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E46B83E6-86A0-4288-8263-144A8877F97B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all!$A$1:$U$974</definedName>
  </definedNames>
  <calcPr calcId="162913"/>
</workbook>
</file>

<file path=xl/sharedStrings.xml><?xml version="1.0" encoding="utf-8"?>
<sst xmlns="http://schemas.openxmlformats.org/spreadsheetml/2006/main" count="5464" uniqueCount="1056">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</sst>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sheetPr filterMode="1"/>
  <dimension ref="A1:U974"/>
  <sheetViews>
    <sheetView tabSelected="1" workbookViewId="0">
      <pane ySplit="1" topLeftCell="A353" activePane="bottomLeft" state="frozen"/>
      <selection pane="bottomLeft" activeCell="K152" sqref="K152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hidden="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hidden="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hidden="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hidden="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hidden="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hidden="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hidden="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hidden="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hidden="1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hidden="1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hidden="1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hidden="1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hidden="1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hidden="1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hidden="1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hidden="1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hidden="1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hidden="1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hidden="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hidden="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hidden="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hidden="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hidden="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hidden="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hidden="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hidden="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hidden="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hidden="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hidden="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hidden="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hidden="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hidden="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hidden="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hidden="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hidden="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hidden="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hidden="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hidden="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hidden="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hidden="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hidden="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hidden="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hidden="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hidden="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hidden="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hidden="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hidden="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hidden="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hidden="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hidden="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hidden="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hidden="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hidden="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hidden="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hidden="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hidden="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hidden="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hidden="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hidden="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hidden="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hidden="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hidden="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hidden="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hidden="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hidden="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hidden="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hidden="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hidden="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hidden="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hidden="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hidden="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hidden="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hidden="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hidden="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hidden="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hidden="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hidden="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hidden="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hidden="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hidden="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hidden="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hidden="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hidden="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hidden="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hidden="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hidden="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hidden="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hidden="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hidden="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hidden="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hidden="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hidden="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hidden="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hidden="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hidden="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hidden="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hidden="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hidden="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hidden="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hidden="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hidden="1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hidden="1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hidden="1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hidden="1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hidden="1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hidden="1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hidden="1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hidden="1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hidden="1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hidden="1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hidden="1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hidden="1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1025</v>
      </c>
    </row>
    <row r="141" spans="1:16" hidden="1" x14ac:dyDescent="0.2">
      <c r="A141" s="7" t="s">
        <v>52</v>
      </c>
      <c r="B141" s="7" t="s">
        <v>57</v>
      </c>
      <c r="C141" s="9" t="s">
        <v>1022</v>
      </c>
      <c r="D141" s="9" t="s">
        <v>342</v>
      </c>
      <c r="F141" s="9" t="s">
        <v>416</v>
      </c>
      <c r="G141" s="1">
        <v>43351</v>
      </c>
      <c r="H141" s="7" t="s">
        <v>1023</v>
      </c>
    </row>
    <row r="142" spans="1:16" hidden="1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hidden="1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hidden="1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hidden="1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hidden="1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hidden="1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hidden="1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963</v>
      </c>
    </row>
    <row r="149" spans="1:17" hidden="1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964</v>
      </c>
    </row>
    <row r="150" spans="1:17" hidden="1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966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hidden="1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hidden="1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hidden="1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1028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hidden="1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965</v>
      </c>
    </row>
    <row r="165" spans="1:18" hidden="1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hidden="1" x14ac:dyDescent="0.2">
      <c r="A166" s="7" t="s">
        <v>52</v>
      </c>
      <c r="B166" s="7" t="s">
        <v>57</v>
      </c>
      <c r="C166" s="9" t="s">
        <v>1022</v>
      </c>
      <c r="D166" s="9" t="s">
        <v>342</v>
      </c>
      <c r="F166" s="9" t="s">
        <v>1026</v>
      </c>
      <c r="G166" s="1">
        <v>43589</v>
      </c>
      <c r="H166" s="7" t="s">
        <v>1027</v>
      </c>
    </row>
    <row r="167" spans="1:18" hidden="1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1024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hidden="1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hidden="1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hidden="1" x14ac:dyDescent="0.2">
      <c r="A173" s="1"/>
      <c r="B173" s="1" t="s">
        <v>149</v>
      </c>
      <c r="C173" s="9" t="s">
        <v>1</v>
      </c>
      <c r="F173" s="2" t="s">
        <v>988</v>
      </c>
      <c r="G173" s="1">
        <v>43631</v>
      </c>
      <c r="H173" s="7" t="s">
        <v>995</v>
      </c>
    </row>
    <row r="174" spans="1:18" hidden="1" x14ac:dyDescent="0.2">
      <c r="A174" s="7" t="s">
        <v>52</v>
      </c>
      <c r="B174" s="1" t="s">
        <v>149</v>
      </c>
      <c r="C174" s="9" t="s">
        <v>1</v>
      </c>
      <c r="F174" s="9" t="s">
        <v>999</v>
      </c>
      <c r="G174" s="1">
        <v>43631</v>
      </c>
      <c r="H174" s="7" t="s">
        <v>273</v>
      </c>
    </row>
    <row r="175" spans="1:18" hidden="1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hidden="1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967</v>
      </c>
    </row>
    <row r="177" spans="1:16" hidden="1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hidden="1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hidden="1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hidden="1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hidden="1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hidden="1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hidden="1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hidden="1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hidden="1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hidden="1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hidden="1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hidden="1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hidden="1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hidden="1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hidden="1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hidden="1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hidden="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hidden="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hidden="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hidden="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hidden="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hidden="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hidden="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hidden="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hidden="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hidden="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hidden="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hidden="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hidden="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hidden="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hidden="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hidden="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hidden="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hidden="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hidden="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hidden="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hidden="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hidden="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hidden="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hidden="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hidden="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hidden="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hidden="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hidden="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hidden="1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hidden="1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hidden="1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hidden="1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hidden="1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hidden="1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hidden="1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hidden="1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hidden="1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hidden="1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hidden="1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hidden="1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hidden="1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hidden="1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hidden="1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hidden="1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hidden="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hidden="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hidden="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hidden="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hidden="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hidden="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hidden="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hidden="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hidden="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hidden="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hidden="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hidden="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hidden="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hidden="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hidden="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hidden="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hidden="1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hidden="1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hidden="1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hidden="1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hidden="1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hidden="1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hidden="1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hidden="1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hidden="1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hidden="1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hidden="1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hidden="1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hidden="1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hidden="1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hidden="1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hidden="1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hidden="1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hidden="1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hidden="1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hidden="1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hidden="1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hidden="1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hidden="1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hidden="1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hidden="1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hidden="1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hidden="1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hidden="1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hidden="1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hidden="1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hidden="1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hidden="1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hidden="1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hidden="1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hidden="1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hidden="1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hidden="1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hidden="1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hidden="1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hidden="1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hidden="1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hidden="1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hidden="1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hidden="1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hidden="1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hidden="1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hidden="1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hidden="1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hidden="1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hidden="1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hidden="1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hidden="1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hidden="1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hidden="1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hidden="1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hidden="1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hidden="1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hidden="1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hidden="1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hidden="1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hidden="1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hidden="1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hidden="1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hidden="1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hidden="1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hidden="1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hidden="1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hidden="1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hidden="1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hidden="1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hidden="1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hidden="1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hidden="1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hidden="1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hidden="1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hidden="1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hidden="1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hidden="1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hidden="1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hidden="1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hidden="1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hidden="1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hidden="1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hidden="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hidden="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hidden="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hidden="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hidden="1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1" hidden="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71</v>
      </c>
      <c r="B367" s="1" t="s">
        <v>57</v>
      </c>
      <c r="C367" s="2" t="s">
        <v>16</v>
      </c>
      <c r="F367" s="9" t="s">
        <v>72</v>
      </c>
      <c r="G367" s="1">
        <v>44264</v>
      </c>
      <c r="H367" s="7" t="s">
        <v>420</v>
      </c>
      <c r="L367" s="7" t="s">
        <v>670</v>
      </c>
      <c r="M367" s="7" t="s">
        <v>843</v>
      </c>
    </row>
    <row r="368" spans="1:21" x14ac:dyDescent="0.2">
      <c r="A368" s="7" t="s">
        <v>71</v>
      </c>
      <c r="B368" s="1" t="s">
        <v>57</v>
      </c>
      <c r="C368" s="9" t="s">
        <v>80</v>
      </c>
      <c r="F368" t="s">
        <v>421</v>
      </c>
      <c r="G368" s="1">
        <v>44265</v>
      </c>
      <c r="H368" s="7" t="s">
        <v>422</v>
      </c>
      <c r="L368" s="7" t="s">
        <v>670</v>
      </c>
      <c r="M368" s="7" t="s">
        <v>843</v>
      </c>
      <c r="Q368" s="7" t="s">
        <v>386</v>
      </c>
    </row>
    <row r="369" spans="1:21" hidden="1" x14ac:dyDescent="0.2">
      <c r="A369" s="7" t="s">
        <v>369</v>
      </c>
      <c r="B369" s="1" t="s">
        <v>57</v>
      </c>
      <c r="C369" s="2" t="s">
        <v>370</v>
      </c>
      <c r="G369" s="1">
        <v>44267</v>
      </c>
      <c r="O369" s="7">
        <v>1</v>
      </c>
      <c r="Q369" s="7" t="s">
        <v>372</v>
      </c>
    </row>
    <row r="370" spans="1:21" x14ac:dyDescent="0.2">
      <c r="A370" s="7" t="s">
        <v>71</v>
      </c>
      <c r="B370" s="1" t="s">
        <v>57</v>
      </c>
      <c r="C370" s="9" t="s">
        <v>80</v>
      </c>
      <c r="F370" s="2" t="s">
        <v>424</v>
      </c>
      <c r="G370" s="1">
        <v>44268</v>
      </c>
      <c r="H370" s="7" t="s">
        <v>425</v>
      </c>
      <c r="L370" s="7" t="s">
        <v>670</v>
      </c>
      <c r="M370" s="7" t="s">
        <v>843</v>
      </c>
      <c r="Q370" s="7" t="s">
        <v>386</v>
      </c>
      <c r="U370" s="9" t="s">
        <v>75</v>
      </c>
    </row>
    <row r="371" spans="1:21" hidden="1" x14ac:dyDescent="0.2">
      <c r="A371" s="7" t="s">
        <v>369</v>
      </c>
      <c r="B371" s="1" t="s">
        <v>57</v>
      </c>
      <c r="C371" s="2" t="s">
        <v>370</v>
      </c>
      <c r="G371" s="1">
        <v>44272</v>
      </c>
      <c r="N371" s="7">
        <v>1</v>
      </c>
    </row>
    <row r="372" spans="1:21" x14ac:dyDescent="0.2">
      <c r="A372" s="7" t="s">
        <v>71</v>
      </c>
      <c r="B372" s="1" t="s">
        <v>57</v>
      </c>
      <c r="C372" t="s">
        <v>426</v>
      </c>
      <c r="F372" s="9" t="s">
        <v>76</v>
      </c>
      <c r="G372" s="1">
        <v>44273</v>
      </c>
      <c r="H372" s="7" t="s">
        <v>427</v>
      </c>
      <c r="L372" s="7" t="s">
        <v>670</v>
      </c>
      <c r="M372" s="7" t="s">
        <v>843</v>
      </c>
    </row>
    <row r="373" spans="1:21" hidden="1" x14ac:dyDescent="0.2">
      <c r="A373" s="7" t="s">
        <v>369</v>
      </c>
      <c r="B373" s="1" t="s">
        <v>57</v>
      </c>
      <c r="C373" s="2" t="s">
        <v>370</v>
      </c>
      <c r="G373" s="1">
        <v>44274</v>
      </c>
      <c r="O373" s="7">
        <v>1</v>
      </c>
      <c r="Q373" s="7" t="s">
        <v>372</v>
      </c>
      <c r="R373" s="7" t="s">
        <v>4</v>
      </c>
    </row>
    <row r="374" spans="1:21" x14ac:dyDescent="0.2">
      <c r="A374" s="7" t="s">
        <v>71</v>
      </c>
      <c r="B374" s="1" t="s">
        <v>57</v>
      </c>
      <c r="C374" s="2" t="s">
        <v>16</v>
      </c>
      <c r="D374" s="2"/>
      <c r="E374" s="2"/>
      <c r="F374" s="2" t="s">
        <v>122</v>
      </c>
      <c r="G374" s="1">
        <v>44275</v>
      </c>
      <c r="H374" s="7" t="s">
        <v>428</v>
      </c>
      <c r="L374" s="7" t="s">
        <v>670</v>
      </c>
      <c r="M374" s="7" t="s">
        <v>843</v>
      </c>
    </row>
    <row r="375" spans="1:21" x14ac:dyDescent="0.2">
      <c r="A375" s="7" t="s">
        <v>71</v>
      </c>
      <c r="B375" s="1" t="s">
        <v>57</v>
      </c>
      <c r="C375" s="2" t="s">
        <v>16</v>
      </c>
      <c r="F375" s="9" t="s">
        <v>72</v>
      </c>
      <c r="G375" s="1">
        <v>44277</v>
      </c>
      <c r="H375" s="7" t="s">
        <v>429</v>
      </c>
      <c r="L375" s="7" t="s">
        <v>670</v>
      </c>
      <c r="M375" s="7" t="s">
        <v>843</v>
      </c>
      <c r="Q375" s="7" t="s">
        <v>4</v>
      </c>
    </row>
    <row r="376" spans="1:21" x14ac:dyDescent="0.2">
      <c r="A376" s="7" t="s">
        <v>71</v>
      </c>
      <c r="B376" s="1" t="s">
        <v>57</v>
      </c>
      <c r="C376" s="2" t="s">
        <v>400</v>
      </c>
      <c r="F376" s="9" t="s">
        <v>402</v>
      </c>
      <c r="G376" s="1">
        <v>44278</v>
      </c>
      <c r="H376" s="7" t="s">
        <v>430</v>
      </c>
      <c r="L376" s="7" t="s">
        <v>670</v>
      </c>
      <c r="M376" s="7" t="s">
        <v>843</v>
      </c>
    </row>
    <row r="377" spans="1:21" x14ac:dyDescent="0.2">
      <c r="A377" s="7" t="s">
        <v>71</v>
      </c>
      <c r="B377" s="7" t="s">
        <v>57</v>
      </c>
      <c r="C377" s="9" t="s">
        <v>433</v>
      </c>
      <c r="F377" s="9" t="s">
        <v>431</v>
      </c>
      <c r="G377" s="1">
        <v>44280</v>
      </c>
      <c r="H377" s="7" t="s">
        <v>432</v>
      </c>
      <c r="L377" s="7" t="s">
        <v>670</v>
      </c>
      <c r="M377" s="7" t="s">
        <v>843</v>
      </c>
      <c r="Q377" s="7" t="s">
        <v>368</v>
      </c>
    </row>
    <row r="378" spans="1:21" x14ac:dyDescent="0.2">
      <c r="A378" s="7" t="s">
        <v>71</v>
      </c>
      <c r="B378" s="1" t="s">
        <v>57</v>
      </c>
      <c r="C378" s="9" t="s">
        <v>413</v>
      </c>
      <c r="F378" s="9" t="s">
        <v>414</v>
      </c>
      <c r="G378" s="1">
        <v>44284</v>
      </c>
      <c r="H378" s="7" t="s">
        <v>434</v>
      </c>
      <c r="L378" s="7" t="s">
        <v>670</v>
      </c>
      <c r="M378" s="7" t="s">
        <v>843</v>
      </c>
    </row>
    <row r="379" spans="1:21" x14ac:dyDescent="0.2">
      <c r="A379" s="7" t="s">
        <v>71</v>
      </c>
      <c r="B379" s="1" t="s">
        <v>57</v>
      </c>
      <c r="C379" s="2" t="s">
        <v>86</v>
      </c>
      <c r="D379" s="2"/>
      <c r="E379" s="2"/>
      <c r="F379" s="2" t="s">
        <v>17</v>
      </c>
      <c r="G379" s="1">
        <v>44285</v>
      </c>
      <c r="H379" s="7" t="s">
        <v>435</v>
      </c>
      <c r="L379" s="7" t="s">
        <v>670</v>
      </c>
      <c r="M379" s="7" t="s">
        <v>843</v>
      </c>
      <c r="Q379" s="7" t="s">
        <v>386</v>
      </c>
      <c r="R379" s="7" t="s">
        <v>368</v>
      </c>
    </row>
    <row r="380" spans="1:21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44287</v>
      </c>
      <c r="H380" s="7" t="s">
        <v>438</v>
      </c>
      <c r="L380" s="7" t="s">
        <v>670</v>
      </c>
      <c r="M380" s="7" t="s">
        <v>843</v>
      </c>
      <c r="Q380" s="7" t="s">
        <v>436</v>
      </c>
    </row>
    <row r="381" spans="1:21" x14ac:dyDescent="0.2">
      <c r="A381" s="7" t="s">
        <v>71</v>
      </c>
      <c r="B381" s="1" t="s">
        <v>57</v>
      </c>
      <c r="C381" s="2" t="s">
        <v>16</v>
      </c>
      <c r="D381" s="2"/>
      <c r="E381" s="2"/>
      <c r="F381" s="2" t="s">
        <v>122</v>
      </c>
      <c r="G381" s="1">
        <v>44290</v>
      </c>
      <c r="H381" s="7" t="s">
        <v>439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44291</v>
      </c>
      <c r="H382" s="7" t="s">
        <v>440</v>
      </c>
      <c r="L382" s="7" t="s">
        <v>670</v>
      </c>
      <c r="M382" s="7" t="s">
        <v>843</v>
      </c>
    </row>
    <row r="383" spans="1:21" x14ac:dyDescent="0.2">
      <c r="A383" s="7" t="s">
        <v>71</v>
      </c>
      <c r="B383" s="1" t="s">
        <v>57</v>
      </c>
      <c r="C383" s="9" t="s">
        <v>203</v>
      </c>
      <c r="F383" s="9" t="s">
        <v>382</v>
      </c>
      <c r="G383" s="1">
        <v>44294</v>
      </c>
      <c r="H383" s="7" t="s">
        <v>441</v>
      </c>
      <c r="L383" s="7" t="s">
        <v>670</v>
      </c>
      <c r="M383" s="7" t="s">
        <v>843</v>
      </c>
    </row>
    <row r="384" spans="1:21" hidden="1" x14ac:dyDescent="0.2">
      <c r="A384" s="1" t="s">
        <v>56</v>
      </c>
      <c r="B384" s="1" t="s">
        <v>57</v>
      </c>
      <c r="C384" s="2" t="s">
        <v>23</v>
      </c>
      <c r="D384" s="2" t="s">
        <v>38</v>
      </c>
      <c r="F384" s="9" t="s">
        <v>326</v>
      </c>
      <c r="G384" s="1">
        <v>44296</v>
      </c>
    </row>
    <row r="385" spans="1:21" hidden="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44297</v>
      </c>
      <c r="H385" s="7" t="s">
        <v>447</v>
      </c>
    </row>
    <row r="386" spans="1:21" hidden="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337</v>
      </c>
      <c r="G386" s="1">
        <v>44297</v>
      </c>
      <c r="H386" s="7" t="s">
        <v>448</v>
      </c>
    </row>
    <row r="387" spans="1:21" x14ac:dyDescent="0.2">
      <c r="A387" s="7" t="s">
        <v>71</v>
      </c>
      <c r="B387" s="1" t="s">
        <v>57</v>
      </c>
      <c r="C387" s="9" t="s">
        <v>400</v>
      </c>
      <c r="F387" s="9" t="s">
        <v>402</v>
      </c>
      <c r="G387" s="1">
        <v>44300</v>
      </c>
      <c r="H387" s="4" t="s">
        <v>442</v>
      </c>
      <c r="I387" s="4"/>
      <c r="J387" s="4"/>
      <c r="K387" s="4"/>
      <c r="L387" s="7" t="s">
        <v>670</v>
      </c>
      <c r="M387" s="7" t="s">
        <v>843</v>
      </c>
    </row>
    <row r="388" spans="1:21" x14ac:dyDescent="0.2">
      <c r="A388" s="7" t="s">
        <v>71</v>
      </c>
      <c r="B388" s="7" t="s">
        <v>57</v>
      </c>
      <c r="C388" s="9" t="s">
        <v>433</v>
      </c>
      <c r="F388" s="9" t="s">
        <v>431</v>
      </c>
      <c r="G388" s="1">
        <v>44303</v>
      </c>
      <c r="H388" s="7" t="s">
        <v>443</v>
      </c>
      <c r="L388" s="7" t="s">
        <v>670</v>
      </c>
      <c r="M388" s="7" t="s">
        <v>843</v>
      </c>
      <c r="Q388" s="7" t="s">
        <v>368</v>
      </c>
      <c r="R388" s="7" t="s">
        <v>444</v>
      </c>
    </row>
    <row r="389" spans="1:21" hidden="1" x14ac:dyDescent="0.2">
      <c r="A389" s="1" t="s">
        <v>56</v>
      </c>
      <c r="B389" s="1" t="s">
        <v>57</v>
      </c>
      <c r="C389" s="2" t="s">
        <v>119</v>
      </c>
      <c r="D389" s="2" t="s">
        <v>449</v>
      </c>
      <c r="E389" s="9" t="s">
        <v>38</v>
      </c>
      <c r="F389" s="9" t="s">
        <v>342</v>
      </c>
      <c r="G389" s="1">
        <v>44306</v>
      </c>
    </row>
    <row r="390" spans="1:21" hidden="1" x14ac:dyDescent="0.2">
      <c r="A390" s="1" t="s">
        <v>56</v>
      </c>
      <c r="B390" s="1" t="s">
        <v>57</v>
      </c>
      <c r="C390" s="2" t="s">
        <v>119</v>
      </c>
      <c r="D390" s="2"/>
      <c r="E390" s="2"/>
      <c r="F390" s="2" t="s">
        <v>22</v>
      </c>
      <c r="G390" s="1">
        <v>44308</v>
      </c>
      <c r="H390" s="7" t="s">
        <v>445</v>
      </c>
    </row>
    <row r="391" spans="1:21" hidden="1" x14ac:dyDescent="0.2">
      <c r="A391" s="1" t="s">
        <v>56</v>
      </c>
      <c r="B391" s="1" t="s">
        <v>57</v>
      </c>
      <c r="C391" s="2" t="s">
        <v>119</v>
      </c>
      <c r="D391" s="2" t="s">
        <v>22</v>
      </c>
      <c r="E391" s="2"/>
      <c r="F391" s="2" t="s">
        <v>312</v>
      </c>
      <c r="G391" s="1">
        <v>44308</v>
      </c>
      <c r="H391" s="7" t="s">
        <v>446</v>
      </c>
    </row>
    <row r="392" spans="1:21" x14ac:dyDescent="0.2">
      <c r="A392" s="7" t="s">
        <v>71</v>
      </c>
      <c r="B392" s="7" t="s">
        <v>57</v>
      </c>
      <c r="C392" s="9" t="s">
        <v>433</v>
      </c>
      <c r="F392" s="9" t="s">
        <v>451</v>
      </c>
      <c r="G392" s="1">
        <v>44309</v>
      </c>
      <c r="H392" s="7" t="s">
        <v>450</v>
      </c>
      <c r="L392" s="7" t="s">
        <v>670</v>
      </c>
      <c r="M392" s="7" t="s">
        <v>843</v>
      </c>
      <c r="Q392" s="7" t="s">
        <v>386</v>
      </c>
      <c r="R392" s="7" t="s">
        <v>368</v>
      </c>
      <c r="S392" s="7" t="s">
        <v>475</v>
      </c>
      <c r="T392" s="7" t="s">
        <v>453</v>
      </c>
    </row>
    <row r="393" spans="1:21" hidden="1" x14ac:dyDescent="0.2">
      <c r="A393" s="7" t="s">
        <v>56</v>
      </c>
      <c r="B393" s="7" t="s">
        <v>57</v>
      </c>
      <c r="C393" s="9" t="s">
        <v>23</v>
      </c>
      <c r="D393" s="2" t="s">
        <v>38</v>
      </c>
      <c r="F393" s="9" t="s">
        <v>326</v>
      </c>
      <c r="G393" s="1">
        <v>44310</v>
      </c>
    </row>
    <row r="394" spans="1:21" x14ac:dyDescent="0.2">
      <c r="A394" s="7" t="s">
        <v>71</v>
      </c>
      <c r="B394" s="7" t="s">
        <v>57</v>
      </c>
      <c r="C394" s="9" t="s">
        <v>201</v>
      </c>
      <c r="F394" s="9" t="s">
        <v>124</v>
      </c>
      <c r="G394" s="1">
        <v>44311</v>
      </c>
      <c r="H394" s="7" t="s">
        <v>452</v>
      </c>
      <c r="L394" s="7" t="s">
        <v>670</v>
      </c>
      <c r="M394" s="7" t="s">
        <v>843</v>
      </c>
      <c r="Q394" s="7" t="s">
        <v>386</v>
      </c>
    </row>
    <row r="395" spans="1:21" hidden="1" x14ac:dyDescent="0.2">
      <c r="A395" s="1" t="s">
        <v>56</v>
      </c>
      <c r="B395" s="1" t="s">
        <v>57</v>
      </c>
      <c r="C395" s="2" t="s">
        <v>119</v>
      </c>
      <c r="D395" s="2" t="s">
        <v>449</v>
      </c>
      <c r="E395" s="9" t="s">
        <v>38</v>
      </c>
      <c r="F395" s="9" t="s">
        <v>342</v>
      </c>
      <c r="G395" s="1">
        <v>44313</v>
      </c>
    </row>
    <row r="396" spans="1:21" hidden="1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726</v>
      </c>
      <c r="G396" s="1">
        <v>44314</v>
      </c>
    </row>
    <row r="397" spans="1:21" hidden="1" x14ac:dyDescent="0.2">
      <c r="A397" s="1" t="s">
        <v>56</v>
      </c>
      <c r="B397" s="1" t="s">
        <v>57</v>
      </c>
      <c r="C397" s="2" t="s">
        <v>119</v>
      </c>
      <c r="F397" s="2" t="s">
        <v>22</v>
      </c>
      <c r="G397" s="1">
        <v>44319</v>
      </c>
      <c r="H397" s="7" t="s">
        <v>454</v>
      </c>
    </row>
    <row r="398" spans="1:21" hidden="1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342</v>
      </c>
      <c r="G398" s="1">
        <v>44319</v>
      </c>
    </row>
    <row r="399" spans="1:21" x14ac:dyDescent="0.2">
      <c r="A399" s="7" t="s">
        <v>71</v>
      </c>
      <c r="B399" s="1" t="s">
        <v>57</v>
      </c>
      <c r="C399" s="9" t="s">
        <v>201</v>
      </c>
      <c r="F399" s="2" t="s">
        <v>458</v>
      </c>
      <c r="G399" s="1">
        <v>44320</v>
      </c>
      <c r="H399" s="7" t="s">
        <v>455</v>
      </c>
      <c r="L399" s="7" t="s">
        <v>670</v>
      </c>
      <c r="M399" s="7" t="s">
        <v>843</v>
      </c>
      <c r="Q399" s="7" t="s">
        <v>386</v>
      </c>
    </row>
    <row r="400" spans="1:21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44324</v>
      </c>
      <c r="H400" s="7" t="s">
        <v>456</v>
      </c>
      <c r="L400" s="7" t="s">
        <v>670</v>
      </c>
      <c r="M400" s="7" t="s">
        <v>843</v>
      </c>
      <c r="U400" s="9" t="s">
        <v>457</v>
      </c>
    </row>
    <row r="401" spans="1:21" hidden="1" x14ac:dyDescent="0.2">
      <c r="A401" s="7" t="s">
        <v>56</v>
      </c>
      <c r="B401" s="7" t="s">
        <v>57</v>
      </c>
      <c r="C401" s="9" t="s">
        <v>23</v>
      </c>
      <c r="F401" s="9" t="s">
        <v>417</v>
      </c>
      <c r="G401" s="1">
        <v>44329</v>
      </c>
    </row>
    <row r="402" spans="1:21" x14ac:dyDescent="0.2">
      <c r="A402" s="7" t="s">
        <v>71</v>
      </c>
      <c r="B402" s="1" t="s">
        <v>57</v>
      </c>
      <c r="C402" s="9" t="s">
        <v>201</v>
      </c>
      <c r="F402" t="s">
        <v>459</v>
      </c>
      <c r="G402" s="1">
        <v>44330</v>
      </c>
      <c r="H402" s="7" t="s">
        <v>460</v>
      </c>
      <c r="L402" s="7" t="s">
        <v>670</v>
      </c>
      <c r="M402" s="7" t="s">
        <v>843</v>
      </c>
      <c r="Q402" s="7" t="s">
        <v>386</v>
      </c>
    </row>
    <row r="403" spans="1:21" hidden="1" x14ac:dyDescent="0.2">
      <c r="A403" s="7" t="s">
        <v>56</v>
      </c>
      <c r="B403" s="7" t="s">
        <v>57</v>
      </c>
      <c r="C403" s="9" t="s">
        <v>23</v>
      </c>
      <c r="D403" s="9" t="s">
        <v>313</v>
      </c>
      <c r="E403" s="9" t="s">
        <v>319</v>
      </c>
      <c r="F403" s="9" t="s">
        <v>465</v>
      </c>
      <c r="G403" s="1">
        <v>44332</v>
      </c>
    </row>
    <row r="404" spans="1:21" hidden="1" x14ac:dyDescent="0.2">
      <c r="A404" s="7" t="s">
        <v>56</v>
      </c>
      <c r="B404" s="7" t="s">
        <v>57</v>
      </c>
      <c r="C404" s="9" t="s">
        <v>119</v>
      </c>
      <c r="F404" s="9" t="s">
        <v>22</v>
      </c>
      <c r="G404" s="1">
        <v>44333</v>
      </c>
      <c r="H404" s="7" t="s">
        <v>464</v>
      </c>
    </row>
    <row r="405" spans="1:21" hidden="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44333</v>
      </c>
    </row>
    <row r="406" spans="1:21" hidden="1" x14ac:dyDescent="0.2">
      <c r="A406" s="7" t="s">
        <v>56</v>
      </c>
      <c r="B406" s="7" t="s">
        <v>57</v>
      </c>
      <c r="C406" s="9" t="s">
        <v>25</v>
      </c>
      <c r="F406" s="9" t="s">
        <v>520</v>
      </c>
      <c r="G406" s="1">
        <v>44333</v>
      </c>
      <c r="Q406" s="7" t="s">
        <v>373</v>
      </c>
    </row>
    <row r="407" spans="1:21" hidden="1" x14ac:dyDescent="0.2">
      <c r="A407" s="7" t="s">
        <v>56</v>
      </c>
      <c r="B407" s="7" t="s">
        <v>57</v>
      </c>
      <c r="C407" s="9" t="s">
        <v>119</v>
      </c>
      <c r="F407" s="9" t="s">
        <v>22</v>
      </c>
      <c r="G407" s="1">
        <v>44334</v>
      </c>
      <c r="H407" s="7" t="s">
        <v>462</v>
      </c>
    </row>
    <row r="408" spans="1:21" hidden="1" x14ac:dyDescent="0.2">
      <c r="A408" s="7" t="s">
        <v>56</v>
      </c>
      <c r="B408" s="7" t="s">
        <v>57</v>
      </c>
      <c r="C408" s="9" t="s">
        <v>119</v>
      </c>
      <c r="F408" s="9" t="s">
        <v>337</v>
      </c>
      <c r="G408" s="1">
        <v>44334</v>
      </c>
      <c r="H408" s="7" t="s">
        <v>463</v>
      </c>
    </row>
    <row r="409" spans="1:21" hidden="1" x14ac:dyDescent="0.2">
      <c r="A409" s="7" t="s">
        <v>52</v>
      </c>
      <c r="B409" s="7" t="s">
        <v>57</v>
      </c>
      <c r="C409" s="9" t="s">
        <v>180</v>
      </c>
      <c r="F409" s="9" t="s">
        <v>528</v>
      </c>
      <c r="G409" s="1">
        <v>44335</v>
      </c>
      <c r="H409" s="7" t="s">
        <v>532</v>
      </c>
    </row>
    <row r="410" spans="1:21" hidden="1" x14ac:dyDescent="0.2">
      <c r="A410" s="7" t="s">
        <v>56</v>
      </c>
      <c r="B410" s="7" t="s">
        <v>57</v>
      </c>
      <c r="C410" s="9" t="s">
        <v>119</v>
      </c>
      <c r="F410" s="9" t="s">
        <v>449</v>
      </c>
      <c r="G410" s="1">
        <v>44336</v>
      </c>
    </row>
    <row r="411" spans="1:21" hidden="1" x14ac:dyDescent="0.2">
      <c r="A411" s="7" t="s">
        <v>56</v>
      </c>
      <c r="B411" s="7" t="s">
        <v>57</v>
      </c>
      <c r="C411" s="9" t="s">
        <v>25</v>
      </c>
      <c r="F411" s="9" t="s">
        <v>16</v>
      </c>
      <c r="G411" s="1">
        <v>44338</v>
      </c>
      <c r="H411" s="7" t="s">
        <v>461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9" t="s">
        <v>466</v>
      </c>
      <c r="G412" s="1">
        <v>44340</v>
      </c>
      <c r="H412" s="7" t="s">
        <v>467</v>
      </c>
      <c r="L412" s="7" t="s">
        <v>670</v>
      </c>
      <c r="M412" s="7" t="s">
        <v>843</v>
      </c>
      <c r="Q412" s="7" t="s">
        <v>386</v>
      </c>
    </row>
    <row r="413" spans="1:21" hidden="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44341</v>
      </c>
      <c r="H413" s="7" t="s">
        <v>468</v>
      </c>
    </row>
    <row r="414" spans="1:21" hidden="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44341</v>
      </c>
      <c r="H414" s="7" t="s">
        <v>469</v>
      </c>
    </row>
    <row r="415" spans="1:21" x14ac:dyDescent="0.2">
      <c r="A415" s="7" t="s">
        <v>71</v>
      </c>
      <c r="B415" s="1" t="s">
        <v>57</v>
      </c>
      <c r="C415" s="9" t="s">
        <v>20</v>
      </c>
      <c r="F415" s="9" t="s">
        <v>19</v>
      </c>
      <c r="G415" s="1">
        <v>44344</v>
      </c>
      <c r="H415" s="7" t="s">
        <v>471</v>
      </c>
      <c r="L415" s="7" t="s">
        <v>670</v>
      </c>
      <c r="M415" s="7" t="s">
        <v>843</v>
      </c>
      <c r="Q415" s="7" t="s">
        <v>386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2" t="s">
        <v>470</v>
      </c>
      <c r="G416" s="1">
        <v>44345</v>
      </c>
      <c r="H416" s="7" t="s">
        <v>473</v>
      </c>
      <c r="L416" s="7" t="s">
        <v>670</v>
      </c>
      <c r="M416" s="7" t="s">
        <v>843</v>
      </c>
      <c r="U416" s="9" t="s">
        <v>472</v>
      </c>
    </row>
    <row r="417" spans="1:18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44347</v>
      </c>
      <c r="H417" s="4" t="s">
        <v>474</v>
      </c>
      <c r="I417" s="4"/>
      <c r="J417" s="4"/>
      <c r="K417" s="4"/>
      <c r="L417" s="7" t="s">
        <v>670</v>
      </c>
      <c r="M417" s="7" t="s">
        <v>843</v>
      </c>
      <c r="Q417" s="7" t="s">
        <v>368</v>
      </c>
      <c r="R417" s="7" t="s">
        <v>475</v>
      </c>
    </row>
    <row r="418" spans="1:18" hidden="1" x14ac:dyDescent="0.2">
      <c r="A418" s="7" t="s">
        <v>56</v>
      </c>
      <c r="B418" s="7" t="s">
        <v>57</v>
      </c>
      <c r="C418" s="9" t="s">
        <v>119</v>
      </c>
      <c r="F418" s="9" t="s">
        <v>22</v>
      </c>
      <c r="G418" s="1">
        <v>44348</v>
      </c>
      <c r="H418" s="7" t="s">
        <v>476</v>
      </c>
    </row>
    <row r="419" spans="1:18" hidden="1" x14ac:dyDescent="0.2">
      <c r="A419" s="7" t="s">
        <v>56</v>
      </c>
      <c r="B419" s="7" t="s">
        <v>57</v>
      </c>
      <c r="C419" s="9" t="s">
        <v>119</v>
      </c>
      <c r="F419" s="9" t="s">
        <v>449</v>
      </c>
      <c r="G419" s="1">
        <v>44348</v>
      </c>
      <c r="H419" s="7" t="s">
        <v>477</v>
      </c>
    </row>
    <row r="420" spans="1:18" hidden="1" x14ac:dyDescent="0.2">
      <c r="A420" s="7" t="s">
        <v>56</v>
      </c>
      <c r="B420" s="7" t="s">
        <v>57</v>
      </c>
      <c r="C420" s="9" t="s">
        <v>25</v>
      </c>
      <c r="F420" s="9" t="s">
        <v>16</v>
      </c>
      <c r="G420" s="1">
        <v>44350</v>
      </c>
      <c r="H420" s="7" t="s">
        <v>478</v>
      </c>
    </row>
    <row r="421" spans="1:18" hidden="1" x14ac:dyDescent="0.2">
      <c r="A421" s="7" t="s">
        <v>56</v>
      </c>
      <c r="B421" s="7" t="s">
        <v>57</v>
      </c>
      <c r="C421" s="9" t="s">
        <v>23</v>
      </c>
      <c r="F421" s="9" t="s">
        <v>417</v>
      </c>
      <c r="G421" s="1">
        <v>44353</v>
      </c>
      <c r="H421" s="7" t="s">
        <v>480</v>
      </c>
    </row>
    <row r="422" spans="1:18" hidden="1" x14ac:dyDescent="0.2">
      <c r="A422" s="7" t="s">
        <v>56</v>
      </c>
      <c r="B422" s="7" t="s">
        <v>57</v>
      </c>
      <c r="C422" s="9" t="s">
        <v>23</v>
      </c>
      <c r="D422" s="2" t="s">
        <v>38</v>
      </c>
      <c r="F422" s="9" t="s">
        <v>326</v>
      </c>
      <c r="G422" s="1">
        <v>44353</v>
      </c>
      <c r="H422" s="7" t="s">
        <v>481</v>
      </c>
    </row>
    <row r="423" spans="1:18" hidden="1" x14ac:dyDescent="0.2">
      <c r="A423" s="7" t="s">
        <v>56</v>
      </c>
      <c r="B423" s="7" t="s">
        <v>57</v>
      </c>
      <c r="C423" s="9" t="s">
        <v>23</v>
      </c>
      <c r="D423" s="9" t="s">
        <v>38</v>
      </c>
      <c r="E423" s="9" t="s">
        <v>326</v>
      </c>
      <c r="F423" s="9" t="s">
        <v>479</v>
      </c>
      <c r="G423" s="1">
        <v>44353</v>
      </c>
      <c r="H423" s="12" t="s">
        <v>482</v>
      </c>
      <c r="I423" s="12"/>
      <c r="J423" s="12"/>
      <c r="K423" s="12"/>
      <c r="L423" s="12"/>
      <c r="M423" s="12"/>
    </row>
    <row r="424" spans="1:18" hidden="1" x14ac:dyDescent="0.2">
      <c r="A424" s="7" t="s">
        <v>56</v>
      </c>
      <c r="B424" s="7" t="s">
        <v>57</v>
      </c>
      <c r="C424" s="9" t="s">
        <v>180</v>
      </c>
      <c r="F424" s="9" t="s">
        <v>483</v>
      </c>
      <c r="G424" s="1">
        <v>44355</v>
      </c>
    </row>
    <row r="425" spans="1:18" hidden="1" x14ac:dyDescent="0.2">
      <c r="A425" s="7" t="s">
        <v>56</v>
      </c>
      <c r="B425" s="7" t="s">
        <v>57</v>
      </c>
      <c r="C425" s="9" t="s">
        <v>25</v>
      </c>
      <c r="F425" s="9" t="s">
        <v>24</v>
      </c>
      <c r="G425" s="1">
        <v>44356</v>
      </c>
      <c r="H425" s="7" t="s">
        <v>484</v>
      </c>
    </row>
    <row r="426" spans="1:18" hidden="1" x14ac:dyDescent="0.2">
      <c r="A426" s="7" t="s">
        <v>56</v>
      </c>
      <c r="B426" s="7" t="s">
        <v>57</v>
      </c>
      <c r="C426" s="9" t="s">
        <v>25</v>
      </c>
      <c r="F426" s="9" t="s">
        <v>16</v>
      </c>
      <c r="G426" s="1">
        <v>44356</v>
      </c>
      <c r="H426" s="7" t="s">
        <v>485</v>
      </c>
    </row>
    <row r="427" spans="1:18" hidden="1" x14ac:dyDescent="0.2">
      <c r="A427" s="1" t="s">
        <v>56</v>
      </c>
      <c r="B427" s="1" t="s">
        <v>57</v>
      </c>
      <c r="C427" s="2" t="s">
        <v>119</v>
      </c>
      <c r="D427" s="2"/>
      <c r="E427" s="2"/>
      <c r="F427" s="2" t="s">
        <v>22</v>
      </c>
      <c r="G427" s="1">
        <v>44357</v>
      </c>
      <c r="H427" s="7" t="s">
        <v>487</v>
      </c>
    </row>
    <row r="428" spans="1:18" hidden="1" x14ac:dyDescent="0.2">
      <c r="A428" s="1" t="s">
        <v>56</v>
      </c>
      <c r="B428" s="1" t="s">
        <v>57</v>
      </c>
      <c r="C428" s="2" t="s">
        <v>119</v>
      </c>
      <c r="D428" s="2" t="s">
        <v>311</v>
      </c>
      <c r="F428" s="9" t="s">
        <v>486</v>
      </c>
      <c r="G428" s="1">
        <v>44357</v>
      </c>
      <c r="H428" s="7" t="s">
        <v>488</v>
      </c>
    </row>
    <row r="429" spans="1:18" hidden="1" x14ac:dyDescent="0.2">
      <c r="A429" s="1" t="s">
        <v>56</v>
      </c>
      <c r="B429" s="1" t="s">
        <v>57</v>
      </c>
      <c r="C429" s="2" t="s">
        <v>119</v>
      </c>
      <c r="D429" s="2" t="s">
        <v>311</v>
      </c>
      <c r="E429" s="2" t="s">
        <v>318</v>
      </c>
      <c r="F429" s="2" t="s">
        <v>121</v>
      </c>
      <c r="G429" s="1">
        <v>44357</v>
      </c>
      <c r="H429" s="7" t="s">
        <v>489</v>
      </c>
    </row>
    <row r="430" spans="1:18" hidden="1" x14ac:dyDescent="0.2">
      <c r="A430" s="7" t="s">
        <v>56</v>
      </c>
      <c r="B430" s="7" t="s">
        <v>57</v>
      </c>
      <c r="C430" s="9" t="s">
        <v>23</v>
      </c>
      <c r="F430" s="9" t="s">
        <v>417</v>
      </c>
      <c r="G430" s="1">
        <v>44360</v>
      </c>
    </row>
    <row r="431" spans="1:18" hidden="1" x14ac:dyDescent="0.2">
      <c r="A431" s="7" t="s">
        <v>56</v>
      </c>
      <c r="B431" s="7" t="s">
        <v>57</v>
      </c>
      <c r="C431" s="9" t="s">
        <v>180</v>
      </c>
      <c r="D431" s="9" t="s">
        <v>490</v>
      </c>
      <c r="F431" s="9" t="s">
        <v>491</v>
      </c>
      <c r="G431" s="1">
        <v>44361</v>
      </c>
      <c r="H431" s="7" t="s">
        <v>492</v>
      </c>
    </row>
    <row r="432" spans="1:18" hidden="1" x14ac:dyDescent="0.2">
      <c r="A432" s="7" t="s">
        <v>56</v>
      </c>
      <c r="B432" s="1" t="s">
        <v>57</v>
      </c>
      <c r="C432" s="2" t="s">
        <v>251</v>
      </c>
      <c r="D432" s="2"/>
      <c r="E432" s="2"/>
      <c r="F432" s="2" t="s">
        <v>322</v>
      </c>
      <c r="G432" s="1">
        <v>44362</v>
      </c>
      <c r="H432" s="7" t="s">
        <v>105</v>
      </c>
    </row>
    <row r="433" spans="1:21" hidden="1" x14ac:dyDescent="0.2">
      <c r="A433" s="7" t="s">
        <v>56</v>
      </c>
      <c r="B433" s="1" t="s">
        <v>57</v>
      </c>
      <c r="C433" s="2" t="s">
        <v>25</v>
      </c>
      <c r="D433" s="2"/>
      <c r="E433" s="2"/>
      <c r="F433" s="2" t="s">
        <v>493</v>
      </c>
      <c r="G433" s="1">
        <v>44364</v>
      </c>
      <c r="H433" s="7" t="s">
        <v>494</v>
      </c>
    </row>
    <row r="434" spans="1:21" hidden="1" x14ac:dyDescent="0.2">
      <c r="A434" s="7" t="s">
        <v>56</v>
      </c>
      <c r="B434" s="1" t="s">
        <v>57</v>
      </c>
      <c r="C434" s="2" t="s">
        <v>23</v>
      </c>
      <c r="D434" s="2"/>
      <c r="E434" s="2"/>
      <c r="F434" s="2" t="s">
        <v>313</v>
      </c>
      <c r="G434" s="1">
        <v>44367</v>
      </c>
      <c r="H434" s="7" t="s">
        <v>495</v>
      </c>
    </row>
    <row r="435" spans="1:21" hidden="1" x14ac:dyDescent="0.2">
      <c r="A435" s="7" t="s">
        <v>56</v>
      </c>
      <c r="B435" s="1" t="s">
        <v>57</v>
      </c>
      <c r="C435" s="2" t="s">
        <v>23</v>
      </c>
      <c r="D435" s="2" t="s">
        <v>313</v>
      </c>
      <c r="E435" s="2"/>
      <c r="F435" s="2" t="s">
        <v>486</v>
      </c>
      <c r="G435" s="1">
        <v>44367</v>
      </c>
      <c r="H435" s="7" t="s">
        <v>496</v>
      </c>
    </row>
    <row r="436" spans="1:21" hidden="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 t="s">
        <v>319</v>
      </c>
      <c r="F436" s="2" t="s">
        <v>121</v>
      </c>
      <c r="G436" s="1">
        <v>44367</v>
      </c>
      <c r="H436" s="7" t="s">
        <v>497</v>
      </c>
    </row>
    <row r="437" spans="1:21" hidden="1" x14ac:dyDescent="0.2">
      <c r="A437" s="1" t="s">
        <v>56</v>
      </c>
      <c r="B437" s="1" t="s">
        <v>57</v>
      </c>
      <c r="C437" s="9" t="s">
        <v>25</v>
      </c>
      <c r="F437" s="9" t="s">
        <v>16</v>
      </c>
      <c r="G437" s="1">
        <v>44368</v>
      </c>
      <c r="H437" s="7" t="s">
        <v>502</v>
      </c>
    </row>
    <row r="438" spans="1:21" hidden="1" x14ac:dyDescent="0.2">
      <c r="A438" s="1" t="s">
        <v>56</v>
      </c>
      <c r="B438" s="1" t="s">
        <v>57</v>
      </c>
      <c r="C438" s="9" t="s">
        <v>25</v>
      </c>
      <c r="F438" s="9" t="s">
        <v>24</v>
      </c>
      <c r="G438" s="1">
        <v>44368</v>
      </c>
    </row>
    <row r="439" spans="1:21" hidden="1" x14ac:dyDescent="0.2">
      <c r="A439" s="1" t="s">
        <v>56</v>
      </c>
      <c r="B439" s="1" t="s">
        <v>57</v>
      </c>
      <c r="C439" s="2" t="s">
        <v>23</v>
      </c>
      <c r="D439" s="2"/>
      <c r="E439" s="2"/>
      <c r="F439" s="9" t="s">
        <v>417</v>
      </c>
      <c r="G439" s="1">
        <v>44370</v>
      </c>
      <c r="H439" s="7" t="s">
        <v>503</v>
      </c>
    </row>
    <row r="440" spans="1:21" hidden="1" x14ac:dyDescent="0.2">
      <c r="A440" s="1" t="s">
        <v>56</v>
      </c>
      <c r="B440" s="1" t="s">
        <v>57</v>
      </c>
      <c r="C440" s="2" t="s">
        <v>23</v>
      </c>
      <c r="D440" s="2" t="s">
        <v>38</v>
      </c>
      <c r="E440" s="2"/>
      <c r="F440" s="2" t="s">
        <v>316</v>
      </c>
      <c r="G440" s="1">
        <v>44370</v>
      </c>
      <c r="H440" s="7" t="s">
        <v>504</v>
      </c>
    </row>
    <row r="441" spans="1:21" hidden="1" x14ac:dyDescent="0.2">
      <c r="A441" s="7" t="s">
        <v>56</v>
      </c>
      <c r="B441" s="7" t="s">
        <v>57</v>
      </c>
      <c r="C441" s="9" t="s">
        <v>180</v>
      </c>
      <c r="F441" s="9" t="s">
        <v>505</v>
      </c>
      <c r="G441" s="1">
        <v>44376</v>
      </c>
      <c r="H441" s="7" t="s">
        <v>506</v>
      </c>
    </row>
    <row r="442" spans="1:21" hidden="1" x14ac:dyDescent="0.2">
      <c r="A442" s="7" t="s">
        <v>56</v>
      </c>
      <c r="B442" s="7" t="s">
        <v>51</v>
      </c>
      <c r="C442" s="9" t="s">
        <v>180</v>
      </c>
      <c r="F442" s="9" t="s">
        <v>507</v>
      </c>
      <c r="G442" s="1">
        <v>44376</v>
      </c>
    </row>
    <row r="443" spans="1:21" hidden="1" x14ac:dyDescent="0.2">
      <c r="A443" s="7" t="s">
        <v>56</v>
      </c>
      <c r="B443" s="7" t="s">
        <v>51</v>
      </c>
      <c r="C443" s="9" t="s">
        <v>507</v>
      </c>
      <c r="F443" s="9" t="s">
        <v>508</v>
      </c>
      <c r="G443" s="1">
        <v>44377</v>
      </c>
      <c r="U443" s="9" t="s">
        <v>509</v>
      </c>
    </row>
    <row r="444" spans="1:21" hidden="1" x14ac:dyDescent="0.2">
      <c r="A444" s="1" t="s">
        <v>56</v>
      </c>
      <c r="B444" s="1" t="s">
        <v>57</v>
      </c>
      <c r="C444" s="2" t="s">
        <v>119</v>
      </c>
      <c r="D444" s="2" t="s">
        <v>311</v>
      </c>
      <c r="E444" s="2"/>
      <c r="F444" s="2" t="s">
        <v>486</v>
      </c>
      <c r="G444" s="1">
        <v>44381</v>
      </c>
      <c r="H444" s="7" t="s">
        <v>510</v>
      </c>
    </row>
    <row r="445" spans="1:21" hidden="1" x14ac:dyDescent="0.2">
      <c r="A445" s="1" t="s">
        <v>56</v>
      </c>
      <c r="B445" s="1" t="s">
        <v>57</v>
      </c>
      <c r="C445" s="2" t="s">
        <v>23</v>
      </c>
      <c r="D445" s="9" t="s">
        <v>313</v>
      </c>
      <c r="F445" s="9" t="s">
        <v>511</v>
      </c>
      <c r="G445" s="1">
        <v>44382</v>
      </c>
    </row>
    <row r="446" spans="1:21" hidden="1" x14ac:dyDescent="0.2">
      <c r="A446" s="1" t="s">
        <v>56</v>
      </c>
      <c r="B446" s="1" t="s">
        <v>57</v>
      </c>
      <c r="C446" s="2" t="s">
        <v>25</v>
      </c>
      <c r="D446" s="2"/>
      <c r="E446" s="2"/>
      <c r="F446" s="2" t="s">
        <v>24</v>
      </c>
      <c r="G446" s="1">
        <v>44383</v>
      </c>
      <c r="H446" s="7" t="s">
        <v>512</v>
      </c>
    </row>
    <row r="447" spans="1:21" hidden="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16</v>
      </c>
      <c r="G447" s="1">
        <v>44383</v>
      </c>
      <c r="H447" s="7" t="s">
        <v>513</v>
      </c>
    </row>
    <row r="448" spans="1:21" hidden="1" x14ac:dyDescent="0.2">
      <c r="A448" s="7" t="s">
        <v>56</v>
      </c>
      <c r="B448" s="7" t="s">
        <v>57</v>
      </c>
      <c r="C448" s="9" t="s">
        <v>141</v>
      </c>
      <c r="F448" s="9" t="s">
        <v>514</v>
      </c>
      <c r="G448" s="1">
        <v>44387</v>
      </c>
      <c r="H448" s="7" t="s">
        <v>515</v>
      </c>
    </row>
    <row r="449" spans="1:21" hidden="1" x14ac:dyDescent="0.2">
      <c r="A449" s="7" t="s">
        <v>56</v>
      </c>
      <c r="B449" s="7" t="s">
        <v>57</v>
      </c>
      <c r="C449" s="9" t="s">
        <v>514</v>
      </c>
      <c r="D449" s="9" t="s">
        <v>343</v>
      </c>
      <c r="E449" s="9" t="s">
        <v>517</v>
      </c>
      <c r="F449" s="9" t="s">
        <v>516</v>
      </c>
      <c r="G449" s="1">
        <v>44387</v>
      </c>
      <c r="Q449" s="7" t="s">
        <v>373</v>
      </c>
    </row>
    <row r="450" spans="1:21" hidden="1" x14ac:dyDescent="0.2">
      <c r="A450" s="1" t="s">
        <v>56</v>
      </c>
      <c r="B450" s="1" t="s">
        <v>57</v>
      </c>
      <c r="C450" s="2" t="s">
        <v>119</v>
      </c>
      <c r="D450" s="2"/>
      <c r="E450" s="2"/>
      <c r="F450" s="2" t="s">
        <v>22</v>
      </c>
      <c r="G450" s="1">
        <v>44394</v>
      </c>
      <c r="H450" s="7" t="s">
        <v>518</v>
      </c>
    </row>
    <row r="451" spans="1:21" hidden="1" x14ac:dyDescent="0.2">
      <c r="A451" s="1" t="s">
        <v>56</v>
      </c>
      <c r="B451" s="1" t="s">
        <v>57</v>
      </c>
      <c r="C451" s="2" t="s">
        <v>119</v>
      </c>
      <c r="D451" s="2" t="s">
        <v>311</v>
      </c>
      <c r="E451" s="2"/>
      <c r="F451" s="2" t="s">
        <v>486</v>
      </c>
      <c r="G451" s="1">
        <v>44394</v>
      </c>
      <c r="H451" s="7" t="s">
        <v>519</v>
      </c>
    </row>
    <row r="452" spans="1:21" hidden="1" x14ac:dyDescent="0.2">
      <c r="A452" s="7" t="s">
        <v>56</v>
      </c>
      <c r="B452" s="1" t="s">
        <v>57</v>
      </c>
      <c r="C452" s="2" t="s">
        <v>23</v>
      </c>
      <c r="D452" s="2" t="s">
        <v>313</v>
      </c>
      <c r="E452" s="2"/>
      <c r="F452" s="2" t="s">
        <v>312</v>
      </c>
      <c r="G452" s="1">
        <v>44396</v>
      </c>
      <c r="H452" s="7" t="s">
        <v>521</v>
      </c>
    </row>
    <row r="453" spans="1:21" hidden="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 t="s">
        <v>312</v>
      </c>
      <c r="F453" s="2" t="s">
        <v>565</v>
      </c>
      <c r="G453" s="1">
        <v>44396</v>
      </c>
      <c r="H453" s="7" t="s">
        <v>522</v>
      </c>
    </row>
    <row r="454" spans="1:21" hidden="1" x14ac:dyDescent="0.2">
      <c r="A454" s="7" t="s">
        <v>56</v>
      </c>
      <c r="B454" s="7" t="s">
        <v>57</v>
      </c>
      <c r="C454" s="9" t="s">
        <v>119</v>
      </c>
      <c r="F454" s="9" t="s">
        <v>22</v>
      </c>
      <c r="G454" s="1">
        <v>44399</v>
      </c>
      <c r="H454" s="7" t="s">
        <v>523</v>
      </c>
    </row>
    <row r="455" spans="1:21" hidden="1" x14ac:dyDescent="0.2">
      <c r="A455" s="7" t="s">
        <v>56</v>
      </c>
      <c r="B455" s="7" t="s">
        <v>57</v>
      </c>
      <c r="C455" s="9" t="s">
        <v>119</v>
      </c>
      <c r="F455" s="9" t="s">
        <v>449</v>
      </c>
      <c r="G455" s="1">
        <v>44399</v>
      </c>
      <c r="H455" s="7" t="s">
        <v>524</v>
      </c>
    </row>
    <row r="456" spans="1:21" hidden="1" x14ac:dyDescent="0.2">
      <c r="A456" s="7" t="s">
        <v>56</v>
      </c>
      <c r="B456" s="1" t="s">
        <v>57</v>
      </c>
      <c r="C456" s="2" t="s">
        <v>23</v>
      </c>
      <c r="D456" s="2" t="s">
        <v>313</v>
      </c>
      <c r="E456" s="2" t="s">
        <v>319</v>
      </c>
      <c r="F456" s="2" t="s">
        <v>287</v>
      </c>
      <c r="G456" s="1">
        <v>44400</v>
      </c>
    </row>
    <row r="457" spans="1:21" hidden="1" x14ac:dyDescent="0.2">
      <c r="A457" s="1" t="s">
        <v>56</v>
      </c>
      <c r="B457" s="1" t="s">
        <v>57</v>
      </c>
      <c r="C457" s="2" t="s">
        <v>25</v>
      </c>
      <c r="D457" s="2"/>
      <c r="E457" s="2"/>
      <c r="F457" s="2" t="s">
        <v>24</v>
      </c>
      <c r="G457" s="1">
        <v>44403</v>
      </c>
      <c r="H457" s="7" t="s">
        <v>525</v>
      </c>
    </row>
    <row r="458" spans="1:21" hidden="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16</v>
      </c>
      <c r="G458" s="1">
        <v>44403</v>
      </c>
      <c r="H458" s="7" t="s">
        <v>526</v>
      </c>
    </row>
    <row r="459" spans="1:21" hidden="1" x14ac:dyDescent="0.2">
      <c r="A459" s="1" t="s">
        <v>56</v>
      </c>
      <c r="B459" s="1" t="s">
        <v>57</v>
      </c>
      <c r="C459" s="9" t="s">
        <v>119</v>
      </c>
      <c r="D459" s="9" t="s">
        <v>527</v>
      </c>
      <c r="E459" s="9" t="s">
        <v>565</v>
      </c>
      <c r="F459" s="9" t="s">
        <v>76</v>
      </c>
      <c r="G459" s="1">
        <v>44404</v>
      </c>
    </row>
    <row r="460" spans="1:21" hidden="1" x14ac:dyDescent="0.2">
      <c r="A460" s="7" t="s">
        <v>52</v>
      </c>
      <c r="B460" s="7" t="s">
        <v>126</v>
      </c>
      <c r="C460" s="9" t="s">
        <v>537</v>
      </c>
      <c r="F460" s="9" t="s">
        <v>538</v>
      </c>
      <c r="G460" s="1">
        <v>44408</v>
      </c>
      <c r="H460" s="7" t="s">
        <v>542</v>
      </c>
    </row>
    <row r="461" spans="1:21" hidden="1" x14ac:dyDescent="0.2">
      <c r="A461" s="7" t="s">
        <v>56</v>
      </c>
      <c r="B461" s="7" t="s">
        <v>57</v>
      </c>
      <c r="C461" s="9" t="s">
        <v>119</v>
      </c>
      <c r="F461" s="9" t="s">
        <v>449</v>
      </c>
      <c r="G461" s="1">
        <v>44411</v>
      </c>
    </row>
    <row r="462" spans="1:21" hidden="1" x14ac:dyDescent="0.2">
      <c r="A462" s="7" t="s">
        <v>52</v>
      </c>
      <c r="B462" s="7" t="s">
        <v>57</v>
      </c>
      <c r="C462" s="9" t="s">
        <v>180</v>
      </c>
      <c r="F462" s="9" t="s">
        <v>528</v>
      </c>
      <c r="G462" s="1">
        <v>44412</v>
      </c>
    </row>
    <row r="463" spans="1:21" hidden="1" x14ac:dyDescent="0.2">
      <c r="A463" s="7" t="s">
        <v>56</v>
      </c>
      <c r="B463" s="7" t="s">
        <v>57</v>
      </c>
      <c r="C463" s="9" t="s">
        <v>565</v>
      </c>
      <c r="D463" s="9" t="s">
        <v>566</v>
      </c>
      <c r="E463" s="9" t="s">
        <v>567</v>
      </c>
      <c r="F463" s="9" t="s">
        <v>141</v>
      </c>
      <c r="G463" s="1">
        <v>44414</v>
      </c>
      <c r="Q463" s="7" t="s">
        <v>568</v>
      </c>
      <c r="U463" s="9" t="s">
        <v>569</v>
      </c>
    </row>
    <row r="464" spans="1:21" hidden="1" x14ac:dyDescent="0.2">
      <c r="A464" s="1" t="s">
        <v>56</v>
      </c>
      <c r="B464" s="1" t="s">
        <v>57</v>
      </c>
      <c r="C464" s="2" t="s">
        <v>119</v>
      </c>
      <c r="D464" s="2"/>
      <c r="E464" s="2"/>
      <c r="F464" s="2" t="s">
        <v>22</v>
      </c>
      <c r="G464" s="1">
        <v>44418</v>
      </c>
      <c r="H464" s="7" t="s">
        <v>570</v>
      </c>
    </row>
    <row r="465" spans="1:8" hidden="1" x14ac:dyDescent="0.2">
      <c r="A465" s="1" t="s">
        <v>56</v>
      </c>
      <c r="B465" s="1" t="s">
        <v>57</v>
      </c>
      <c r="C465" s="2" t="s">
        <v>119</v>
      </c>
      <c r="D465" s="2" t="s">
        <v>311</v>
      </c>
      <c r="E465" s="2"/>
      <c r="F465" s="2" t="s">
        <v>486</v>
      </c>
      <c r="G465" s="1">
        <v>44418</v>
      </c>
      <c r="H465" s="7" t="s">
        <v>571</v>
      </c>
    </row>
    <row r="466" spans="1:8" hidden="1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 t="s">
        <v>318</v>
      </c>
      <c r="F466" s="9" t="s">
        <v>121</v>
      </c>
      <c r="G466" s="1">
        <v>44418</v>
      </c>
      <c r="H466" s="7" t="s">
        <v>572</v>
      </c>
    </row>
    <row r="467" spans="1:8" hidden="1" x14ac:dyDescent="0.2">
      <c r="A467" s="7" t="s">
        <v>56</v>
      </c>
      <c r="B467" s="1" t="s">
        <v>57</v>
      </c>
      <c r="C467" s="2" t="s">
        <v>23</v>
      </c>
      <c r="E467" s="9" t="s">
        <v>38</v>
      </c>
      <c r="F467" s="9" t="s">
        <v>313</v>
      </c>
      <c r="G467" s="1">
        <v>44420</v>
      </c>
    </row>
    <row r="468" spans="1:8" hidden="1" x14ac:dyDescent="0.2">
      <c r="A468" s="7" t="s">
        <v>52</v>
      </c>
      <c r="B468" s="7" t="s">
        <v>57</v>
      </c>
      <c r="C468" s="9" t="s">
        <v>180</v>
      </c>
      <c r="D468" s="9" t="s">
        <v>327</v>
      </c>
      <c r="F468" s="9" t="s">
        <v>24</v>
      </c>
      <c r="G468" s="1">
        <v>44423</v>
      </c>
      <c r="H468" s="7" t="s">
        <v>574</v>
      </c>
    </row>
    <row r="469" spans="1:8" hidden="1" x14ac:dyDescent="0.2">
      <c r="A469" s="7" t="s">
        <v>52</v>
      </c>
      <c r="B469" s="7" t="s">
        <v>57</v>
      </c>
      <c r="C469" s="9" t="s">
        <v>180</v>
      </c>
      <c r="F469" s="9" t="s">
        <v>573</v>
      </c>
      <c r="G469" s="1">
        <v>44423</v>
      </c>
      <c r="H469" s="7" t="s">
        <v>575</v>
      </c>
    </row>
    <row r="470" spans="1:8" hidden="1" x14ac:dyDescent="0.2">
      <c r="A470" s="1" t="s">
        <v>56</v>
      </c>
      <c r="B470" s="1" t="s">
        <v>57</v>
      </c>
      <c r="C470" s="2" t="s">
        <v>25</v>
      </c>
      <c r="D470" s="2"/>
      <c r="E470" s="2"/>
      <c r="F470" s="2" t="s">
        <v>16</v>
      </c>
      <c r="G470" s="1">
        <v>44426</v>
      </c>
    </row>
    <row r="471" spans="1:8" hidden="1" x14ac:dyDescent="0.2">
      <c r="A471" s="1" t="s">
        <v>56</v>
      </c>
      <c r="B471" s="1" t="s">
        <v>57</v>
      </c>
      <c r="C471" s="2" t="s">
        <v>119</v>
      </c>
      <c r="D471" s="2"/>
      <c r="E471" s="2"/>
      <c r="F471" s="2" t="s">
        <v>22</v>
      </c>
      <c r="G471" s="1">
        <v>44432</v>
      </c>
      <c r="H471" s="7" t="s">
        <v>576</v>
      </c>
    </row>
    <row r="472" spans="1:8" hidden="1" x14ac:dyDescent="0.2">
      <c r="A472" s="1" t="s">
        <v>56</v>
      </c>
      <c r="B472" s="1" t="s">
        <v>57</v>
      </c>
      <c r="C472" s="2" t="s">
        <v>119</v>
      </c>
      <c r="D472" s="2" t="s">
        <v>22</v>
      </c>
      <c r="E472" s="2"/>
      <c r="F472" s="2" t="s">
        <v>337</v>
      </c>
      <c r="G472" s="1">
        <v>44432</v>
      </c>
      <c r="H472" s="7" t="s">
        <v>577</v>
      </c>
    </row>
    <row r="473" spans="1:8" hidden="1" x14ac:dyDescent="0.2">
      <c r="A473" s="7" t="s">
        <v>52</v>
      </c>
      <c r="B473" s="7" t="s">
        <v>57</v>
      </c>
      <c r="C473" s="9" t="s">
        <v>23</v>
      </c>
      <c r="F473" s="9" t="s">
        <v>312</v>
      </c>
      <c r="G473" s="1">
        <v>44438</v>
      </c>
      <c r="H473" s="7" t="s">
        <v>579</v>
      </c>
    </row>
    <row r="474" spans="1:8" hidden="1" x14ac:dyDescent="0.2">
      <c r="A474" s="7" t="s">
        <v>52</v>
      </c>
      <c r="B474" s="7" t="s">
        <v>57</v>
      </c>
      <c r="C474" s="9" t="s">
        <v>180</v>
      </c>
      <c r="F474" s="9" t="s">
        <v>312</v>
      </c>
      <c r="G474" s="1">
        <v>44438</v>
      </c>
      <c r="H474" s="7" t="s">
        <v>578</v>
      </c>
    </row>
    <row r="475" spans="1:8" hidden="1" x14ac:dyDescent="0.2">
      <c r="A475" s="1" t="s">
        <v>56</v>
      </c>
      <c r="B475" s="1" t="s">
        <v>57</v>
      </c>
      <c r="C475" s="9" t="s">
        <v>180</v>
      </c>
      <c r="D475" s="9" t="s">
        <v>517</v>
      </c>
      <c r="F475" s="9" t="s">
        <v>580</v>
      </c>
      <c r="G475" s="1">
        <v>44439</v>
      </c>
    </row>
    <row r="476" spans="1:8" hidden="1" x14ac:dyDescent="0.2">
      <c r="A476" s="7" t="s">
        <v>52</v>
      </c>
      <c r="B476" s="7" t="s">
        <v>57</v>
      </c>
      <c r="C476" s="9" t="s">
        <v>180</v>
      </c>
      <c r="F476" s="9" t="s">
        <v>528</v>
      </c>
      <c r="G476" s="1">
        <v>44440</v>
      </c>
    </row>
    <row r="477" spans="1:8" hidden="1" x14ac:dyDescent="0.2">
      <c r="A477" s="7" t="s">
        <v>56</v>
      </c>
      <c r="B477" s="1" t="s">
        <v>57</v>
      </c>
      <c r="C477" s="2" t="s">
        <v>251</v>
      </c>
      <c r="D477" s="2"/>
      <c r="E477" s="2"/>
      <c r="F477" s="2" t="s">
        <v>322</v>
      </c>
      <c r="G477" s="1">
        <v>44441</v>
      </c>
      <c r="H477" s="7" t="s">
        <v>581</v>
      </c>
    </row>
    <row r="478" spans="1:8" hidden="1" x14ac:dyDescent="0.2">
      <c r="A478" s="1" t="s">
        <v>56</v>
      </c>
      <c r="B478" s="1" t="s">
        <v>57</v>
      </c>
      <c r="C478" s="2" t="s">
        <v>23</v>
      </c>
      <c r="D478" s="2"/>
      <c r="E478" s="2"/>
      <c r="F478" s="9" t="s">
        <v>417</v>
      </c>
      <c r="G478" s="1">
        <v>44442</v>
      </c>
      <c r="H478" s="7" t="s">
        <v>582</v>
      </c>
    </row>
    <row r="479" spans="1:8" hidden="1" x14ac:dyDescent="0.2">
      <c r="A479" s="1" t="s">
        <v>56</v>
      </c>
      <c r="B479" s="1" t="s">
        <v>57</v>
      </c>
      <c r="C479" s="2" t="s">
        <v>23</v>
      </c>
      <c r="D479" s="2" t="s">
        <v>38</v>
      </c>
      <c r="E479" s="2"/>
      <c r="F479" s="2" t="s">
        <v>326</v>
      </c>
      <c r="G479" s="1">
        <v>44442</v>
      </c>
      <c r="H479" s="7" t="s">
        <v>583</v>
      </c>
    </row>
    <row r="480" spans="1:8" hidden="1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44443</v>
      </c>
      <c r="H480" s="7" t="s">
        <v>584</v>
      </c>
    </row>
    <row r="481" spans="1:20" hidden="1" x14ac:dyDescent="0.2">
      <c r="A481" s="1" t="s">
        <v>56</v>
      </c>
      <c r="B481" s="1" t="s">
        <v>57</v>
      </c>
      <c r="C481" s="9" t="s">
        <v>180</v>
      </c>
      <c r="D481" s="9" t="s">
        <v>585</v>
      </c>
      <c r="E481" s="9" t="s">
        <v>282</v>
      </c>
      <c r="F481" s="9" t="s">
        <v>180</v>
      </c>
      <c r="G481" s="1">
        <v>44444</v>
      </c>
      <c r="H481" s="7" t="s">
        <v>586</v>
      </c>
    </row>
    <row r="482" spans="1:20" hidden="1" x14ac:dyDescent="0.2">
      <c r="A482" s="7" t="s">
        <v>52</v>
      </c>
      <c r="B482" s="7" t="s">
        <v>57</v>
      </c>
      <c r="C482" s="9" t="s">
        <v>201</v>
      </c>
      <c r="F482" s="9" t="s">
        <v>587</v>
      </c>
      <c r="G482" s="1">
        <v>44446</v>
      </c>
      <c r="H482" s="7" t="s">
        <v>589</v>
      </c>
    </row>
    <row r="483" spans="1:20" hidden="1" x14ac:dyDescent="0.2">
      <c r="A483" s="7" t="s">
        <v>52</v>
      </c>
      <c r="B483" s="7" t="s">
        <v>57</v>
      </c>
      <c r="C483" s="9" t="s">
        <v>201</v>
      </c>
      <c r="D483" s="9" t="s">
        <v>587</v>
      </c>
      <c r="F483" s="9" t="s">
        <v>588</v>
      </c>
      <c r="G483" s="1">
        <v>44446</v>
      </c>
      <c r="H483" s="7" t="s">
        <v>590</v>
      </c>
    </row>
    <row r="484" spans="1:20" hidden="1" x14ac:dyDescent="0.2">
      <c r="A484" s="1" t="s">
        <v>56</v>
      </c>
      <c r="B484" s="1" t="s">
        <v>57</v>
      </c>
      <c r="C484" s="2" t="s">
        <v>119</v>
      </c>
      <c r="D484" s="2"/>
      <c r="E484" s="2"/>
      <c r="F484" s="2" t="s">
        <v>22</v>
      </c>
      <c r="G484" s="1">
        <v>44449</v>
      </c>
      <c r="H484" s="7" t="s">
        <v>591</v>
      </c>
    </row>
    <row r="485" spans="1:20" hidden="1" x14ac:dyDescent="0.2">
      <c r="A485" s="7" t="s">
        <v>56</v>
      </c>
      <c r="B485" s="7" t="s">
        <v>57</v>
      </c>
      <c r="C485" s="9" t="s">
        <v>119</v>
      </c>
      <c r="F485" s="9" t="s">
        <v>449</v>
      </c>
      <c r="G485" s="1">
        <v>44449</v>
      </c>
    </row>
    <row r="486" spans="1:20" hidden="1" x14ac:dyDescent="0.2">
      <c r="A486" s="7" t="s">
        <v>52</v>
      </c>
      <c r="B486" s="7" t="s">
        <v>57</v>
      </c>
      <c r="C486" s="9" t="s">
        <v>180</v>
      </c>
      <c r="D486" s="9" t="s">
        <v>594</v>
      </c>
      <c r="F486" s="9" t="s">
        <v>592</v>
      </c>
      <c r="G486" s="1">
        <v>44452</v>
      </c>
      <c r="H486" s="7" t="s">
        <v>593</v>
      </c>
    </row>
    <row r="487" spans="1:20" hidden="1" x14ac:dyDescent="0.2">
      <c r="A487" s="1" t="s">
        <v>56</v>
      </c>
      <c r="B487" s="1" t="s">
        <v>57</v>
      </c>
      <c r="C487" s="2" t="s">
        <v>25</v>
      </c>
      <c r="D487" s="2"/>
      <c r="E487" s="2"/>
      <c r="F487" s="2" t="s">
        <v>24</v>
      </c>
      <c r="G487" s="1">
        <v>44457</v>
      </c>
      <c r="H487" s="7" t="s">
        <v>595</v>
      </c>
    </row>
    <row r="488" spans="1:20" hidden="1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16</v>
      </c>
      <c r="G488" s="1">
        <v>44457</v>
      </c>
      <c r="H488" s="7" t="s">
        <v>596</v>
      </c>
    </row>
    <row r="489" spans="1:20" hidden="1" x14ac:dyDescent="0.2">
      <c r="A489" s="1" t="s">
        <v>56</v>
      </c>
      <c r="B489" s="1" t="s">
        <v>57</v>
      </c>
      <c r="C489" s="2" t="s">
        <v>23</v>
      </c>
      <c r="D489" s="2"/>
      <c r="E489" s="2"/>
      <c r="F489" s="9" t="s">
        <v>417</v>
      </c>
      <c r="G489" s="1">
        <v>44463</v>
      </c>
      <c r="H489" s="7" t="s">
        <v>597</v>
      </c>
    </row>
    <row r="490" spans="1:20" hidden="1" x14ac:dyDescent="0.2">
      <c r="A490" s="1" t="s">
        <v>56</v>
      </c>
      <c r="B490" s="1" t="s">
        <v>57</v>
      </c>
      <c r="C490" s="2" t="s">
        <v>23</v>
      </c>
      <c r="D490" s="2" t="s">
        <v>38</v>
      </c>
      <c r="E490" s="2"/>
      <c r="F490" s="2" t="s">
        <v>316</v>
      </c>
      <c r="G490" s="1">
        <v>44463</v>
      </c>
      <c r="H490" s="7" t="s">
        <v>598</v>
      </c>
    </row>
    <row r="491" spans="1:20" hidden="1" x14ac:dyDescent="0.2">
      <c r="A491" s="7" t="s">
        <v>52</v>
      </c>
      <c r="B491" s="7" t="s">
        <v>51</v>
      </c>
      <c r="C491" s="9" t="s">
        <v>599</v>
      </c>
      <c r="F491" s="9" t="s">
        <v>600</v>
      </c>
      <c r="G491" s="1">
        <v>44467</v>
      </c>
      <c r="H491" s="4" t="s">
        <v>601</v>
      </c>
      <c r="I491" s="4"/>
      <c r="J491" s="4"/>
      <c r="K491" s="4"/>
      <c r="L491" s="4"/>
      <c r="M491" s="4"/>
    </row>
    <row r="492" spans="1:20" hidden="1" x14ac:dyDescent="0.2">
      <c r="A492" s="7" t="s">
        <v>44</v>
      </c>
      <c r="B492" s="7" t="s">
        <v>51</v>
      </c>
      <c r="C492" s="9" t="s">
        <v>605</v>
      </c>
      <c r="D492" s="9" t="s">
        <v>606</v>
      </c>
      <c r="E492" s="9" t="s">
        <v>602</v>
      </c>
      <c r="F492" s="9" t="s">
        <v>603</v>
      </c>
      <c r="G492" s="1">
        <v>44468</v>
      </c>
      <c r="Q492" s="7" t="s">
        <v>4</v>
      </c>
      <c r="R492" s="7" t="s">
        <v>373</v>
      </c>
      <c r="S492" s="7" t="s">
        <v>372</v>
      </c>
      <c r="T492" s="7" t="s">
        <v>604</v>
      </c>
    </row>
    <row r="493" spans="1:20" hidden="1" x14ac:dyDescent="0.2">
      <c r="A493" s="7" t="s">
        <v>52</v>
      </c>
      <c r="B493" s="7" t="s">
        <v>51</v>
      </c>
      <c r="C493" s="9" t="s">
        <v>605</v>
      </c>
      <c r="F493" s="9" t="s">
        <v>607</v>
      </c>
      <c r="G493" s="1">
        <v>44469</v>
      </c>
    </row>
    <row r="494" spans="1:20" hidden="1" x14ac:dyDescent="0.2">
      <c r="A494" s="1" t="s">
        <v>56</v>
      </c>
      <c r="B494" s="1" t="s">
        <v>57</v>
      </c>
      <c r="C494" s="2" t="s">
        <v>119</v>
      </c>
      <c r="D494" s="2"/>
      <c r="E494" s="2"/>
      <c r="F494" s="2" t="s">
        <v>22</v>
      </c>
      <c r="G494" s="1">
        <v>44471</v>
      </c>
      <c r="H494" s="7" t="s">
        <v>608</v>
      </c>
    </row>
    <row r="495" spans="1:20" hidden="1" x14ac:dyDescent="0.2">
      <c r="A495" s="7" t="s">
        <v>56</v>
      </c>
      <c r="B495" s="7" t="s">
        <v>57</v>
      </c>
      <c r="C495" s="9" t="s">
        <v>119</v>
      </c>
      <c r="F495" s="9" t="s">
        <v>449</v>
      </c>
      <c r="G495" s="1">
        <v>44471</v>
      </c>
    </row>
    <row r="496" spans="1:20" hidden="1" x14ac:dyDescent="0.2">
      <c r="A496" s="7" t="s">
        <v>44</v>
      </c>
      <c r="B496" s="7" t="s">
        <v>57</v>
      </c>
      <c r="C496" s="9" t="s">
        <v>609</v>
      </c>
      <c r="D496" s="9" t="s">
        <v>350</v>
      </c>
      <c r="E496" s="9" t="s">
        <v>610</v>
      </c>
      <c r="F496" s="9" t="s">
        <v>184</v>
      </c>
      <c r="G496" s="1">
        <v>44480</v>
      </c>
      <c r="Q496" s="7" t="s">
        <v>4</v>
      </c>
      <c r="R496" s="7" t="s">
        <v>373</v>
      </c>
      <c r="S496" s="7" t="s">
        <v>372</v>
      </c>
    </row>
    <row r="497" spans="1:19" hidden="1" x14ac:dyDescent="0.2">
      <c r="A497" s="7" t="s">
        <v>44</v>
      </c>
      <c r="B497" s="7" t="s">
        <v>57</v>
      </c>
      <c r="C497" s="9" t="s">
        <v>184</v>
      </c>
      <c r="F497" s="9" t="s">
        <v>609</v>
      </c>
      <c r="G497" s="1">
        <v>44481</v>
      </c>
      <c r="Q497" s="7" t="s">
        <v>4</v>
      </c>
      <c r="R497" s="7" t="s">
        <v>373</v>
      </c>
      <c r="S497" s="7" t="s">
        <v>372</v>
      </c>
    </row>
    <row r="498" spans="1:19" hidden="1" x14ac:dyDescent="0.2">
      <c r="A498" s="7" t="s">
        <v>56</v>
      </c>
      <c r="B498" s="1" t="s">
        <v>57</v>
      </c>
      <c r="C498" s="2" t="s">
        <v>23</v>
      </c>
      <c r="D498" s="2" t="s">
        <v>313</v>
      </c>
      <c r="E498" s="2" t="s">
        <v>319</v>
      </c>
      <c r="F498" s="2" t="s">
        <v>287</v>
      </c>
      <c r="G498" s="1">
        <v>44486</v>
      </c>
      <c r="H498" s="7" t="s">
        <v>611</v>
      </c>
    </row>
    <row r="499" spans="1:19" hidden="1" x14ac:dyDescent="0.2">
      <c r="A499" s="7" t="s">
        <v>44</v>
      </c>
      <c r="B499" s="1" t="s">
        <v>57</v>
      </c>
      <c r="C499" s="2" t="s">
        <v>565</v>
      </c>
      <c r="D499" s="2"/>
      <c r="E499" s="2"/>
      <c r="F499" s="2" t="s">
        <v>287</v>
      </c>
      <c r="G499" s="1">
        <v>44487</v>
      </c>
      <c r="Q499" s="7" t="s">
        <v>612</v>
      </c>
    </row>
    <row r="500" spans="1:19" hidden="1" x14ac:dyDescent="0.2">
      <c r="A500" s="1" t="s">
        <v>56</v>
      </c>
      <c r="B500" s="1" t="s">
        <v>57</v>
      </c>
      <c r="C500" s="2" t="s">
        <v>23</v>
      </c>
      <c r="D500" s="2"/>
      <c r="E500" s="2"/>
      <c r="F500" s="9" t="s">
        <v>417</v>
      </c>
      <c r="G500" s="1">
        <v>44491</v>
      </c>
    </row>
    <row r="501" spans="1:19" hidden="1" x14ac:dyDescent="0.2">
      <c r="A501" s="1" t="s">
        <v>56</v>
      </c>
      <c r="B501" s="1" t="s">
        <v>57</v>
      </c>
      <c r="C501" s="2" t="s">
        <v>23</v>
      </c>
      <c r="D501" s="2" t="s">
        <v>38</v>
      </c>
      <c r="E501" s="2"/>
      <c r="F501" s="2" t="s">
        <v>326</v>
      </c>
      <c r="G501" s="1">
        <v>44491</v>
      </c>
    </row>
    <row r="502" spans="1:19" hidden="1" x14ac:dyDescent="0.2">
      <c r="A502" s="7" t="s">
        <v>56</v>
      </c>
      <c r="B502" s="1" t="s">
        <v>57</v>
      </c>
      <c r="C502" s="2" t="s">
        <v>251</v>
      </c>
      <c r="D502" s="2"/>
      <c r="E502" s="2"/>
      <c r="F502" s="2" t="s">
        <v>322</v>
      </c>
      <c r="G502" s="1">
        <v>44492</v>
      </c>
      <c r="H502" s="7" t="s">
        <v>613</v>
      </c>
    </row>
    <row r="503" spans="1:19" hidden="1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323</v>
      </c>
      <c r="G503" s="1">
        <v>44492</v>
      </c>
      <c r="H503" s="7" t="s">
        <v>614</v>
      </c>
    </row>
    <row r="504" spans="1:19" hidden="1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321</v>
      </c>
      <c r="G504" s="1">
        <v>44492</v>
      </c>
      <c r="H504" s="7" t="s">
        <v>615</v>
      </c>
    </row>
    <row r="505" spans="1:19" hidden="1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324</v>
      </c>
      <c r="G505" s="1">
        <v>44492</v>
      </c>
      <c r="H505" s="7" t="s">
        <v>616</v>
      </c>
    </row>
    <row r="506" spans="1:19" hidden="1" x14ac:dyDescent="0.2">
      <c r="A506" s="7" t="s">
        <v>44</v>
      </c>
      <c r="B506" s="7" t="s">
        <v>57</v>
      </c>
      <c r="C506" s="9" t="s">
        <v>617</v>
      </c>
      <c r="F506" s="9" t="s">
        <v>282</v>
      </c>
      <c r="G506" s="1">
        <v>44493</v>
      </c>
      <c r="Q506" s="7" t="s">
        <v>373</v>
      </c>
      <c r="R506" s="7" t="s">
        <v>372</v>
      </c>
    </row>
    <row r="507" spans="1:19" hidden="1" x14ac:dyDescent="0.2">
      <c r="A507" s="1" t="s">
        <v>56</v>
      </c>
      <c r="B507" s="1" t="s">
        <v>57</v>
      </c>
      <c r="C507" s="2" t="s">
        <v>119</v>
      </c>
      <c r="D507" s="2"/>
      <c r="E507" s="2"/>
      <c r="F507" s="2" t="s">
        <v>22</v>
      </c>
      <c r="G507" s="1">
        <v>44494</v>
      </c>
      <c r="H507" s="7" t="s">
        <v>618</v>
      </c>
    </row>
    <row r="508" spans="1:19" hidden="1" x14ac:dyDescent="0.2">
      <c r="A508" s="1" t="s">
        <v>56</v>
      </c>
      <c r="B508" s="1" t="s">
        <v>57</v>
      </c>
      <c r="C508" s="2" t="s">
        <v>119</v>
      </c>
      <c r="D508" s="2" t="s">
        <v>311</v>
      </c>
      <c r="E508" s="2"/>
      <c r="F508" s="2" t="s">
        <v>511</v>
      </c>
      <c r="G508" s="1">
        <v>44494</v>
      </c>
    </row>
    <row r="509" spans="1:19" hidden="1" x14ac:dyDescent="0.2">
      <c r="A509" s="7" t="s">
        <v>56</v>
      </c>
      <c r="B509" s="7" t="s">
        <v>57</v>
      </c>
      <c r="C509" s="9" t="s">
        <v>617</v>
      </c>
      <c r="D509" s="9" t="s">
        <v>585</v>
      </c>
      <c r="E509" s="9" t="s">
        <v>619</v>
      </c>
      <c r="F509" s="9" t="s">
        <v>620</v>
      </c>
      <c r="G509" s="1">
        <v>44497</v>
      </c>
      <c r="H509" s="7" t="s">
        <v>621</v>
      </c>
    </row>
    <row r="510" spans="1:19" hidden="1" x14ac:dyDescent="0.2">
      <c r="A510" s="7" t="s">
        <v>56</v>
      </c>
      <c r="B510" s="7" t="s">
        <v>57</v>
      </c>
      <c r="C510" s="9" t="s">
        <v>119</v>
      </c>
      <c r="D510" s="9" t="s">
        <v>311</v>
      </c>
      <c r="F510" s="9" t="s">
        <v>511</v>
      </c>
      <c r="G510" s="1">
        <v>44506</v>
      </c>
    </row>
    <row r="511" spans="1:19" hidden="1" x14ac:dyDescent="0.2">
      <c r="A511" s="1" t="s">
        <v>56</v>
      </c>
      <c r="B511" s="1" t="s">
        <v>57</v>
      </c>
      <c r="C511" s="2" t="s">
        <v>119</v>
      </c>
      <c r="D511" s="2" t="s">
        <v>22</v>
      </c>
      <c r="E511" s="2"/>
      <c r="F511" s="2" t="s">
        <v>337</v>
      </c>
      <c r="G511" s="1">
        <v>44512</v>
      </c>
    </row>
    <row r="512" spans="1:19" hidden="1" x14ac:dyDescent="0.2">
      <c r="A512" s="7" t="s">
        <v>52</v>
      </c>
      <c r="B512" s="7" t="s">
        <v>57</v>
      </c>
      <c r="C512" s="9" t="s">
        <v>180</v>
      </c>
      <c r="F512" s="9" t="s">
        <v>528</v>
      </c>
      <c r="G512" s="1">
        <v>44514</v>
      </c>
      <c r="H512" s="7" t="s">
        <v>622</v>
      </c>
    </row>
    <row r="513" spans="1:19" hidden="1" x14ac:dyDescent="0.2">
      <c r="A513" s="7" t="s">
        <v>56</v>
      </c>
      <c r="B513" s="7" t="s">
        <v>57</v>
      </c>
      <c r="C513" s="9" t="s">
        <v>23</v>
      </c>
      <c r="D513" s="9" t="s">
        <v>313</v>
      </c>
      <c r="E513" s="9" t="s">
        <v>319</v>
      </c>
      <c r="F513" s="9" t="s">
        <v>465</v>
      </c>
      <c r="G513" s="1">
        <v>44515</v>
      </c>
      <c r="H513" s="7" t="s">
        <v>623</v>
      </c>
    </row>
    <row r="514" spans="1:19" hidden="1" x14ac:dyDescent="0.2">
      <c r="A514" s="7" t="s">
        <v>56</v>
      </c>
      <c r="B514" s="1" t="s">
        <v>57</v>
      </c>
      <c r="C514" s="9" t="s">
        <v>23</v>
      </c>
      <c r="D514" s="2" t="s">
        <v>38</v>
      </c>
      <c r="F514" s="9" t="s">
        <v>326</v>
      </c>
      <c r="G514" s="1">
        <v>44519</v>
      </c>
    </row>
    <row r="515" spans="1:19" hidden="1" x14ac:dyDescent="0.2">
      <c r="A515" s="7" t="s">
        <v>52</v>
      </c>
      <c r="B515" s="1" t="s">
        <v>57</v>
      </c>
      <c r="C515" s="2" t="s">
        <v>282</v>
      </c>
      <c r="D515" s="2"/>
      <c r="E515" s="2"/>
      <c r="F515" s="2" t="s">
        <v>226</v>
      </c>
      <c r="G515" s="1">
        <v>44520</v>
      </c>
      <c r="H515" s="7" t="s">
        <v>624</v>
      </c>
    </row>
    <row r="516" spans="1:19" hidden="1" x14ac:dyDescent="0.2">
      <c r="A516" s="1" t="s">
        <v>56</v>
      </c>
      <c r="B516" s="1" t="s">
        <v>57</v>
      </c>
      <c r="C516" s="2" t="s">
        <v>119</v>
      </c>
      <c r="F516" s="9" t="s">
        <v>282</v>
      </c>
      <c r="G516" s="1">
        <v>44520</v>
      </c>
      <c r="H516" s="9" t="s">
        <v>626</v>
      </c>
      <c r="J516" s="9"/>
      <c r="K516" s="9"/>
      <c r="L516" s="9"/>
      <c r="M516" s="9"/>
    </row>
    <row r="517" spans="1:19" hidden="1" x14ac:dyDescent="0.2">
      <c r="A517" s="1" t="s">
        <v>225</v>
      </c>
      <c r="B517" s="1" t="s">
        <v>57</v>
      </c>
      <c r="C517" s="2" t="s">
        <v>119</v>
      </c>
      <c r="D517" s="2"/>
      <c r="E517" s="2"/>
      <c r="F517" s="2" t="s">
        <v>226</v>
      </c>
      <c r="G517" s="1">
        <v>44520</v>
      </c>
      <c r="H517" s="7" t="s">
        <v>625</v>
      </c>
    </row>
    <row r="518" spans="1:19" hidden="1" x14ac:dyDescent="0.2">
      <c r="A518" s="1" t="s">
        <v>56</v>
      </c>
      <c r="B518" s="1" t="s">
        <v>57</v>
      </c>
      <c r="C518" s="2" t="s">
        <v>119</v>
      </c>
      <c r="F518" s="9" t="s">
        <v>632</v>
      </c>
      <c r="G518" s="1">
        <v>44524</v>
      </c>
    </row>
    <row r="519" spans="1:19" hidden="1" x14ac:dyDescent="0.2">
      <c r="A519" s="7" t="s">
        <v>52</v>
      </c>
      <c r="B519" s="7" t="s">
        <v>57</v>
      </c>
      <c r="C519" s="9" t="s">
        <v>180</v>
      </c>
      <c r="F519" s="9" t="s">
        <v>528</v>
      </c>
      <c r="G519" s="1">
        <v>44527</v>
      </c>
      <c r="H519" s="7" t="s">
        <v>641</v>
      </c>
    </row>
    <row r="520" spans="1:19" x14ac:dyDescent="0.2">
      <c r="A520" s="7" t="s">
        <v>71</v>
      </c>
      <c r="B520" s="7" t="s">
        <v>57</v>
      </c>
      <c r="C520" s="9" t="s">
        <v>416</v>
      </c>
      <c r="F520" s="9" t="s">
        <v>76</v>
      </c>
      <c r="G520" s="1">
        <v>44533</v>
      </c>
      <c r="H520" s="7" t="s">
        <v>633</v>
      </c>
      <c r="L520" s="7" t="s">
        <v>670</v>
      </c>
      <c r="M520" s="7" t="s">
        <v>843</v>
      </c>
      <c r="Q520" s="7" t="s">
        <v>386</v>
      </c>
    </row>
    <row r="521" spans="1:19" hidden="1" x14ac:dyDescent="0.2">
      <c r="A521" s="7" t="s">
        <v>369</v>
      </c>
      <c r="B521" s="1" t="s">
        <v>57</v>
      </c>
      <c r="C521" s="2" t="s">
        <v>370</v>
      </c>
      <c r="G521" s="1">
        <v>44534</v>
      </c>
      <c r="O521" s="7">
        <v>1</v>
      </c>
      <c r="Q521" s="7" t="s">
        <v>372</v>
      </c>
    </row>
    <row r="522" spans="1:19" hidden="1" x14ac:dyDescent="0.2">
      <c r="A522" s="7" t="s">
        <v>369</v>
      </c>
      <c r="B522" s="1" t="s">
        <v>57</v>
      </c>
      <c r="C522" s="2" t="s">
        <v>370</v>
      </c>
      <c r="G522" s="1">
        <v>44535</v>
      </c>
      <c r="O522" s="7">
        <v>1</v>
      </c>
      <c r="Q522" s="7" t="s">
        <v>4</v>
      </c>
      <c r="R522" s="7" t="s">
        <v>373</v>
      </c>
      <c r="S522" s="7" t="s">
        <v>372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72</v>
      </c>
      <c r="G523" s="1">
        <v>44536</v>
      </c>
      <c r="H523" s="7" t="s">
        <v>634</v>
      </c>
      <c r="L523" s="7" t="s">
        <v>670</v>
      </c>
      <c r="M523" s="7" t="s">
        <v>843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44537</v>
      </c>
      <c r="H524" s="7" t="s">
        <v>635</v>
      </c>
      <c r="L524" s="7" t="s">
        <v>670</v>
      </c>
      <c r="M524" s="7" t="s">
        <v>843</v>
      </c>
    </row>
    <row r="525" spans="1:19" hidden="1" x14ac:dyDescent="0.2">
      <c r="A525" s="7" t="s">
        <v>369</v>
      </c>
      <c r="B525" s="1" t="s">
        <v>57</v>
      </c>
      <c r="C525" s="2" t="s">
        <v>370</v>
      </c>
      <c r="G525" s="1">
        <v>44542</v>
      </c>
      <c r="O525" s="7">
        <v>1</v>
      </c>
      <c r="Q525" s="7" t="s">
        <v>373</v>
      </c>
      <c r="R525" s="7" t="s">
        <v>372</v>
      </c>
    </row>
    <row r="526" spans="1:19" x14ac:dyDescent="0.2">
      <c r="A526" s="7" t="s">
        <v>71</v>
      </c>
      <c r="B526" s="1" t="s">
        <v>57</v>
      </c>
      <c r="C526" s="9" t="s">
        <v>203</v>
      </c>
      <c r="F526" s="9" t="s">
        <v>382</v>
      </c>
      <c r="G526" s="1">
        <v>44543</v>
      </c>
      <c r="H526" s="7" t="s">
        <v>636</v>
      </c>
      <c r="L526" s="7" t="s">
        <v>670</v>
      </c>
      <c r="M526" s="7" t="s">
        <v>843</v>
      </c>
    </row>
    <row r="527" spans="1:19" x14ac:dyDescent="0.2">
      <c r="A527" s="7" t="s">
        <v>71</v>
      </c>
      <c r="B527" s="7" t="s">
        <v>57</v>
      </c>
      <c r="C527" s="9" t="s">
        <v>16</v>
      </c>
      <c r="F527" s="9" t="s">
        <v>78</v>
      </c>
      <c r="G527" s="1">
        <v>44544</v>
      </c>
      <c r="H527" s="7" t="s">
        <v>637</v>
      </c>
      <c r="L527" s="7" t="s">
        <v>670</v>
      </c>
      <c r="M527" s="7" t="s">
        <v>843</v>
      </c>
      <c r="Q527" s="7" t="s">
        <v>386</v>
      </c>
      <c r="R527" s="7" t="s">
        <v>368</v>
      </c>
      <c r="S527" s="7" t="s">
        <v>638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44545</v>
      </c>
      <c r="H528" s="7" t="s">
        <v>639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44547</v>
      </c>
      <c r="H529" s="7" t="s">
        <v>640</v>
      </c>
      <c r="L529" s="7" t="s">
        <v>670</v>
      </c>
      <c r="M529" s="7" t="s">
        <v>843</v>
      </c>
    </row>
    <row r="530" spans="1:21" hidden="1" x14ac:dyDescent="0.2">
      <c r="A530" s="7" t="s">
        <v>52</v>
      </c>
      <c r="B530" s="7" t="s">
        <v>57</v>
      </c>
      <c r="C530" s="9" t="s">
        <v>180</v>
      </c>
      <c r="F530" s="9" t="s">
        <v>528</v>
      </c>
      <c r="G530" s="1">
        <v>44548</v>
      </c>
      <c r="H530" s="7" t="s">
        <v>642</v>
      </c>
    </row>
    <row r="531" spans="1:21" hidden="1" x14ac:dyDescent="0.2">
      <c r="A531" s="7" t="s">
        <v>369</v>
      </c>
      <c r="B531" s="1" t="s">
        <v>57</v>
      </c>
      <c r="C531" s="2" t="s">
        <v>370</v>
      </c>
      <c r="G531" s="1">
        <v>44549</v>
      </c>
      <c r="O531" s="7">
        <v>1</v>
      </c>
      <c r="Q531" s="7" t="s">
        <v>373</v>
      </c>
      <c r="R531" s="7" t="s">
        <v>372</v>
      </c>
    </row>
    <row r="532" spans="1:21" x14ac:dyDescent="0.2">
      <c r="A532" s="7" t="s">
        <v>71</v>
      </c>
      <c r="B532" s="7" t="s">
        <v>57</v>
      </c>
      <c r="C532" t="s">
        <v>80</v>
      </c>
      <c r="F532" s="9" t="s">
        <v>643</v>
      </c>
      <c r="G532" s="1">
        <v>44551</v>
      </c>
      <c r="H532" s="7" t="s">
        <v>646</v>
      </c>
      <c r="L532" s="7" t="s">
        <v>670</v>
      </c>
      <c r="M532" s="7" t="s">
        <v>843</v>
      </c>
      <c r="Q532" s="7" t="s">
        <v>386</v>
      </c>
    </row>
    <row r="533" spans="1:21" x14ac:dyDescent="0.2">
      <c r="A533" s="7" t="s">
        <v>71</v>
      </c>
      <c r="B533" s="7" t="s">
        <v>57</v>
      </c>
      <c r="C533" s="2" t="s">
        <v>86</v>
      </c>
      <c r="F533" s="9" t="s">
        <v>644</v>
      </c>
      <c r="G533" s="1">
        <v>44551</v>
      </c>
      <c r="H533" s="7" t="s">
        <v>645</v>
      </c>
      <c r="L533" s="7" t="s">
        <v>670</v>
      </c>
      <c r="M533" s="7" t="s">
        <v>843</v>
      </c>
      <c r="Q533" s="7" t="s">
        <v>386</v>
      </c>
    </row>
    <row r="534" spans="1:21" hidden="1" x14ac:dyDescent="0.2">
      <c r="A534" s="7" t="s">
        <v>369</v>
      </c>
      <c r="B534" s="1" t="s">
        <v>57</v>
      </c>
      <c r="C534" s="2" t="s">
        <v>370</v>
      </c>
      <c r="G534" s="1">
        <v>44552</v>
      </c>
      <c r="O534" s="7">
        <v>1</v>
      </c>
      <c r="Q534" s="7" t="s">
        <v>373</v>
      </c>
      <c r="R534" s="7" t="s">
        <v>372</v>
      </c>
    </row>
    <row r="535" spans="1:21" x14ac:dyDescent="0.2">
      <c r="A535" s="7" t="s">
        <v>71</v>
      </c>
      <c r="B535" s="1" t="s">
        <v>57</v>
      </c>
      <c r="C535" s="9" t="s">
        <v>413</v>
      </c>
      <c r="F535" s="9" t="s">
        <v>414</v>
      </c>
      <c r="G535" s="1">
        <v>44553</v>
      </c>
      <c r="H535" s="7" t="s">
        <v>647</v>
      </c>
      <c r="L535" s="7" t="s">
        <v>670</v>
      </c>
      <c r="M535" s="7" t="s">
        <v>843</v>
      </c>
      <c r="Q535" s="7" t="s">
        <v>386</v>
      </c>
      <c r="R535" s="7" t="s">
        <v>368</v>
      </c>
    </row>
    <row r="536" spans="1:21" hidden="1" x14ac:dyDescent="0.2">
      <c r="A536" s="7" t="s">
        <v>52</v>
      </c>
      <c r="B536" s="7" t="s">
        <v>57</v>
      </c>
      <c r="C536" s="9" t="s">
        <v>180</v>
      </c>
      <c r="F536" s="9" t="s">
        <v>528</v>
      </c>
      <c r="G536" s="1">
        <v>44561</v>
      </c>
      <c r="H536" s="7" t="s">
        <v>648</v>
      </c>
    </row>
    <row r="537" spans="1:21" hidden="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44563</v>
      </c>
      <c r="H537" s="7" t="s">
        <v>649</v>
      </c>
    </row>
    <row r="538" spans="1:21" hidden="1" x14ac:dyDescent="0.2">
      <c r="A538" s="7" t="s">
        <v>369</v>
      </c>
      <c r="B538" s="1" t="s">
        <v>57</v>
      </c>
      <c r="C538" s="2" t="s">
        <v>370</v>
      </c>
      <c r="G538" s="1">
        <v>44570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2" t="s">
        <v>16</v>
      </c>
      <c r="D539" s="2"/>
      <c r="E539" s="2"/>
      <c r="F539" s="2" t="s">
        <v>650</v>
      </c>
      <c r="G539" s="1">
        <v>44572</v>
      </c>
      <c r="H539" s="7" t="s">
        <v>651</v>
      </c>
      <c r="L539" s="7" t="s">
        <v>670</v>
      </c>
      <c r="M539" s="7" t="s">
        <v>843</v>
      </c>
      <c r="Q539" s="7" t="s">
        <v>368</v>
      </c>
      <c r="U539" s="9" t="s">
        <v>652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78</v>
      </c>
      <c r="G540" s="1">
        <v>44574</v>
      </c>
      <c r="H540" s="7" t="s">
        <v>658</v>
      </c>
      <c r="L540" s="7" t="s">
        <v>670</v>
      </c>
      <c r="M540" s="7" t="s">
        <v>843</v>
      </c>
      <c r="Q540" s="7" t="s">
        <v>386</v>
      </c>
    </row>
    <row r="541" spans="1:21" x14ac:dyDescent="0.2">
      <c r="A541" s="7" t="s">
        <v>71</v>
      </c>
      <c r="B541" s="1" t="s">
        <v>57</v>
      </c>
      <c r="C541" s="9" t="s">
        <v>400</v>
      </c>
      <c r="F541" s="2" t="s">
        <v>402</v>
      </c>
      <c r="G541" s="1">
        <v>44575</v>
      </c>
      <c r="H541" s="7" t="s">
        <v>653</v>
      </c>
      <c r="L541" s="7" t="s">
        <v>670</v>
      </c>
      <c r="M541" s="7" t="s">
        <v>843</v>
      </c>
    </row>
    <row r="542" spans="1:21" x14ac:dyDescent="0.2">
      <c r="A542" s="7" t="s">
        <v>71</v>
      </c>
      <c r="B542" s="1" t="s">
        <v>57</v>
      </c>
      <c r="C542" s="9" t="s">
        <v>433</v>
      </c>
      <c r="F542" s="2" t="s">
        <v>402</v>
      </c>
      <c r="G542" s="1">
        <v>44575</v>
      </c>
      <c r="H542" s="7" t="s">
        <v>654</v>
      </c>
      <c r="L542" s="7" t="s">
        <v>670</v>
      </c>
      <c r="M542" s="7" t="s">
        <v>843</v>
      </c>
    </row>
    <row r="543" spans="1:21" hidden="1" x14ac:dyDescent="0.2">
      <c r="A543" s="7" t="s">
        <v>369</v>
      </c>
      <c r="B543" s="1" t="s">
        <v>57</v>
      </c>
      <c r="C543" s="2" t="s">
        <v>341</v>
      </c>
      <c r="G543" s="1">
        <v>44576</v>
      </c>
      <c r="O543" s="7">
        <v>1</v>
      </c>
      <c r="Q543" s="7" t="s">
        <v>373</v>
      </c>
      <c r="R543" s="7" t="s">
        <v>372</v>
      </c>
    </row>
    <row r="544" spans="1:21" x14ac:dyDescent="0.2">
      <c r="A544" s="7" t="s">
        <v>71</v>
      </c>
      <c r="B544" s="1" t="s">
        <v>57</v>
      </c>
      <c r="C544" s="9" t="s">
        <v>413</v>
      </c>
      <c r="F544" s="9" t="s">
        <v>414</v>
      </c>
      <c r="G544" s="1">
        <v>44579</v>
      </c>
      <c r="H544" s="7" t="s">
        <v>655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44580</v>
      </c>
      <c r="H545" s="7" t="s">
        <v>656</v>
      </c>
      <c r="L545" s="7" t="s">
        <v>670</v>
      </c>
      <c r="M545" s="7" t="s">
        <v>843</v>
      </c>
      <c r="Q545" s="7" t="s">
        <v>368</v>
      </c>
    </row>
    <row r="546" spans="1:21" hidden="1" x14ac:dyDescent="0.2">
      <c r="A546" s="7" t="s">
        <v>369</v>
      </c>
      <c r="B546" s="7" t="s">
        <v>57</v>
      </c>
      <c r="C546" s="9" t="s">
        <v>370</v>
      </c>
      <c r="G546" s="1">
        <v>44582</v>
      </c>
      <c r="N546" s="7">
        <v>1</v>
      </c>
      <c r="O546" s="7">
        <v>1</v>
      </c>
      <c r="Q546" s="7" t="s">
        <v>373</v>
      </c>
      <c r="R546" s="7" t="s">
        <v>372</v>
      </c>
      <c r="S546" s="7" t="s">
        <v>389</v>
      </c>
    </row>
    <row r="547" spans="1:21" x14ac:dyDescent="0.2">
      <c r="A547" s="7" t="s">
        <v>71</v>
      </c>
      <c r="B547" s="7" t="s">
        <v>57</v>
      </c>
      <c r="C547" s="9" t="s">
        <v>16</v>
      </c>
      <c r="F547" s="9" t="s">
        <v>73</v>
      </c>
      <c r="G547" s="1">
        <v>44584</v>
      </c>
      <c r="H547" s="7" t="s">
        <v>659</v>
      </c>
      <c r="L547" s="7" t="s">
        <v>670</v>
      </c>
      <c r="M547" s="7" t="s">
        <v>843</v>
      </c>
      <c r="Q547" s="7" t="s">
        <v>386</v>
      </c>
    </row>
    <row r="548" spans="1:21" hidden="1" x14ac:dyDescent="0.2">
      <c r="A548" s="7" t="s">
        <v>369</v>
      </c>
      <c r="B548" s="7" t="s">
        <v>57</v>
      </c>
      <c r="C548" s="9" t="s">
        <v>370</v>
      </c>
      <c r="G548" s="1">
        <v>44586</v>
      </c>
      <c r="N548" s="7">
        <v>1</v>
      </c>
    </row>
    <row r="549" spans="1:21" x14ac:dyDescent="0.2">
      <c r="A549" s="7" t="s">
        <v>71</v>
      </c>
      <c r="B549" s="1" t="s">
        <v>57</v>
      </c>
      <c r="C549" s="9" t="s">
        <v>394</v>
      </c>
      <c r="F549" s="9" t="s">
        <v>395</v>
      </c>
      <c r="G549" s="1">
        <v>44587</v>
      </c>
      <c r="H549" s="7" t="s">
        <v>660</v>
      </c>
      <c r="L549" s="7" t="s">
        <v>670</v>
      </c>
      <c r="M549" s="7" t="s">
        <v>843</v>
      </c>
    </row>
    <row r="550" spans="1:21" x14ac:dyDescent="0.2">
      <c r="A550" s="7" t="s">
        <v>71</v>
      </c>
      <c r="B550" s="7" t="s">
        <v>57</v>
      </c>
      <c r="C550" s="9" t="s">
        <v>394</v>
      </c>
      <c r="F550" s="9" t="s">
        <v>657</v>
      </c>
      <c r="G550" s="1">
        <v>44588</v>
      </c>
      <c r="H550" s="7" t="s">
        <v>662</v>
      </c>
      <c r="L550" s="7" t="s">
        <v>670</v>
      </c>
      <c r="M550" s="7" t="s">
        <v>843</v>
      </c>
      <c r="Q550" s="7" t="s">
        <v>661</v>
      </c>
    </row>
    <row r="551" spans="1:21" hidden="1" x14ac:dyDescent="0.2">
      <c r="A551" s="7" t="s">
        <v>369</v>
      </c>
      <c r="B551" s="7" t="s">
        <v>57</v>
      </c>
      <c r="C551" s="9" t="s">
        <v>370</v>
      </c>
      <c r="G551" s="1">
        <v>44589</v>
      </c>
      <c r="O551" s="7">
        <v>1</v>
      </c>
      <c r="Q551" s="7" t="s">
        <v>386</v>
      </c>
      <c r="R551" s="7" t="s">
        <v>373</v>
      </c>
      <c r="S551" s="7" t="s">
        <v>372</v>
      </c>
      <c r="U551" s="9" t="s">
        <v>663</v>
      </c>
    </row>
    <row r="552" spans="1:21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44591</v>
      </c>
      <c r="H552" s="7" t="s">
        <v>664</v>
      </c>
      <c r="L552" s="7" t="s">
        <v>670</v>
      </c>
      <c r="M552" s="7" t="s">
        <v>843</v>
      </c>
    </row>
    <row r="553" spans="1:21" hidden="1" x14ac:dyDescent="0.2">
      <c r="A553" s="7" t="s">
        <v>369</v>
      </c>
      <c r="B553" s="1" t="s">
        <v>57</v>
      </c>
      <c r="C553" s="2" t="s">
        <v>341</v>
      </c>
      <c r="G553" s="1">
        <v>44591</v>
      </c>
      <c r="O553" s="7">
        <v>1</v>
      </c>
      <c r="Q553" s="7" t="s">
        <v>373</v>
      </c>
      <c r="R553" s="7" t="s">
        <v>372</v>
      </c>
    </row>
    <row r="554" spans="1:21" hidden="1" x14ac:dyDescent="0.2">
      <c r="A554" s="7" t="s">
        <v>369</v>
      </c>
      <c r="B554" s="7" t="s">
        <v>57</v>
      </c>
      <c r="C554" s="9" t="s">
        <v>370</v>
      </c>
      <c r="G554" s="1">
        <v>44595</v>
      </c>
      <c r="Q554" s="7" t="s">
        <v>4</v>
      </c>
      <c r="R554" s="7" t="s">
        <v>386</v>
      </c>
    </row>
    <row r="555" spans="1:21" x14ac:dyDescent="0.2">
      <c r="A555" s="7" t="s">
        <v>71</v>
      </c>
      <c r="B555" s="1" t="s">
        <v>57</v>
      </c>
      <c r="C555" s="9" t="s">
        <v>203</v>
      </c>
      <c r="F555" s="2" t="s">
        <v>72</v>
      </c>
      <c r="G555" s="1">
        <v>44596</v>
      </c>
      <c r="H555" s="7" t="s">
        <v>665</v>
      </c>
      <c r="L555" s="7" t="s">
        <v>670</v>
      </c>
      <c r="M555" s="7" t="s">
        <v>843</v>
      </c>
      <c r="Q555" s="7" t="s">
        <v>368</v>
      </c>
    </row>
    <row r="556" spans="1:21" x14ac:dyDescent="0.2">
      <c r="A556" s="7" t="s">
        <v>71</v>
      </c>
      <c r="B556" s="7" t="s">
        <v>57</v>
      </c>
      <c r="C556" s="9" t="s">
        <v>16</v>
      </c>
      <c r="F556" s="9" t="s">
        <v>72</v>
      </c>
      <c r="G556" s="1">
        <v>44600</v>
      </c>
      <c r="H556" s="7" t="s">
        <v>666</v>
      </c>
      <c r="L556" s="7" t="s">
        <v>670</v>
      </c>
      <c r="M556" s="7" t="s">
        <v>843</v>
      </c>
      <c r="Q556" s="7" t="s">
        <v>386</v>
      </c>
    </row>
    <row r="557" spans="1:21" hidden="1" x14ac:dyDescent="0.2">
      <c r="A557" s="7" t="s">
        <v>369</v>
      </c>
      <c r="B557" s="1" t="s">
        <v>57</v>
      </c>
      <c r="C557" s="2" t="s">
        <v>341</v>
      </c>
      <c r="G557" s="1">
        <v>44604</v>
      </c>
      <c r="O557" s="7">
        <v>1</v>
      </c>
      <c r="Q557" s="7" t="s">
        <v>373</v>
      </c>
      <c r="R557" s="7" t="s">
        <v>372</v>
      </c>
    </row>
    <row r="558" spans="1:21" x14ac:dyDescent="0.2">
      <c r="A558" s="7" t="s">
        <v>71</v>
      </c>
      <c r="B558" s="7" t="s">
        <v>57</v>
      </c>
      <c r="C558" s="9" t="s">
        <v>86</v>
      </c>
      <c r="F558" s="9" t="s">
        <v>205</v>
      </c>
      <c r="G558" s="1">
        <v>44605</v>
      </c>
      <c r="H558" s="7" t="s">
        <v>667</v>
      </c>
      <c r="L558" s="7" t="s">
        <v>670</v>
      </c>
      <c r="M558" s="7" t="s">
        <v>843</v>
      </c>
      <c r="Q558" s="7" t="s">
        <v>386</v>
      </c>
    </row>
    <row r="559" spans="1:21" x14ac:dyDescent="0.2">
      <c r="A559" s="7" t="s">
        <v>71</v>
      </c>
      <c r="B559" s="7" t="s">
        <v>57</v>
      </c>
      <c r="C559" s="9" t="s">
        <v>394</v>
      </c>
      <c r="F559" s="9" t="s">
        <v>668</v>
      </c>
      <c r="G559" s="1">
        <v>44606</v>
      </c>
      <c r="L559" s="7" t="s">
        <v>670</v>
      </c>
      <c r="M559" s="7" t="s">
        <v>843</v>
      </c>
    </row>
    <row r="560" spans="1:21" hidden="1" x14ac:dyDescent="0.2">
      <c r="A560" s="7" t="s">
        <v>369</v>
      </c>
      <c r="B560" s="7" t="s">
        <v>57</v>
      </c>
      <c r="C560" s="9" t="s">
        <v>370</v>
      </c>
      <c r="G560" s="1">
        <v>44606</v>
      </c>
      <c r="O560" s="7">
        <v>1</v>
      </c>
      <c r="Q560" s="7" t="s">
        <v>4</v>
      </c>
    </row>
    <row r="561" spans="1:21" hidden="1" x14ac:dyDescent="0.2">
      <c r="A561" s="7" t="s">
        <v>369</v>
      </c>
      <c r="B561" s="7" t="s">
        <v>57</v>
      </c>
      <c r="C561" s="9" t="s">
        <v>370</v>
      </c>
      <c r="G561" s="1">
        <v>44610</v>
      </c>
      <c r="O561" s="7">
        <v>1</v>
      </c>
      <c r="Q561" s="7" t="s">
        <v>4</v>
      </c>
    </row>
    <row r="562" spans="1:21" hidden="1" x14ac:dyDescent="0.2">
      <c r="A562" s="7" t="s">
        <v>369</v>
      </c>
      <c r="B562" s="7" t="s">
        <v>57</v>
      </c>
      <c r="C562" s="9" t="s">
        <v>370</v>
      </c>
      <c r="G562" s="1">
        <v>44611</v>
      </c>
      <c r="P562" s="7">
        <v>1</v>
      </c>
      <c r="Q562" s="7" t="s">
        <v>373</v>
      </c>
      <c r="R562" s="7" t="s">
        <v>372</v>
      </c>
      <c r="S562" s="7" t="s">
        <v>4</v>
      </c>
      <c r="T562" s="7" t="s">
        <v>386</v>
      </c>
    </row>
    <row r="563" spans="1:21" x14ac:dyDescent="0.2">
      <c r="A563" s="7" t="s">
        <v>71</v>
      </c>
      <c r="B563" s="1" t="s">
        <v>57</v>
      </c>
      <c r="C563" s="2" t="s">
        <v>16</v>
      </c>
      <c r="D563" s="2"/>
      <c r="E563" s="2"/>
      <c r="F563" s="2" t="s">
        <v>78</v>
      </c>
      <c r="G563" s="1">
        <v>44612</v>
      </c>
      <c r="H563" s="7" t="s">
        <v>672</v>
      </c>
      <c r="L563" s="7" t="s">
        <v>670</v>
      </c>
      <c r="M563" s="7" t="s">
        <v>843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72</v>
      </c>
      <c r="G564" s="1">
        <v>44615</v>
      </c>
      <c r="H564" s="7" t="s">
        <v>673</v>
      </c>
      <c r="L564" s="7" t="s">
        <v>674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9" t="s">
        <v>203</v>
      </c>
      <c r="F565" s="9" t="s">
        <v>382</v>
      </c>
      <c r="G565" s="1">
        <v>44617</v>
      </c>
      <c r="H565" s="7" t="s">
        <v>675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44618</v>
      </c>
      <c r="H566" s="7" t="s">
        <v>676</v>
      </c>
      <c r="L566" s="7" t="s">
        <v>674</v>
      </c>
      <c r="M566" s="7" t="s">
        <v>843</v>
      </c>
      <c r="Q566" s="7" t="s">
        <v>386</v>
      </c>
      <c r="R566" s="7" t="s">
        <v>4</v>
      </c>
      <c r="S566" s="7" t="s">
        <v>677</v>
      </c>
      <c r="T566" s="7" t="s">
        <v>678</v>
      </c>
    </row>
    <row r="567" spans="1:21" x14ac:dyDescent="0.2">
      <c r="A567" s="7" t="s">
        <v>71</v>
      </c>
      <c r="B567" s="1" t="s">
        <v>57</v>
      </c>
      <c r="C567" s="9" t="s">
        <v>413</v>
      </c>
      <c r="F567" s="9" t="s">
        <v>414</v>
      </c>
      <c r="G567" s="1">
        <v>44619</v>
      </c>
      <c r="L567" s="7" t="s">
        <v>670</v>
      </c>
      <c r="M567" s="7" t="s">
        <v>843</v>
      </c>
      <c r="Q567" s="7" t="s">
        <v>677</v>
      </c>
      <c r="R567" s="7" t="s">
        <v>678</v>
      </c>
    </row>
    <row r="568" spans="1:21" x14ac:dyDescent="0.2">
      <c r="A568" s="7" t="s">
        <v>71</v>
      </c>
      <c r="B568" s="7" t="s">
        <v>57</v>
      </c>
      <c r="C568" s="9" t="s">
        <v>394</v>
      </c>
      <c r="F568" s="9" t="s">
        <v>657</v>
      </c>
      <c r="G568" s="1">
        <v>44622</v>
      </c>
      <c r="H568" s="7" t="s">
        <v>680</v>
      </c>
      <c r="L568" s="7" t="s">
        <v>674</v>
      </c>
      <c r="M568" s="7" t="s">
        <v>843</v>
      </c>
      <c r="Q568" s="7" t="s">
        <v>368</v>
      </c>
      <c r="R568" s="7" t="s">
        <v>679</v>
      </c>
    </row>
    <row r="569" spans="1:21" hidden="1" x14ac:dyDescent="0.2">
      <c r="A569" s="7" t="s">
        <v>369</v>
      </c>
      <c r="B569" s="7" t="s">
        <v>57</v>
      </c>
      <c r="C569" s="9" t="s">
        <v>341</v>
      </c>
      <c r="G569" s="1">
        <v>44626</v>
      </c>
      <c r="P569" s="7">
        <v>1</v>
      </c>
      <c r="Q569" s="7" t="s">
        <v>373</v>
      </c>
      <c r="R569" s="7" t="s">
        <v>372</v>
      </c>
      <c r="U569" s="9" t="s">
        <v>685</v>
      </c>
    </row>
    <row r="570" spans="1:21" x14ac:dyDescent="0.2">
      <c r="A570" s="7" t="s">
        <v>71</v>
      </c>
      <c r="B570" s="7" t="s">
        <v>57</v>
      </c>
      <c r="C570" s="9" t="s">
        <v>684</v>
      </c>
      <c r="F570" s="9" t="s">
        <v>681</v>
      </c>
      <c r="G570" s="1">
        <v>44627</v>
      </c>
      <c r="H570" s="7" t="s">
        <v>682</v>
      </c>
      <c r="L570" s="7" t="s">
        <v>670</v>
      </c>
      <c r="M570" s="7" t="s">
        <v>843</v>
      </c>
      <c r="Q570" s="7" t="s">
        <v>386</v>
      </c>
      <c r="R570" s="7" t="s">
        <v>679</v>
      </c>
      <c r="U570" s="9" t="s">
        <v>683</v>
      </c>
    </row>
    <row r="571" spans="1:21" hidden="1" x14ac:dyDescent="0.2">
      <c r="A571" s="7" t="s">
        <v>369</v>
      </c>
      <c r="B571" s="7" t="s">
        <v>57</v>
      </c>
      <c r="C571" s="9" t="s">
        <v>370</v>
      </c>
      <c r="G571" s="1">
        <v>44630</v>
      </c>
      <c r="N571" s="7">
        <v>1</v>
      </c>
    </row>
    <row r="572" spans="1:21" hidden="1" x14ac:dyDescent="0.2">
      <c r="A572" s="7" t="s">
        <v>369</v>
      </c>
      <c r="B572" s="7" t="s">
        <v>57</v>
      </c>
      <c r="C572" s="9" t="s">
        <v>370</v>
      </c>
      <c r="G572" s="1">
        <v>44631</v>
      </c>
      <c r="P572" s="7">
        <v>1</v>
      </c>
      <c r="Q572" s="7" t="s">
        <v>373</v>
      </c>
      <c r="R572" s="7" t="s">
        <v>372</v>
      </c>
      <c r="U572" s="9" t="s">
        <v>687</v>
      </c>
    </row>
    <row r="573" spans="1:21" hidden="1" x14ac:dyDescent="0.2">
      <c r="A573" s="7" t="s">
        <v>369</v>
      </c>
      <c r="B573" s="7" t="s">
        <v>57</v>
      </c>
      <c r="C573" s="9" t="s">
        <v>370</v>
      </c>
      <c r="G573" s="1">
        <v>44634</v>
      </c>
      <c r="N573" s="7">
        <v>1</v>
      </c>
    </row>
    <row r="574" spans="1:21" x14ac:dyDescent="0.2">
      <c r="A574" s="7" t="s">
        <v>71</v>
      </c>
      <c r="B574" s="7" t="s">
        <v>57</v>
      </c>
      <c r="C574" s="9" t="s">
        <v>16</v>
      </c>
      <c r="F574" s="9" t="s">
        <v>122</v>
      </c>
      <c r="G574" s="1">
        <v>44636</v>
      </c>
      <c r="H574" s="7" t="s">
        <v>688</v>
      </c>
      <c r="L574" s="7" t="s">
        <v>670</v>
      </c>
      <c r="M574" s="7" t="s">
        <v>843</v>
      </c>
    </row>
    <row r="575" spans="1:21" hidden="1" x14ac:dyDescent="0.2">
      <c r="A575" s="7" t="s">
        <v>56</v>
      </c>
      <c r="B575" s="7" t="s">
        <v>57</v>
      </c>
      <c r="C575" s="9" t="s">
        <v>23</v>
      </c>
      <c r="F575" s="9" t="s">
        <v>417</v>
      </c>
      <c r="G575" s="1">
        <v>44637</v>
      </c>
      <c r="H575" s="7" t="s">
        <v>690</v>
      </c>
    </row>
    <row r="576" spans="1:21" hidden="1" x14ac:dyDescent="0.2">
      <c r="A576" s="7" t="s">
        <v>56</v>
      </c>
      <c r="B576" s="7" t="s">
        <v>57</v>
      </c>
      <c r="C576" s="9" t="s">
        <v>23</v>
      </c>
      <c r="F576" s="9" t="s">
        <v>689</v>
      </c>
      <c r="G576" s="1">
        <v>44637</v>
      </c>
    </row>
    <row r="577" spans="1:21" hidden="1" x14ac:dyDescent="0.2">
      <c r="A577" s="7" t="s">
        <v>369</v>
      </c>
      <c r="B577" s="7" t="s">
        <v>57</v>
      </c>
      <c r="C577" s="9" t="s">
        <v>370</v>
      </c>
      <c r="G577" s="1">
        <v>44639</v>
      </c>
      <c r="O577" s="7">
        <v>1</v>
      </c>
      <c r="Q577" s="7" t="s">
        <v>373</v>
      </c>
      <c r="R577" s="7" t="s">
        <v>372</v>
      </c>
    </row>
    <row r="578" spans="1:21" x14ac:dyDescent="0.2">
      <c r="A578" s="7" t="s">
        <v>71</v>
      </c>
      <c r="B578" s="1" t="s">
        <v>57</v>
      </c>
      <c r="C578" s="2" t="s">
        <v>86</v>
      </c>
      <c r="D578" s="2"/>
      <c r="E578" s="2"/>
      <c r="F578" s="2" t="s">
        <v>17</v>
      </c>
      <c r="G578" s="1">
        <v>44640</v>
      </c>
      <c r="H578" s="7" t="s">
        <v>691</v>
      </c>
      <c r="L578" s="7" t="s">
        <v>670</v>
      </c>
      <c r="M578" s="7" t="s">
        <v>843</v>
      </c>
    </row>
    <row r="579" spans="1:21" hidden="1" x14ac:dyDescent="0.2">
      <c r="A579" s="7" t="s">
        <v>56</v>
      </c>
      <c r="B579" s="7" t="s">
        <v>53</v>
      </c>
      <c r="C579" s="9" t="s">
        <v>692</v>
      </c>
      <c r="D579" s="9" t="s">
        <v>693</v>
      </c>
      <c r="F579" s="9" t="s">
        <v>30</v>
      </c>
      <c r="G579" s="1">
        <v>44641</v>
      </c>
      <c r="H579" s="7" t="s">
        <v>694</v>
      </c>
    </row>
    <row r="580" spans="1:21" hidden="1" x14ac:dyDescent="0.2">
      <c r="A580" s="7" t="s">
        <v>56</v>
      </c>
      <c r="B580" s="7" t="s">
        <v>53</v>
      </c>
      <c r="C580" s="9" t="s">
        <v>692</v>
      </c>
      <c r="F580" s="9" t="s">
        <v>30</v>
      </c>
      <c r="G580" s="1">
        <v>44642</v>
      </c>
      <c r="H580" s="7" t="s">
        <v>695</v>
      </c>
    </row>
    <row r="581" spans="1:21" hidden="1" x14ac:dyDescent="0.2">
      <c r="A581" s="7" t="s">
        <v>369</v>
      </c>
      <c r="B581" s="7" t="s">
        <v>57</v>
      </c>
      <c r="C581" s="9" t="s">
        <v>370</v>
      </c>
      <c r="G581" s="1">
        <v>44647</v>
      </c>
      <c r="N581" s="7">
        <v>1</v>
      </c>
    </row>
    <row r="582" spans="1:21" hidden="1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44649</v>
      </c>
    </row>
    <row r="583" spans="1:21" x14ac:dyDescent="0.2">
      <c r="A583" s="7" t="s">
        <v>71</v>
      </c>
      <c r="B583" s="1" t="s">
        <v>57</v>
      </c>
      <c r="C583" s="9" t="s">
        <v>416</v>
      </c>
      <c r="F583" s="9" t="s">
        <v>76</v>
      </c>
      <c r="G583" s="1">
        <v>44655</v>
      </c>
      <c r="H583" s="7" t="s">
        <v>696</v>
      </c>
      <c r="L583" s="7" t="s">
        <v>674</v>
      </c>
      <c r="M583" s="7" t="s">
        <v>843</v>
      </c>
    </row>
    <row r="584" spans="1:21" hidden="1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44662</v>
      </c>
      <c r="H584" s="7" t="s">
        <v>697</v>
      </c>
    </row>
    <row r="585" spans="1:21" x14ac:dyDescent="0.2">
      <c r="A585" s="7" t="s">
        <v>71</v>
      </c>
      <c r="B585" s="7" t="s">
        <v>57</v>
      </c>
      <c r="C585" s="9" t="s">
        <v>16</v>
      </c>
      <c r="F585" s="9" t="s">
        <v>122</v>
      </c>
      <c r="G585" s="1">
        <v>44664</v>
      </c>
      <c r="H585" s="7" t="s">
        <v>698</v>
      </c>
      <c r="L585" s="7" t="s">
        <v>670</v>
      </c>
      <c r="M585" s="7" t="s">
        <v>843</v>
      </c>
    </row>
    <row r="586" spans="1:21" x14ac:dyDescent="0.2">
      <c r="A586" s="7" t="s">
        <v>71</v>
      </c>
      <c r="B586" s="7" t="s">
        <v>57</v>
      </c>
      <c r="C586" s="9" t="s">
        <v>201</v>
      </c>
      <c r="F586" s="2" t="s">
        <v>458</v>
      </c>
      <c r="G586" s="1">
        <v>44665</v>
      </c>
      <c r="H586" s="7" t="s">
        <v>699</v>
      </c>
      <c r="L586" s="7" t="s">
        <v>674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44666</v>
      </c>
      <c r="H587" s="7" t="s">
        <v>700</v>
      </c>
      <c r="L587" s="7" t="s">
        <v>674</v>
      </c>
      <c r="M587" s="7" t="s">
        <v>843</v>
      </c>
      <c r="Q587" s="7" t="s">
        <v>368</v>
      </c>
    </row>
    <row r="588" spans="1:21" hidden="1" x14ac:dyDescent="0.2">
      <c r="A588" s="7" t="s">
        <v>56</v>
      </c>
      <c r="B588" s="7" t="s">
        <v>57</v>
      </c>
      <c r="C588" s="9" t="s">
        <v>23</v>
      </c>
      <c r="D588" s="2" t="s">
        <v>38</v>
      </c>
      <c r="F588" s="9" t="s">
        <v>326</v>
      </c>
      <c r="G588" s="1">
        <v>44668</v>
      </c>
    </row>
    <row r="589" spans="1:21" hidden="1" x14ac:dyDescent="0.2">
      <c r="A589" s="7" t="s">
        <v>52</v>
      </c>
      <c r="B589" s="7" t="s">
        <v>57</v>
      </c>
      <c r="C589" s="9" t="s">
        <v>180</v>
      </c>
      <c r="F589" s="9" t="s">
        <v>416</v>
      </c>
      <c r="G589" s="1">
        <v>44677</v>
      </c>
      <c r="H589" s="7" t="s">
        <v>701</v>
      </c>
    </row>
    <row r="590" spans="1:21" x14ac:dyDescent="0.2">
      <c r="A590" s="7" t="s">
        <v>71</v>
      </c>
      <c r="B590" s="7" t="s">
        <v>57</v>
      </c>
      <c r="C590" s="9" t="s">
        <v>177</v>
      </c>
      <c r="F590" s="2" t="s">
        <v>458</v>
      </c>
      <c r="G590" s="1">
        <v>44678</v>
      </c>
      <c r="H590" s="7" t="s">
        <v>702</v>
      </c>
      <c r="L590" s="7" t="s">
        <v>674</v>
      </c>
      <c r="M590" s="7" t="s">
        <v>843</v>
      </c>
      <c r="Q590" s="7" t="s">
        <v>386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9" t="s">
        <v>703</v>
      </c>
      <c r="G591" s="1">
        <v>44680</v>
      </c>
      <c r="H591" s="7" t="s">
        <v>704</v>
      </c>
      <c r="L591" s="7" t="s">
        <v>674</v>
      </c>
      <c r="M591" s="7" t="s">
        <v>843</v>
      </c>
      <c r="U591" s="9" t="s">
        <v>705</v>
      </c>
    </row>
    <row r="592" spans="1:21" hidden="1" x14ac:dyDescent="0.2">
      <c r="A592" s="7" t="s">
        <v>56</v>
      </c>
      <c r="B592" s="7" t="s">
        <v>57</v>
      </c>
      <c r="C592" s="9" t="s">
        <v>23</v>
      </c>
      <c r="F592" s="9" t="s">
        <v>706</v>
      </c>
      <c r="G592" s="1">
        <v>44682</v>
      </c>
    </row>
    <row r="593" spans="1:19" hidden="1" x14ac:dyDescent="0.2">
      <c r="A593" s="7" t="s">
        <v>56</v>
      </c>
      <c r="B593" s="7" t="s">
        <v>57</v>
      </c>
      <c r="C593" s="9" t="s">
        <v>119</v>
      </c>
      <c r="F593" s="9" t="s">
        <v>449</v>
      </c>
      <c r="G593" s="1">
        <v>44683</v>
      </c>
    </row>
    <row r="594" spans="1:19" hidden="1" x14ac:dyDescent="0.2">
      <c r="A594" s="1" t="s">
        <v>56</v>
      </c>
      <c r="B594" s="1" t="s">
        <v>57</v>
      </c>
      <c r="C594" s="2" t="s">
        <v>119</v>
      </c>
      <c r="E594" s="2"/>
      <c r="F594" s="2" t="s">
        <v>22</v>
      </c>
      <c r="G594" s="1">
        <v>44847</v>
      </c>
      <c r="H594" s="7" t="s">
        <v>708</v>
      </c>
    </row>
    <row r="595" spans="1:19" hidden="1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707</v>
      </c>
    </row>
    <row r="596" spans="1:19" hidden="1" x14ac:dyDescent="0.2">
      <c r="A596" s="1" t="s">
        <v>56</v>
      </c>
      <c r="B596" s="1" t="s">
        <v>57</v>
      </c>
      <c r="C596" s="2" t="s">
        <v>119</v>
      </c>
      <c r="D596" s="2" t="s">
        <v>22</v>
      </c>
      <c r="E596" s="2"/>
      <c r="F596" s="2" t="s">
        <v>337</v>
      </c>
      <c r="G596" s="1">
        <v>44847</v>
      </c>
    </row>
    <row r="597" spans="1:19" hidden="1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9" t="s">
        <v>449</v>
      </c>
      <c r="G597" s="1">
        <v>44847</v>
      </c>
    </row>
    <row r="598" spans="1:19" hidden="1" x14ac:dyDescent="0.2">
      <c r="A598" s="7" t="s">
        <v>44</v>
      </c>
      <c r="B598" s="7" t="s">
        <v>57</v>
      </c>
      <c r="C598" s="9" t="s">
        <v>709</v>
      </c>
      <c r="F598" s="9" t="s">
        <v>97</v>
      </c>
      <c r="G598" s="1">
        <v>44850</v>
      </c>
      <c r="Q598" s="7" t="s">
        <v>4</v>
      </c>
      <c r="R598" s="7" t="s">
        <v>373</v>
      </c>
      <c r="S598" s="7" t="s">
        <v>372</v>
      </c>
    </row>
    <row r="599" spans="1:19" hidden="1" x14ac:dyDescent="0.2">
      <c r="A599" s="1" t="s">
        <v>56</v>
      </c>
      <c r="B599" s="1" t="s">
        <v>57</v>
      </c>
      <c r="C599" s="2" t="s">
        <v>25</v>
      </c>
      <c r="D599" s="2"/>
      <c r="E599" s="2"/>
      <c r="F599" s="2" t="s">
        <v>24</v>
      </c>
      <c r="G599" s="1">
        <v>44851</v>
      </c>
      <c r="H599" s="7" t="s">
        <v>710</v>
      </c>
    </row>
    <row r="600" spans="1:19" hidden="1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16</v>
      </c>
      <c r="G600" s="1">
        <v>44851</v>
      </c>
      <c r="H600" s="7" t="s">
        <v>711</v>
      </c>
    </row>
    <row r="601" spans="1:19" hidden="1" x14ac:dyDescent="0.2">
      <c r="A601" s="1" t="s">
        <v>56</v>
      </c>
      <c r="B601" s="1" t="s">
        <v>57</v>
      </c>
      <c r="C601" s="2" t="s">
        <v>119</v>
      </c>
      <c r="D601" s="2"/>
      <c r="E601" s="2"/>
      <c r="F601" s="2" t="s">
        <v>22</v>
      </c>
      <c r="G601" s="1">
        <v>44853</v>
      </c>
      <c r="H601" s="7" t="s">
        <v>712</v>
      </c>
    </row>
    <row r="602" spans="1:19" hidden="1" x14ac:dyDescent="0.2">
      <c r="A602" s="1" t="s">
        <v>56</v>
      </c>
      <c r="B602" s="1" t="s">
        <v>57</v>
      </c>
      <c r="C602" s="2" t="s">
        <v>119</v>
      </c>
      <c r="D602" s="2" t="s">
        <v>311</v>
      </c>
      <c r="E602" s="2"/>
      <c r="F602" s="2" t="s">
        <v>312</v>
      </c>
      <c r="G602" s="1">
        <v>44853</v>
      </c>
      <c r="H602" s="7" t="s">
        <v>713</v>
      </c>
    </row>
    <row r="603" spans="1:19" hidden="1" x14ac:dyDescent="0.2">
      <c r="A603" s="1" t="s">
        <v>56</v>
      </c>
      <c r="B603" s="1" t="s">
        <v>57</v>
      </c>
      <c r="C603" s="2" t="s">
        <v>23</v>
      </c>
      <c r="D603" s="2"/>
      <c r="E603" s="2"/>
      <c r="F603" s="9" t="s">
        <v>417</v>
      </c>
      <c r="G603" s="1">
        <v>44855</v>
      </c>
    </row>
    <row r="604" spans="1:19" hidden="1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44856</v>
      </c>
      <c r="H604" s="7" t="s">
        <v>714</v>
      </c>
    </row>
    <row r="605" spans="1:19" hidden="1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44856</v>
      </c>
    </row>
    <row r="606" spans="1:19" hidden="1" x14ac:dyDescent="0.2">
      <c r="A606" s="7" t="s">
        <v>56</v>
      </c>
      <c r="B606" s="7" t="s">
        <v>57</v>
      </c>
      <c r="C606" s="9" t="s">
        <v>23</v>
      </c>
      <c r="F606" s="9" t="s">
        <v>313</v>
      </c>
      <c r="G606" s="1">
        <v>44861</v>
      </c>
      <c r="H606" s="7" t="s">
        <v>715</v>
      </c>
    </row>
    <row r="607" spans="1:19" hidden="1" x14ac:dyDescent="0.2">
      <c r="A607" s="7" t="s">
        <v>56</v>
      </c>
      <c r="B607" s="7" t="s">
        <v>57</v>
      </c>
      <c r="C607" s="9" t="s">
        <v>23</v>
      </c>
      <c r="D607" s="9" t="s">
        <v>313</v>
      </c>
      <c r="E607" s="9" t="s">
        <v>319</v>
      </c>
      <c r="F607" s="9" t="s">
        <v>465</v>
      </c>
      <c r="G607" s="1">
        <v>44861</v>
      </c>
    </row>
    <row r="608" spans="1:19" hidden="1" x14ac:dyDescent="0.2">
      <c r="A608" s="7" t="s">
        <v>56</v>
      </c>
      <c r="B608" s="7" t="s">
        <v>57</v>
      </c>
      <c r="C608" s="9" t="s">
        <v>180</v>
      </c>
      <c r="F608" s="9" t="s">
        <v>520</v>
      </c>
      <c r="G608" s="1">
        <v>44862</v>
      </c>
      <c r="Q608" s="7" t="s">
        <v>373</v>
      </c>
      <c r="R608" s="7" t="s">
        <v>372</v>
      </c>
    </row>
    <row r="609" spans="1:18" hidden="1" x14ac:dyDescent="0.2">
      <c r="A609" s="7" t="s">
        <v>56</v>
      </c>
      <c r="B609" s="1" t="s">
        <v>57</v>
      </c>
      <c r="C609" s="2" t="s">
        <v>119</v>
      </c>
      <c r="D609" s="2"/>
      <c r="E609" s="2"/>
      <c r="F609" s="2" t="s">
        <v>22</v>
      </c>
      <c r="G609" s="1">
        <v>44863</v>
      </c>
    </row>
    <row r="610" spans="1:18" hidden="1" x14ac:dyDescent="0.2">
      <c r="A610" s="7" t="s">
        <v>56</v>
      </c>
      <c r="B610" s="1" t="s">
        <v>57</v>
      </c>
      <c r="C610" s="2" t="s">
        <v>119</v>
      </c>
      <c r="F610" s="9" t="s">
        <v>449</v>
      </c>
      <c r="G610" s="1">
        <v>44863</v>
      </c>
    </row>
    <row r="611" spans="1:18" hidden="1" x14ac:dyDescent="0.2">
      <c r="A611" s="7" t="s">
        <v>56</v>
      </c>
      <c r="B611" s="1" t="s">
        <v>57</v>
      </c>
      <c r="C611" s="2" t="s">
        <v>23</v>
      </c>
      <c r="D611" s="2" t="s">
        <v>313</v>
      </c>
      <c r="E611" s="2" t="s">
        <v>319</v>
      </c>
      <c r="F611" s="2" t="s">
        <v>121</v>
      </c>
      <c r="G611" s="1">
        <v>44864</v>
      </c>
      <c r="H611" s="7" t="s">
        <v>716</v>
      </c>
    </row>
    <row r="612" spans="1:18" hidden="1" x14ac:dyDescent="0.2">
      <c r="A612" s="7" t="s">
        <v>56</v>
      </c>
      <c r="B612" s="1" t="s">
        <v>57</v>
      </c>
      <c r="C612" s="2" t="s">
        <v>251</v>
      </c>
      <c r="D612" s="2"/>
      <c r="E612" s="2"/>
      <c r="F612" s="2" t="s">
        <v>322</v>
      </c>
      <c r="G612" s="1">
        <v>44865</v>
      </c>
      <c r="H612" s="7" t="s">
        <v>717</v>
      </c>
    </row>
    <row r="613" spans="1:18" hidden="1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323</v>
      </c>
      <c r="G613" s="1">
        <v>44865</v>
      </c>
      <c r="H613" s="7" t="s">
        <v>718</v>
      </c>
    </row>
    <row r="614" spans="1:18" hidden="1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321</v>
      </c>
      <c r="G614" s="1">
        <v>44865</v>
      </c>
      <c r="H614" s="7" t="s">
        <v>719</v>
      </c>
    </row>
    <row r="615" spans="1:18" hidden="1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324</v>
      </c>
      <c r="G615" s="1">
        <v>44865</v>
      </c>
      <c r="H615" s="7" t="s">
        <v>720</v>
      </c>
    </row>
    <row r="616" spans="1:18" hidden="1" x14ac:dyDescent="0.2">
      <c r="A616" s="7" t="s">
        <v>44</v>
      </c>
      <c r="B616" s="7" t="s">
        <v>57</v>
      </c>
      <c r="C616" s="9" t="s">
        <v>180</v>
      </c>
      <c r="F616" s="9" t="s">
        <v>38</v>
      </c>
      <c r="G616" s="1">
        <v>44871</v>
      </c>
      <c r="Q616" s="7" t="s">
        <v>4</v>
      </c>
      <c r="R616" s="7" t="s">
        <v>372</v>
      </c>
    </row>
    <row r="617" spans="1:18" hidden="1" x14ac:dyDescent="0.2">
      <c r="A617" s="7" t="s">
        <v>56</v>
      </c>
      <c r="B617" s="7" t="s">
        <v>57</v>
      </c>
      <c r="C617" s="9" t="s">
        <v>119</v>
      </c>
      <c r="F617" s="9" t="s">
        <v>449</v>
      </c>
      <c r="G617" s="1">
        <v>44871</v>
      </c>
    </row>
    <row r="618" spans="1:18" hidden="1" x14ac:dyDescent="0.2">
      <c r="A618" s="7" t="s">
        <v>56</v>
      </c>
      <c r="B618" s="7" t="s">
        <v>57</v>
      </c>
      <c r="C618" s="9" t="s">
        <v>23</v>
      </c>
      <c r="D618" s="2" t="s">
        <v>38</v>
      </c>
      <c r="F618" s="9" t="s">
        <v>326</v>
      </c>
      <c r="G618" s="1">
        <v>44873</v>
      </c>
      <c r="H618" s="7" t="s">
        <v>721</v>
      </c>
    </row>
    <row r="619" spans="1:18" hidden="1" x14ac:dyDescent="0.2">
      <c r="A619" s="7" t="s">
        <v>56</v>
      </c>
      <c r="B619" s="1" t="s">
        <v>57</v>
      </c>
      <c r="C619" s="2" t="s">
        <v>23</v>
      </c>
      <c r="E619" s="2"/>
      <c r="F619" s="2" t="s">
        <v>313</v>
      </c>
      <c r="G619" s="1">
        <v>44878</v>
      </c>
      <c r="H619" s="7" t="s">
        <v>722</v>
      </c>
    </row>
    <row r="620" spans="1:18" hidden="1" x14ac:dyDescent="0.2">
      <c r="A620" s="7" t="s">
        <v>56</v>
      </c>
      <c r="B620" s="1" t="s">
        <v>57</v>
      </c>
      <c r="C620" s="2" t="s">
        <v>23</v>
      </c>
      <c r="D620" s="2" t="s">
        <v>313</v>
      </c>
      <c r="E620" s="2"/>
      <c r="F620" s="2" t="s">
        <v>312</v>
      </c>
      <c r="G620" s="1">
        <v>44878</v>
      </c>
      <c r="H620" s="7" t="s">
        <v>723</v>
      </c>
    </row>
    <row r="621" spans="1:18" hidden="1" x14ac:dyDescent="0.2">
      <c r="A621" s="1" t="s">
        <v>56</v>
      </c>
      <c r="B621" s="1" t="s">
        <v>57</v>
      </c>
      <c r="C621" s="2" t="s">
        <v>119</v>
      </c>
      <c r="D621" s="2"/>
      <c r="E621" s="2"/>
      <c r="F621" s="2" t="s">
        <v>22</v>
      </c>
      <c r="G621" s="1">
        <v>44882</v>
      </c>
      <c r="H621" s="7" t="s">
        <v>724</v>
      </c>
    </row>
    <row r="622" spans="1:18" hidden="1" x14ac:dyDescent="0.2">
      <c r="A622" s="1" t="s">
        <v>56</v>
      </c>
      <c r="B622" s="1" t="s">
        <v>57</v>
      </c>
      <c r="C622" s="2" t="s">
        <v>119</v>
      </c>
      <c r="D622" s="2" t="s">
        <v>311</v>
      </c>
      <c r="E622" s="2"/>
      <c r="F622" s="2" t="s">
        <v>511</v>
      </c>
      <c r="G622" s="1">
        <v>44882</v>
      </c>
    </row>
    <row r="623" spans="1:18" hidden="1" x14ac:dyDescent="0.2">
      <c r="A623" s="7" t="s">
        <v>44</v>
      </c>
      <c r="B623" s="7" t="s">
        <v>57</v>
      </c>
      <c r="C623" s="9" t="s">
        <v>180</v>
      </c>
      <c r="F623" s="9" t="s">
        <v>38</v>
      </c>
      <c r="G623" s="1">
        <v>44888</v>
      </c>
      <c r="Q623" s="7" t="s">
        <v>4</v>
      </c>
    </row>
    <row r="624" spans="1:18" hidden="1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44892</v>
      </c>
      <c r="Q624" s="7" t="s">
        <v>4</v>
      </c>
    </row>
    <row r="625" spans="1:20" hidden="1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44897</v>
      </c>
    </row>
    <row r="626" spans="1:20" hidden="1" x14ac:dyDescent="0.2">
      <c r="A626" s="7" t="s">
        <v>44</v>
      </c>
      <c r="B626" s="7" t="s">
        <v>57</v>
      </c>
      <c r="C626" s="9" t="s">
        <v>141</v>
      </c>
      <c r="F626" s="9" t="s">
        <v>528</v>
      </c>
      <c r="G626" s="1">
        <v>44905</v>
      </c>
    </row>
    <row r="627" spans="1:20" hidden="1" x14ac:dyDescent="0.2">
      <c r="A627" s="7" t="s">
        <v>44</v>
      </c>
      <c r="B627" s="7" t="s">
        <v>57</v>
      </c>
      <c r="C627" s="9" t="s">
        <v>416</v>
      </c>
      <c r="F627" s="9" t="s">
        <v>141</v>
      </c>
      <c r="G627" s="1">
        <v>44906</v>
      </c>
      <c r="Q627" s="7" t="s">
        <v>372</v>
      </c>
    </row>
    <row r="628" spans="1:20" hidden="1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44911</v>
      </c>
    </row>
    <row r="629" spans="1:20" hidden="1" x14ac:dyDescent="0.2">
      <c r="A629" s="7" t="s">
        <v>725</v>
      </c>
      <c r="B629" s="7" t="s">
        <v>57</v>
      </c>
      <c r="C629" s="9" t="s">
        <v>16</v>
      </c>
      <c r="F629" s="9" t="s">
        <v>858</v>
      </c>
      <c r="G629" s="1">
        <v>44912</v>
      </c>
    </row>
    <row r="630" spans="1:20" hidden="1" x14ac:dyDescent="0.2">
      <c r="A630" s="7" t="s">
        <v>44</v>
      </c>
      <c r="B630" s="7" t="s">
        <v>57</v>
      </c>
      <c r="C630" s="9" t="s">
        <v>180</v>
      </c>
      <c r="D630" s="9" t="s">
        <v>726</v>
      </c>
      <c r="F630" s="9" t="s">
        <v>38</v>
      </c>
      <c r="G630" s="1">
        <v>44913</v>
      </c>
    </row>
    <row r="631" spans="1:20" hidden="1" x14ac:dyDescent="0.2">
      <c r="A631" s="7" t="s">
        <v>44</v>
      </c>
      <c r="B631" s="7" t="s">
        <v>57</v>
      </c>
      <c r="C631" s="9" t="s">
        <v>180</v>
      </c>
      <c r="F631" s="9" t="s">
        <v>38</v>
      </c>
      <c r="G631" s="1">
        <v>44914</v>
      </c>
    </row>
    <row r="632" spans="1:20" hidden="1" x14ac:dyDescent="0.2">
      <c r="A632" s="7" t="s">
        <v>44</v>
      </c>
      <c r="B632" s="7" t="s">
        <v>57</v>
      </c>
      <c r="C632" s="9" t="s">
        <v>141</v>
      </c>
      <c r="F632" s="9" t="s">
        <v>528</v>
      </c>
      <c r="G632" s="1">
        <v>44915</v>
      </c>
    </row>
    <row r="633" spans="1:20" hidden="1" x14ac:dyDescent="0.2">
      <c r="A633" s="7" t="s">
        <v>44</v>
      </c>
      <c r="B633" s="7" t="s">
        <v>57</v>
      </c>
      <c r="C633" s="9" t="s">
        <v>141</v>
      </c>
      <c r="D633" s="9" t="s">
        <v>727</v>
      </c>
      <c r="F633" s="9" t="s">
        <v>516</v>
      </c>
      <c r="G633" s="1">
        <v>44917</v>
      </c>
      <c r="Q633" s="7" t="s">
        <v>4</v>
      </c>
    </row>
    <row r="634" spans="1:20" hidden="1" x14ac:dyDescent="0.2">
      <c r="A634" s="7" t="s">
        <v>44</v>
      </c>
      <c r="B634" s="7" t="s">
        <v>57</v>
      </c>
      <c r="C634" s="9" t="s">
        <v>312</v>
      </c>
      <c r="D634" s="9" t="s">
        <v>565</v>
      </c>
      <c r="F634" s="9" t="s">
        <v>632</v>
      </c>
      <c r="G634" s="1">
        <v>44920</v>
      </c>
    </row>
    <row r="635" spans="1:20" hidden="1" x14ac:dyDescent="0.2">
      <c r="A635" s="7" t="s">
        <v>44</v>
      </c>
      <c r="B635" s="7" t="s">
        <v>57</v>
      </c>
      <c r="C635" s="9" t="s">
        <v>180</v>
      </c>
      <c r="F635" s="9" t="s">
        <v>38</v>
      </c>
      <c r="G635" s="1">
        <v>44921</v>
      </c>
    </row>
    <row r="636" spans="1:20" hidden="1" x14ac:dyDescent="0.2">
      <c r="A636" s="7" t="s">
        <v>44</v>
      </c>
      <c r="B636" s="7" t="s">
        <v>57</v>
      </c>
      <c r="C636" s="9" t="s">
        <v>180</v>
      </c>
      <c r="F636" s="9" t="s">
        <v>16</v>
      </c>
      <c r="G636" s="1">
        <v>44922</v>
      </c>
    </row>
    <row r="637" spans="1:20" hidden="1" x14ac:dyDescent="0.2">
      <c r="A637" s="7" t="s">
        <v>44</v>
      </c>
      <c r="B637" s="7" t="s">
        <v>57</v>
      </c>
      <c r="C637" s="9" t="s">
        <v>416</v>
      </c>
      <c r="F637" s="9" t="s">
        <v>528</v>
      </c>
      <c r="G637" s="1">
        <v>44923</v>
      </c>
      <c r="Q637" s="7" t="s">
        <v>4</v>
      </c>
      <c r="R637" s="7" t="s">
        <v>373</v>
      </c>
      <c r="S637" s="7" t="s">
        <v>372</v>
      </c>
      <c r="T637" s="7" t="s">
        <v>728</v>
      </c>
    </row>
    <row r="638" spans="1:20" hidden="1" x14ac:dyDescent="0.2">
      <c r="A638" s="7" t="s">
        <v>52</v>
      </c>
      <c r="B638" s="7" t="s">
        <v>57</v>
      </c>
      <c r="C638" s="9" t="s">
        <v>180</v>
      </c>
      <c r="F638" s="9" t="s">
        <v>416</v>
      </c>
      <c r="G638" s="1">
        <v>44924</v>
      </c>
    </row>
    <row r="639" spans="1:20" hidden="1" x14ac:dyDescent="0.2">
      <c r="A639" s="7" t="s">
        <v>44</v>
      </c>
      <c r="B639" s="7" t="s">
        <v>57</v>
      </c>
      <c r="C639" s="9" t="s">
        <v>416</v>
      </c>
      <c r="D639" s="9" t="s">
        <v>511</v>
      </c>
      <c r="F639" s="9" t="s">
        <v>416</v>
      </c>
      <c r="G639" s="1">
        <v>44925</v>
      </c>
      <c r="Q639" s="7" t="s">
        <v>4</v>
      </c>
      <c r="R639" s="7" t="s">
        <v>373</v>
      </c>
      <c r="S639" s="7" t="s">
        <v>372</v>
      </c>
      <c r="T639" s="7" t="s">
        <v>729</v>
      </c>
    </row>
    <row r="640" spans="1:20" hidden="1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44927</v>
      </c>
    </row>
    <row r="641" spans="1:21" hidden="1" x14ac:dyDescent="0.2">
      <c r="A641" s="7" t="s">
        <v>44</v>
      </c>
      <c r="B641" s="7" t="s">
        <v>57</v>
      </c>
      <c r="C641" s="9" t="s">
        <v>180</v>
      </c>
      <c r="F641" s="9" t="s">
        <v>516</v>
      </c>
      <c r="G641" s="1">
        <v>44929</v>
      </c>
      <c r="Q641" s="7" t="s">
        <v>373</v>
      </c>
      <c r="R641" s="7" t="s">
        <v>372</v>
      </c>
    </row>
    <row r="642" spans="1:21" hidden="1" x14ac:dyDescent="0.2">
      <c r="A642" s="7" t="s">
        <v>44</v>
      </c>
      <c r="B642" s="7" t="s">
        <v>57</v>
      </c>
      <c r="C642" s="9" t="s">
        <v>180</v>
      </c>
      <c r="D642" s="9" t="s">
        <v>730</v>
      </c>
      <c r="E642" s="9" t="s">
        <v>38</v>
      </c>
      <c r="F642" s="9" t="s">
        <v>141</v>
      </c>
      <c r="G642" s="1">
        <v>44934</v>
      </c>
    </row>
    <row r="643" spans="1:21" hidden="1" x14ac:dyDescent="0.2">
      <c r="A643" s="7" t="s">
        <v>44</v>
      </c>
      <c r="B643" s="7" t="s">
        <v>57</v>
      </c>
      <c r="C643" s="9" t="s">
        <v>180</v>
      </c>
      <c r="F643" s="9" t="s">
        <v>528</v>
      </c>
      <c r="G643" s="1">
        <v>44940</v>
      </c>
    </row>
    <row r="644" spans="1:21" hidden="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44942</v>
      </c>
    </row>
    <row r="645" spans="1:21" hidden="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44946</v>
      </c>
    </row>
    <row r="646" spans="1:21" hidden="1" x14ac:dyDescent="0.2">
      <c r="A646" s="7" t="s">
        <v>44</v>
      </c>
      <c r="B646" s="7" t="s">
        <v>57</v>
      </c>
      <c r="C646" s="9" t="s">
        <v>180</v>
      </c>
      <c r="D646" s="9" t="s">
        <v>726</v>
      </c>
      <c r="F646" s="9" t="s">
        <v>416</v>
      </c>
      <c r="G646" s="1">
        <v>44947</v>
      </c>
    </row>
    <row r="647" spans="1:21" hidden="1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44950</v>
      </c>
    </row>
    <row r="648" spans="1:21" hidden="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44953</v>
      </c>
    </row>
    <row r="649" spans="1:21" hidden="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44954</v>
      </c>
      <c r="Q649" s="7" t="s">
        <v>373</v>
      </c>
      <c r="R649" s="7" t="s">
        <v>372</v>
      </c>
    </row>
    <row r="650" spans="1:21" hidden="1" x14ac:dyDescent="0.2">
      <c r="A650" s="7" t="s">
        <v>44</v>
      </c>
      <c r="B650" s="7" t="s">
        <v>57</v>
      </c>
      <c r="C650" s="9" t="s">
        <v>16</v>
      </c>
      <c r="F650" s="9" t="s">
        <v>31</v>
      </c>
      <c r="G650" s="1">
        <v>44956</v>
      </c>
      <c r="H650" s="7" t="s">
        <v>731</v>
      </c>
      <c r="U650" s="9" t="s">
        <v>732</v>
      </c>
    </row>
    <row r="651" spans="1:21" hidden="1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44959</v>
      </c>
    </row>
    <row r="652" spans="1:21" hidden="1" x14ac:dyDescent="0.2">
      <c r="A652" s="7" t="s">
        <v>44</v>
      </c>
      <c r="B652" s="7" t="s">
        <v>57</v>
      </c>
      <c r="C652" s="9" t="s">
        <v>16</v>
      </c>
      <c r="F652" s="9" t="s">
        <v>733</v>
      </c>
      <c r="G652" s="1">
        <v>44960</v>
      </c>
      <c r="Q652" s="7" t="s">
        <v>373</v>
      </c>
      <c r="R652" s="7" t="s">
        <v>372</v>
      </c>
      <c r="S652" s="7" t="s">
        <v>734</v>
      </c>
    </row>
    <row r="653" spans="1:21" hidden="1" x14ac:dyDescent="0.2">
      <c r="A653" s="7" t="s">
        <v>44</v>
      </c>
      <c r="B653" s="7" t="s">
        <v>57</v>
      </c>
      <c r="C653" s="9" t="s">
        <v>180</v>
      </c>
      <c r="D653" s="9" t="s">
        <v>727</v>
      </c>
      <c r="F653" s="9" t="s">
        <v>416</v>
      </c>
      <c r="G653" s="1">
        <v>44961</v>
      </c>
      <c r="U653" s="9" t="s">
        <v>732</v>
      </c>
    </row>
    <row r="654" spans="1:21" hidden="1" x14ac:dyDescent="0.2">
      <c r="A654" s="7" t="s">
        <v>44</v>
      </c>
      <c r="B654" s="7" t="s">
        <v>57</v>
      </c>
      <c r="C654" s="9" t="s">
        <v>180</v>
      </c>
      <c r="D654" s="9" t="s">
        <v>520</v>
      </c>
      <c r="E654" s="9" t="s">
        <v>735</v>
      </c>
      <c r="F654" s="9" t="s">
        <v>180</v>
      </c>
      <c r="G654" s="1">
        <v>44962</v>
      </c>
    </row>
    <row r="655" spans="1:21" hidden="1" x14ac:dyDescent="0.2">
      <c r="A655" s="7" t="s">
        <v>44</v>
      </c>
      <c r="B655" s="7" t="s">
        <v>57</v>
      </c>
      <c r="C655" s="9" t="s">
        <v>16</v>
      </c>
      <c r="F655" s="9" t="s">
        <v>736</v>
      </c>
      <c r="G655" s="1">
        <v>44963</v>
      </c>
      <c r="U655" s="9" t="s">
        <v>732</v>
      </c>
    </row>
    <row r="656" spans="1:21" hidden="1" x14ac:dyDescent="0.2">
      <c r="A656" s="7" t="s">
        <v>44</v>
      </c>
      <c r="B656" s="7" t="s">
        <v>57</v>
      </c>
      <c r="C656" s="9" t="s">
        <v>119</v>
      </c>
      <c r="D656" s="9" t="s">
        <v>737</v>
      </c>
      <c r="F656" s="9" t="s">
        <v>38</v>
      </c>
      <c r="G656" s="1">
        <v>44969</v>
      </c>
    </row>
    <row r="657" spans="1:21" hidden="1" x14ac:dyDescent="0.2">
      <c r="A657" s="7" t="s">
        <v>44</v>
      </c>
      <c r="B657" s="7" t="s">
        <v>57</v>
      </c>
      <c r="C657" s="9" t="s">
        <v>16</v>
      </c>
      <c r="F657" s="9" t="s">
        <v>31</v>
      </c>
      <c r="G657" s="1">
        <v>44973</v>
      </c>
      <c r="U657" s="9" t="s">
        <v>732</v>
      </c>
    </row>
    <row r="658" spans="1:21" hidden="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44974</v>
      </c>
      <c r="U658" s="9" t="s">
        <v>732</v>
      </c>
    </row>
    <row r="659" spans="1:21" hidden="1" x14ac:dyDescent="0.2">
      <c r="A659" s="7" t="s">
        <v>56</v>
      </c>
      <c r="B659" s="7" t="s">
        <v>57</v>
      </c>
      <c r="C659" s="9" t="s">
        <v>119</v>
      </c>
      <c r="F659" s="9" t="s">
        <v>22</v>
      </c>
      <c r="G659" s="1">
        <v>44975</v>
      </c>
      <c r="H659" s="7" t="s">
        <v>738</v>
      </c>
    </row>
    <row r="660" spans="1:21" hidden="1" x14ac:dyDescent="0.2">
      <c r="A660" s="7" t="s">
        <v>56</v>
      </c>
      <c r="B660" s="7" t="s">
        <v>57</v>
      </c>
      <c r="C660" s="9" t="s">
        <v>119</v>
      </c>
      <c r="F660" s="9" t="s">
        <v>449</v>
      </c>
      <c r="G660" s="1">
        <v>44975</v>
      </c>
      <c r="H660" s="7" t="s">
        <v>739</v>
      </c>
    </row>
    <row r="661" spans="1:21" hidden="1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44976</v>
      </c>
    </row>
    <row r="662" spans="1:21" hidden="1" x14ac:dyDescent="0.2">
      <c r="A662" s="1" t="s">
        <v>56</v>
      </c>
      <c r="B662" s="1" t="s">
        <v>57</v>
      </c>
      <c r="C662" s="2" t="s">
        <v>119</v>
      </c>
      <c r="D662" s="2" t="s">
        <v>311</v>
      </c>
      <c r="E662" s="2"/>
      <c r="F662" s="2" t="s">
        <v>511</v>
      </c>
      <c r="G662" s="1">
        <v>44979</v>
      </c>
    </row>
    <row r="663" spans="1:21" hidden="1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44981</v>
      </c>
    </row>
    <row r="664" spans="1:21" hidden="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44985</v>
      </c>
    </row>
    <row r="665" spans="1:21" hidden="1" x14ac:dyDescent="0.2">
      <c r="A665" s="7" t="s">
        <v>44</v>
      </c>
      <c r="B665" s="7" t="s">
        <v>57</v>
      </c>
      <c r="C665" s="9" t="s">
        <v>180</v>
      </c>
      <c r="F665" s="9" t="s">
        <v>528</v>
      </c>
      <c r="G665" s="1">
        <v>44989</v>
      </c>
    </row>
    <row r="666" spans="1:21" hidden="1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44993</v>
      </c>
    </row>
    <row r="667" spans="1:21" hidden="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44995</v>
      </c>
    </row>
    <row r="668" spans="1:21" hidden="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45001</v>
      </c>
    </row>
    <row r="669" spans="1:21" hidden="1" x14ac:dyDescent="0.2">
      <c r="A669" s="7" t="s">
        <v>56</v>
      </c>
      <c r="B669" s="7" t="s">
        <v>57</v>
      </c>
      <c r="C669" s="9" t="s">
        <v>119</v>
      </c>
      <c r="F669" s="9" t="s">
        <v>22</v>
      </c>
      <c r="G669" s="1">
        <v>45002</v>
      </c>
      <c r="H669" s="7" t="s">
        <v>740</v>
      </c>
    </row>
    <row r="670" spans="1:21" hidden="1" x14ac:dyDescent="0.2">
      <c r="A670" s="7" t="s">
        <v>56</v>
      </c>
      <c r="B670" s="7" t="s">
        <v>57</v>
      </c>
      <c r="C670" s="9" t="s">
        <v>119</v>
      </c>
      <c r="F670" s="9" t="s">
        <v>312</v>
      </c>
      <c r="G670" s="1">
        <v>45002</v>
      </c>
    </row>
    <row r="671" spans="1:21" hidden="1" x14ac:dyDescent="0.2">
      <c r="A671" s="7" t="s">
        <v>44</v>
      </c>
      <c r="B671" s="7" t="s">
        <v>57</v>
      </c>
      <c r="C671" s="9" t="s">
        <v>180</v>
      </c>
      <c r="F671" s="9" t="s">
        <v>416</v>
      </c>
      <c r="G671" s="1">
        <v>45004</v>
      </c>
    </row>
    <row r="672" spans="1:21" hidden="1" x14ac:dyDescent="0.2">
      <c r="A672" s="7" t="s">
        <v>56</v>
      </c>
      <c r="B672" s="7" t="s">
        <v>57</v>
      </c>
      <c r="C672" s="9" t="s">
        <v>23</v>
      </c>
      <c r="F672" s="9" t="s">
        <v>417</v>
      </c>
      <c r="G672" s="1">
        <v>45008</v>
      </c>
      <c r="H672" s="7" t="s">
        <v>741</v>
      </c>
    </row>
    <row r="673" spans="1:8" hidden="1" x14ac:dyDescent="0.2">
      <c r="A673" s="7" t="s">
        <v>56</v>
      </c>
      <c r="B673" s="7" t="s">
        <v>57</v>
      </c>
      <c r="C673" s="9" t="s">
        <v>23</v>
      </c>
      <c r="D673" s="2" t="s">
        <v>38</v>
      </c>
      <c r="F673" s="9" t="s">
        <v>326</v>
      </c>
      <c r="G673" s="1">
        <v>45008</v>
      </c>
      <c r="H673" s="7" t="s">
        <v>742</v>
      </c>
    </row>
    <row r="674" spans="1:8" hidden="1" x14ac:dyDescent="0.2">
      <c r="A674" s="7" t="s">
        <v>52</v>
      </c>
      <c r="B674" s="7" t="s">
        <v>57</v>
      </c>
      <c r="C674" s="9" t="s">
        <v>180</v>
      </c>
      <c r="F674" s="9" t="s">
        <v>528</v>
      </c>
      <c r="G674" s="1">
        <v>45011</v>
      </c>
    </row>
    <row r="675" spans="1:8" hidden="1" x14ac:dyDescent="0.2">
      <c r="A675" s="7" t="s">
        <v>52</v>
      </c>
      <c r="B675" s="7" t="s">
        <v>57</v>
      </c>
      <c r="C675" s="9" t="s">
        <v>180</v>
      </c>
      <c r="D675" s="9" t="s">
        <v>726</v>
      </c>
      <c r="F675" s="9" t="s">
        <v>416</v>
      </c>
      <c r="G675" s="1">
        <v>45020</v>
      </c>
    </row>
    <row r="676" spans="1:8" hidden="1" x14ac:dyDescent="0.2">
      <c r="A676" s="7" t="s">
        <v>44</v>
      </c>
      <c r="B676" s="7" t="s">
        <v>57</v>
      </c>
      <c r="C676" s="9" t="s">
        <v>180</v>
      </c>
      <c r="F676" s="9" t="s">
        <v>528</v>
      </c>
      <c r="G676" s="1">
        <v>45021</v>
      </c>
    </row>
    <row r="677" spans="1:8" hidden="1" x14ac:dyDescent="0.2">
      <c r="A677" s="7" t="s">
        <v>56</v>
      </c>
      <c r="B677" s="7" t="s">
        <v>57</v>
      </c>
      <c r="C677" s="9" t="s">
        <v>119</v>
      </c>
      <c r="F677" s="9" t="s">
        <v>449</v>
      </c>
      <c r="G677" s="1">
        <v>45022</v>
      </c>
    </row>
    <row r="678" spans="1:8" hidden="1" x14ac:dyDescent="0.2">
      <c r="A678" s="7" t="s">
        <v>44</v>
      </c>
      <c r="B678" s="7" t="s">
        <v>57</v>
      </c>
      <c r="C678" s="9" t="s">
        <v>180</v>
      </c>
      <c r="F678" s="9" t="s">
        <v>416</v>
      </c>
      <c r="G678" s="1">
        <v>45023</v>
      </c>
    </row>
    <row r="679" spans="1:8" hidden="1" x14ac:dyDescent="0.2">
      <c r="A679" s="7" t="s">
        <v>56</v>
      </c>
      <c r="B679" s="7" t="s">
        <v>57</v>
      </c>
      <c r="C679" s="9" t="s">
        <v>23</v>
      </c>
      <c r="F679" s="9" t="s">
        <v>417</v>
      </c>
      <c r="G679" s="1">
        <v>45025</v>
      </c>
      <c r="H679" s="7" t="s">
        <v>743</v>
      </c>
    </row>
    <row r="680" spans="1:8" hidden="1" x14ac:dyDescent="0.2">
      <c r="A680" s="7" t="s">
        <v>56</v>
      </c>
      <c r="B680" s="7" t="s">
        <v>57</v>
      </c>
      <c r="C680" s="9" t="s">
        <v>23</v>
      </c>
      <c r="D680" s="2" t="s">
        <v>38</v>
      </c>
      <c r="F680" s="9" t="s">
        <v>326</v>
      </c>
      <c r="G680" s="1">
        <v>45025</v>
      </c>
      <c r="H680" s="7" t="s">
        <v>744</v>
      </c>
    </row>
    <row r="681" spans="1:8" hidden="1" x14ac:dyDescent="0.2">
      <c r="A681" s="7" t="s">
        <v>52</v>
      </c>
      <c r="B681" s="7" t="s">
        <v>57</v>
      </c>
      <c r="C681" s="9" t="s">
        <v>745</v>
      </c>
      <c r="F681" s="9" t="s">
        <v>416</v>
      </c>
      <c r="G681" s="1">
        <v>45030</v>
      </c>
    </row>
    <row r="682" spans="1:8" hidden="1" x14ac:dyDescent="0.2">
      <c r="A682" s="7" t="s">
        <v>52</v>
      </c>
      <c r="B682" s="7" t="s">
        <v>57</v>
      </c>
      <c r="C682" s="9" t="s">
        <v>745</v>
      </c>
      <c r="F682" s="9" t="s">
        <v>528</v>
      </c>
      <c r="G682" s="1">
        <v>45031</v>
      </c>
    </row>
    <row r="683" spans="1:8" hidden="1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45032</v>
      </c>
    </row>
    <row r="684" spans="1:8" hidden="1" x14ac:dyDescent="0.2">
      <c r="A684" s="7" t="s">
        <v>56</v>
      </c>
      <c r="B684" s="7" t="s">
        <v>57</v>
      </c>
      <c r="C684" s="9" t="s">
        <v>180</v>
      </c>
      <c r="F684" s="9" t="s">
        <v>316</v>
      </c>
      <c r="G684" s="1">
        <v>45035</v>
      </c>
    </row>
    <row r="685" spans="1:8" hidden="1" x14ac:dyDescent="0.2">
      <c r="A685" s="7" t="s">
        <v>56</v>
      </c>
      <c r="B685" s="7" t="s">
        <v>57</v>
      </c>
      <c r="C685" s="9" t="s">
        <v>23</v>
      </c>
      <c r="F685" s="9" t="s">
        <v>417</v>
      </c>
      <c r="G685" s="1">
        <v>45038</v>
      </c>
      <c r="H685" s="7" t="s">
        <v>746</v>
      </c>
    </row>
    <row r="686" spans="1:8" hidden="1" x14ac:dyDescent="0.2">
      <c r="A686" s="7" t="s">
        <v>56</v>
      </c>
      <c r="B686" s="7" t="s">
        <v>57</v>
      </c>
      <c r="C686" s="9" t="s">
        <v>23</v>
      </c>
      <c r="F686" s="9" t="s">
        <v>689</v>
      </c>
      <c r="G686" s="1">
        <v>45038</v>
      </c>
      <c r="H686" s="7" t="s">
        <v>747</v>
      </c>
    </row>
    <row r="687" spans="1:8" hidden="1" x14ac:dyDescent="0.2">
      <c r="A687" s="7" t="s">
        <v>52</v>
      </c>
      <c r="B687" s="7" t="s">
        <v>57</v>
      </c>
      <c r="C687" s="9" t="s">
        <v>180</v>
      </c>
      <c r="F687" s="9" t="s">
        <v>416</v>
      </c>
      <c r="G687" s="1">
        <v>45044</v>
      </c>
      <c r="H687" s="7" t="s">
        <v>748</v>
      </c>
    </row>
    <row r="688" spans="1:8" hidden="1" x14ac:dyDescent="0.2">
      <c r="A688" s="7" t="s">
        <v>56</v>
      </c>
      <c r="B688" s="7" t="s">
        <v>57</v>
      </c>
      <c r="C688" s="9" t="s">
        <v>23</v>
      </c>
      <c r="D688" s="2" t="s">
        <v>38</v>
      </c>
      <c r="F688" s="9" t="s">
        <v>326</v>
      </c>
      <c r="G688" s="1">
        <v>45046</v>
      </c>
    </row>
    <row r="689" spans="1:17" x14ac:dyDescent="0.2">
      <c r="A689" s="7" t="s">
        <v>71</v>
      </c>
      <c r="B689" s="1" t="s">
        <v>57</v>
      </c>
      <c r="C689" s="9" t="s">
        <v>20</v>
      </c>
      <c r="F689" s="2" t="s">
        <v>19</v>
      </c>
      <c r="G689" s="1">
        <v>45050</v>
      </c>
      <c r="H689" s="7" t="s">
        <v>749</v>
      </c>
      <c r="L689" s="7" t="s">
        <v>674</v>
      </c>
      <c r="M689" s="7" t="s">
        <v>843</v>
      </c>
    </row>
    <row r="690" spans="1:17" hidden="1" x14ac:dyDescent="0.2">
      <c r="A690" s="7" t="s">
        <v>52</v>
      </c>
      <c r="B690" s="7" t="s">
        <v>57</v>
      </c>
      <c r="C690" s="9" t="s">
        <v>750</v>
      </c>
      <c r="D690" s="9" t="s">
        <v>737</v>
      </c>
      <c r="F690" s="9" t="s">
        <v>416</v>
      </c>
      <c r="G690" s="1">
        <v>45056</v>
      </c>
    </row>
    <row r="691" spans="1:17" hidden="1" x14ac:dyDescent="0.2">
      <c r="A691" s="7" t="s">
        <v>52</v>
      </c>
      <c r="B691" s="7" t="s">
        <v>57</v>
      </c>
      <c r="C691" s="9" t="s">
        <v>180</v>
      </c>
      <c r="D691" s="9" t="s">
        <v>327</v>
      </c>
      <c r="F691" s="9" t="s">
        <v>24</v>
      </c>
      <c r="G691" s="1">
        <v>45057</v>
      </c>
    </row>
    <row r="692" spans="1:17" hidden="1" x14ac:dyDescent="0.2">
      <c r="A692" s="7" t="s">
        <v>52</v>
      </c>
      <c r="B692" s="7" t="s">
        <v>126</v>
      </c>
      <c r="C692" s="9" t="s">
        <v>751</v>
      </c>
      <c r="F692" s="9" t="s">
        <v>752</v>
      </c>
      <c r="G692" s="1">
        <v>45059</v>
      </c>
    </row>
    <row r="693" spans="1:17" hidden="1" x14ac:dyDescent="0.2">
      <c r="A693" s="7" t="s">
        <v>52</v>
      </c>
      <c r="B693" s="7" t="s">
        <v>753</v>
      </c>
      <c r="C693" s="9" t="s">
        <v>754</v>
      </c>
      <c r="F693" s="9" t="s">
        <v>754</v>
      </c>
      <c r="G693" s="1">
        <v>45060</v>
      </c>
    </row>
    <row r="694" spans="1:17" hidden="1" x14ac:dyDescent="0.2">
      <c r="A694" s="7" t="s">
        <v>56</v>
      </c>
      <c r="B694" s="7" t="s">
        <v>57</v>
      </c>
      <c r="C694" s="9" t="s">
        <v>180</v>
      </c>
      <c r="F694" s="9" t="s">
        <v>689</v>
      </c>
      <c r="G694" s="1">
        <v>45064</v>
      </c>
    </row>
    <row r="695" spans="1:17" hidden="1" x14ac:dyDescent="0.2">
      <c r="A695" s="7" t="s">
        <v>56</v>
      </c>
      <c r="B695" s="7" t="s">
        <v>57</v>
      </c>
      <c r="C695" s="9" t="s">
        <v>180</v>
      </c>
      <c r="D695" s="9" t="s">
        <v>311</v>
      </c>
      <c r="F695" s="9" t="s">
        <v>449</v>
      </c>
      <c r="G695" s="1">
        <v>45065</v>
      </c>
    </row>
    <row r="696" spans="1:17" hidden="1" x14ac:dyDescent="0.2">
      <c r="A696" s="7" t="s">
        <v>56</v>
      </c>
      <c r="B696" s="7" t="s">
        <v>57</v>
      </c>
      <c r="C696" s="9" t="s">
        <v>180</v>
      </c>
      <c r="D696" s="9" t="s">
        <v>313</v>
      </c>
      <c r="F696" s="9" t="s">
        <v>465</v>
      </c>
      <c r="G696" s="1">
        <v>45070</v>
      </c>
    </row>
    <row r="697" spans="1:17" hidden="1" x14ac:dyDescent="0.2">
      <c r="A697" s="7" t="s">
        <v>56</v>
      </c>
      <c r="B697" s="7" t="s">
        <v>57</v>
      </c>
      <c r="C697" s="9" t="s">
        <v>180</v>
      </c>
      <c r="F697" s="9" t="s">
        <v>755</v>
      </c>
      <c r="G697" s="1">
        <v>45072</v>
      </c>
    </row>
    <row r="698" spans="1:17" hidden="1" x14ac:dyDescent="0.2">
      <c r="A698" s="7" t="s">
        <v>768</v>
      </c>
      <c r="B698" s="7" t="s">
        <v>149</v>
      </c>
      <c r="C698" s="9" t="s">
        <v>769</v>
      </c>
      <c r="G698" s="1">
        <v>45073</v>
      </c>
      <c r="Q698" s="7" t="s">
        <v>825</v>
      </c>
    </row>
    <row r="699" spans="1:17" hidden="1" x14ac:dyDescent="0.2">
      <c r="A699" s="7" t="s">
        <v>56</v>
      </c>
      <c r="B699" s="7" t="s">
        <v>57</v>
      </c>
      <c r="C699" s="9" t="s">
        <v>119</v>
      </c>
      <c r="F699" s="9" t="s">
        <v>22</v>
      </c>
      <c r="G699" s="1">
        <v>45077</v>
      </c>
      <c r="H699" s="7" t="s">
        <v>756</v>
      </c>
    </row>
    <row r="700" spans="1:17" hidden="1" x14ac:dyDescent="0.2">
      <c r="A700" s="7" t="s">
        <v>56</v>
      </c>
      <c r="B700" s="7" t="s">
        <v>57</v>
      </c>
      <c r="C700" s="9" t="s">
        <v>119</v>
      </c>
      <c r="D700" s="9" t="s">
        <v>311</v>
      </c>
      <c r="F700" s="9" t="s">
        <v>486</v>
      </c>
      <c r="G700" s="1">
        <v>45077</v>
      </c>
      <c r="H700" s="7" t="s">
        <v>757</v>
      </c>
    </row>
    <row r="701" spans="1:17" hidden="1" x14ac:dyDescent="0.2">
      <c r="A701" s="7" t="s">
        <v>56</v>
      </c>
      <c r="B701" s="7" t="s">
        <v>57</v>
      </c>
      <c r="C701" s="9" t="s">
        <v>23</v>
      </c>
      <c r="F701" s="9" t="s">
        <v>417</v>
      </c>
      <c r="G701" s="1">
        <v>45078</v>
      </c>
      <c r="H701" s="7" t="s">
        <v>758</v>
      </c>
    </row>
    <row r="702" spans="1:17" hidden="1" x14ac:dyDescent="0.2">
      <c r="A702" s="7" t="s">
        <v>56</v>
      </c>
      <c r="B702" s="7" t="s">
        <v>57</v>
      </c>
      <c r="C702" s="9" t="s">
        <v>23</v>
      </c>
      <c r="D702" s="2" t="s">
        <v>38</v>
      </c>
      <c r="F702" s="9" t="s">
        <v>326</v>
      </c>
      <c r="G702" s="1">
        <v>45078</v>
      </c>
    </row>
    <row r="703" spans="1:17" hidden="1" x14ac:dyDescent="0.2">
      <c r="A703" s="7" t="s">
        <v>56</v>
      </c>
      <c r="B703" s="7" t="s">
        <v>57</v>
      </c>
      <c r="C703" s="9" t="s">
        <v>119</v>
      </c>
      <c r="F703" s="9" t="s">
        <v>22</v>
      </c>
      <c r="G703" s="1">
        <v>45079</v>
      </c>
      <c r="H703" s="7" t="s">
        <v>759</v>
      </c>
    </row>
    <row r="704" spans="1:17" hidden="1" x14ac:dyDescent="0.2">
      <c r="A704" s="7" t="s">
        <v>56</v>
      </c>
      <c r="B704" s="7" t="s">
        <v>57</v>
      </c>
      <c r="C704" s="9" t="s">
        <v>119</v>
      </c>
      <c r="D704" s="9" t="s">
        <v>311</v>
      </c>
      <c r="F704" s="9" t="s">
        <v>337</v>
      </c>
      <c r="G704" s="1">
        <v>45079</v>
      </c>
      <c r="H704" s="7" t="s">
        <v>760</v>
      </c>
    </row>
    <row r="705" spans="1:19" hidden="1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45081</v>
      </c>
      <c r="H705" s="7" t="s">
        <v>761</v>
      </c>
    </row>
    <row r="706" spans="1:19" hidden="1" x14ac:dyDescent="0.2">
      <c r="A706" s="7" t="s">
        <v>52</v>
      </c>
      <c r="B706" s="7" t="s">
        <v>57</v>
      </c>
      <c r="C706" s="9" t="s">
        <v>282</v>
      </c>
      <c r="F706" s="9" t="s">
        <v>226</v>
      </c>
      <c r="G706" s="1">
        <v>45081</v>
      </c>
      <c r="H706" s="7" t="s">
        <v>763</v>
      </c>
    </row>
    <row r="707" spans="1:19" hidden="1" x14ac:dyDescent="0.2">
      <c r="A707" s="7" t="s">
        <v>56</v>
      </c>
      <c r="B707" s="7" t="s">
        <v>57</v>
      </c>
      <c r="C707" s="9" t="s">
        <v>119</v>
      </c>
      <c r="F707" s="9" t="s">
        <v>282</v>
      </c>
      <c r="G707" s="1">
        <v>45081</v>
      </c>
      <c r="H707" s="7" t="s">
        <v>762</v>
      </c>
    </row>
    <row r="708" spans="1:19" hidden="1" x14ac:dyDescent="0.2">
      <c r="A708" s="1" t="s">
        <v>225</v>
      </c>
      <c r="B708" s="1" t="s">
        <v>57</v>
      </c>
      <c r="C708" s="2" t="s">
        <v>119</v>
      </c>
      <c r="D708" s="2"/>
      <c r="E708" s="2"/>
      <c r="F708" s="2" t="s">
        <v>226</v>
      </c>
      <c r="G708" s="1">
        <v>45081</v>
      </c>
      <c r="H708" s="7" t="s">
        <v>764</v>
      </c>
    </row>
    <row r="709" spans="1:19" hidden="1" x14ac:dyDescent="0.2">
      <c r="A709" s="7" t="s">
        <v>56</v>
      </c>
      <c r="B709" s="7" t="s">
        <v>57</v>
      </c>
      <c r="C709" s="9" t="s">
        <v>119</v>
      </c>
      <c r="F709" s="9" t="s">
        <v>22</v>
      </c>
      <c r="G709" s="1">
        <v>45085</v>
      </c>
      <c r="H709" s="7" t="s">
        <v>765</v>
      </c>
    </row>
    <row r="710" spans="1:19" hidden="1" x14ac:dyDescent="0.2">
      <c r="A710" s="7" t="s">
        <v>56</v>
      </c>
      <c r="B710" s="7" t="s">
        <v>57</v>
      </c>
      <c r="C710" s="9" t="s">
        <v>180</v>
      </c>
      <c r="D710" s="9" t="s">
        <v>311</v>
      </c>
      <c r="F710" s="9" t="s">
        <v>449</v>
      </c>
      <c r="G710" s="1">
        <v>45085</v>
      </c>
    </row>
    <row r="711" spans="1:19" hidden="1" x14ac:dyDescent="0.2">
      <c r="A711" s="7" t="s">
        <v>768</v>
      </c>
      <c r="B711" s="7" t="s">
        <v>147</v>
      </c>
      <c r="C711" s="9" t="s">
        <v>772</v>
      </c>
      <c r="G711" s="1">
        <v>45088</v>
      </c>
      <c r="Q711" s="7" t="s">
        <v>825</v>
      </c>
      <c r="R711" s="7" t="s">
        <v>770</v>
      </c>
      <c r="S711" s="7" t="s">
        <v>771</v>
      </c>
    </row>
    <row r="712" spans="1:19" hidden="1" x14ac:dyDescent="0.2">
      <c r="A712" s="7" t="s">
        <v>768</v>
      </c>
      <c r="B712" s="7" t="s">
        <v>147</v>
      </c>
      <c r="C712" s="9" t="s">
        <v>773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hidden="1" x14ac:dyDescent="0.2">
      <c r="A713" s="1" t="s">
        <v>56</v>
      </c>
      <c r="B713" s="1" t="s">
        <v>57</v>
      </c>
      <c r="C713" s="2" t="s">
        <v>180</v>
      </c>
      <c r="D713" s="2"/>
      <c r="E713" s="2"/>
      <c r="F713" s="2" t="s">
        <v>16</v>
      </c>
      <c r="G713" s="1">
        <v>45092</v>
      </c>
    </row>
    <row r="714" spans="1:19" hidden="1" x14ac:dyDescent="0.2">
      <c r="A714" s="7" t="s">
        <v>56</v>
      </c>
      <c r="B714" s="7" t="s">
        <v>57</v>
      </c>
      <c r="C714" s="9" t="s">
        <v>23</v>
      </c>
      <c r="F714" s="9" t="s">
        <v>417</v>
      </c>
      <c r="G714" s="1">
        <v>45099</v>
      </c>
      <c r="H714" s="7" t="s">
        <v>766</v>
      </c>
    </row>
    <row r="715" spans="1:19" hidden="1" x14ac:dyDescent="0.2">
      <c r="A715" s="7" t="s">
        <v>56</v>
      </c>
      <c r="B715" s="7" t="s">
        <v>57</v>
      </c>
      <c r="C715" s="9" t="s">
        <v>23</v>
      </c>
      <c r="D715" s="2" t="s">
        <v>38</v>
      </c>
      <c r="F715" s="9" t="s">
        <v>326</v>
      </c>
      <c r="G715" s="1">
        <v>45099</v>
      </c>
      <c r="H715" s="7" t="s">
        <v>767</v>
      </c>
    </row>
    <row r="716" spans="1:19" hidden="1" x14ac:dyDescent="0.2">
      <c r="A716" s="7" t="s">
        <v>52</v>
      </c>
      <c r="B716" s="7" t="s">
        <v>57</v>
      </c>
      <c r="C716" s="9" t="s">
        <v>180</v>
      </c>
      <c r="D716" s="9" t="s">
        <v>726</v>
      </c>
      <c r="F716" s="9" t="s">
        <v>416</v>
      </c>
      <c r="G716" s="1">
        <v>45100</v>
      </c>
    </row>
    <row r="717" spans="1:19" hidden="1" x14ac:dyDescent="0.2">
      <c r="A717" s="7" t="s">
        <v>44</v>
      </c>
      <c r="B717" s="7" t="s">
        <v>753</v>
      </c>
      <c r="C717" s="9" t="s">
        <v>776</v>
      </c>
      <c r="F717" s="9" t="s">
        <v>777</v>
      </c>
      <c r="G717" s="1">
        <v>45101</v>
      </c>
      <c r="Q717" s="7" t="s">
        <v>825</v>
      </c>
    </row>
    <row r="718" spans="1:19" hidden="1" x14ac:dyDescent="0.2">
      <c r="A718" s="7" t="s">
        <v>768</v>
      </c>
      <c r="B718" s="7" t="s">
        <v>774</v>
      </c>
      <c r="C718" s="9" t="s">
        <v>775</v>
      </c>
      <c r="G718" s="1">
        <v>45102</v>
      </c>
      <c r="Q718" s="7" t="s">
        <v>825</v>
      </c>
    </row>
    <row r="719" spans="1:19" hidden="1" x14ac:dyDescent="0.2">
      <c r="A719" s="7" t="s">
        <v>56</v>
      </c>
      <c r="B719" s="7" t="s">
        <v>57</v>
      </c>
      <c r="C719" s="9" t="s">
        <v>251</v>
      </c>
      <c r="F719" s="9" t="s">
        <v>322</v>
      </c>
      <c r="G719" s="1">
        <v>45106</v>
      </c>
    </row>
    <row r="720" spans="1:19" hidden="1" x14ac:dyDescent="0.2">
      <c r="A720" s="7" t="s">
        <v>56</v>
      </c>
      <c r="B720" s="7" t="s">
        <v>57</v>
      </c>
      <c r="C720" s="9" t="s">
        <v>251</v>
      </c>
      <c r="F720" s="9" t="s">
        <v>323</v>
      </c>
      <c r="G720" s="1">
        <v>45106</v>
      </c>
    </row>
    <row r="721" spans="1:20" hidden="1" x14ac:dyDescent="0.2">
      <c r="A721" s="7" t="s">
        <v>56</v>
      </c>
      <c r="B721" s="7" t="s">
        <v>57</v>
      </c>
      <c r="C721" s="9" t="s">
        <v>251</v>
      </c>
      <c r="F721" s="9" t="s">
        <v>324</v>
      </c>
      <c r="G721" s="1">
        <v>45106</v>
      </c>
    </row>
    <row r="722" spans="1:20" hidden="1" x14ac:dyDescent="0.2">
      <c r="A722" s="7" t="s">
        <v>56</v>
      </c>
      <c r="B722" s="7" t="s">
        <v>57</v>
      </c>
      <c r="C722" s="9" t="s">
        <v>23</v>
      </c>
      <c r="D722" s="9" t="s">
        <v>449</v>
      </c>
      <c r="E722" s="9" t="s">
        <v>312</v>
      </c>
      <c r="F722" s="9" t="s">
        <v>565</v>
      </c>
      <c r="G722" s="1">
        <v>45110</v>
      </c>
    </row>
    <row r="723" spans="1:20" hidden="1" x14ac:dyDescent="0.2">
      <c r="A723" s="7" t="s">
        <v>44</v>
      </c>
      <c r="B723" s="7" t="s">
        <v>57</v>
      </c>
      <c r="C723" s="9" t="s">
        <v>177</v>
      </c>
      <c r="F723" s="9" t="s">
        <v>778</v>
      </c>
      <c r="G723" s="1">
        <v>45111</v>
      </c>
      <c r="Q723" s="7" t="s">
        <v>386</v>
      </c>
      <c r="R723" s="7" t="s">
        <v>373</v>
      </c>
      <c r="S723" s="7" t="s">
        <v>372</v>
      </c>
    </row>
    <row r="724" spans="1:20" hidden="1" x14ac:dyDescent="0.2">
      <c r="A724" s="7" t="s">
        <v>52</v>
      </c>
      <c r="B724" s="7" t="s">
        <v>57</v>
      </c>
      <c r="C724" s="9" t="s">
        <v>180</v>
      </c>
      <c r="F724" s="9" t="s">
        <v>726</v>
      </c>
      <c r="G724" s="1">
        <v>45112</v>
      </c>
      <c r="H724" s="7" t="s">
        <v>882</v>
      </c>
    </row>
    <row r="725" spans="1:20" hidden="1" x14ac:dyDescent="0.2">
      <c r="A725" s="7" t="s">
        <v>56</v>
      </c>
      <c r="B725" s="7" t="s">
        <v>57</v>
      </c>
      <c r="C725" s="9" t="s">
        <v>119</v>
      </c>
      <c r="D725" s="9" t="s">
        <v>311</v>
      </c>
      <c r="F725" s="9" t="s">
        <v>779</v>
      </c>
      <c r="G725" s="1">
        <v>45113</v>
      </c>
    </row>
    <row r="726" spans="1:20" hidden="1" x14ac:dyDescent="0.2">
      <c r="A726" s="7" t="s">
        <v>768</v>
      </c>
      <c r="B726" s="7" t="s">
        <v>126</v>
      </c>
      <c r="C726" s="9" t="s">
        <v>780</v>
      </c>
      <c r="G726" s="1">
        <v>45116</v>
      </c>
      <c r="Q726" s="7" t="s">
        <v>825</v>
      </c>
    </row>
    <row r="727" spans="1:20" hidden="1" x14ac:dyDescent="0.2">
      <c r="A727" s="7" t="s">
        <v>56</v>
      </c>
      <c r="B727" s="7" t="s">
        <v>57</v>
      </c>
      <c r="C727" s="9" t="s">
        <v>119</v>
      </c>
      <c r="F727" s="9" t="s">
        <v>22</v>
      </c>
      <c r="G727" s="1">
        <v>45119</v>
      </c>
    </row>
    <row r="728" spans="1:20" hidden="1" x14ac:dyDescent="0.2">
      <c r="A728" s="7" t="s">
        <v>52</v>
      </c>
      <c r="B728" s="7" t="s">
        <v>57</v>
      </c>
      <c r="C728" s="9" t="s">
        <v>180</v>
      </c>
      <c r="F728" s="9" t="s">
        <v>726</v>
      </c>
      <c r="G728" s="1">
        <v>45129</v>
      </c>
      <c r="H728" s="7" t="s">
        <v>881</v>
      </c>
    </row>
    <row r="729" spans="1:20" hidden="1" x14ac:dyDescent="0.2">
      <c r="A729" s="7" t="s">
        <v>44</v>
      </c>
      <c r="B729" s="7" t="s">
        <v>785</v>
      </c>
      <c r="C729" s="9" t="s">
        <v>786</v>
      </c>
      <c r="F729" s="9" t="s">
        <v>787</v>
      </c>
      <c r="G729" s="1">
        <v>45133</v>
      </c>
      <c r="Q729" s="7" t="s">
        <v>825</v>
      </c>
      <c r="R729" s="7" t="s">
        <v>808</v>
      </c>
      <c r="S729" s="7" t="s">
        <v>373</v>
      </c>
      <c r="T729" s="7" t="s">
        <v>372</v>
      </c>
    </row>
    <row r="730" spans="1:20" hidden="1" x14ac:dyDescent="0.2">
      <c r="A730" s="7" t="s">
        <v>44</v>
      </c>
      <c r="B730" s="7" t="s">
        <v>785</v>
      </c>
      <c r="C730" s="9" t="s">
        <v>787</v>
      </c>
      <c r="F730" s="9" t="s">
        <v>786</v>
      </c>
      <c r="G730" s="1">
        <v>45135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hidden="1" x14ac:dyDescent="0.2">
      <c r="A731" s="7" t="s">
        <v>52</v>
      </c>
      <c r="B731" s="7" t="s">
        <v>57</v>
      </c>
      <c r="C731" s="9" t="s">
        <v>23</v>
      </c>
      <c r="F731" s="9" t="s">
        <v>416</v>
      </c>
      <c r="G731" s="1">
        <v>45136</v>
      </c>
      <c r="H731" s="7" t="s">
        <v>789</v>
      </c>
    </row>
    <row r="732" spans="1:20" hidden="1" x14ac:dyDescent="0.2">
      <c r="A732" s="7" t="s">
        <v>52</v>
      </c>
      <c r="B732" s="7" t="s">
        <v>57</v>
      </c>
      <c r="C732" s="9" t="s">
        <v>180</v>
      </c>
      <c r="F732" s="9" t="s">
        <v>416</v>
      </c>
      <c r="G732" s="1">
        <v>45136</v>
      </c>
      <c r="H732" s="7" t="s">
        <v>788</v>
      </c>
    </row>
    <row r="733" spans="1:20" hidden="1" x14ac:dyDescent="0.2">
      <c r="A733" s="7" t="s">
        <v>56</v>
      </c>
      <c r="B733" s="7" t="s">
        <v>57</v>
      </c>
      <c r="C733" s="9" t="s">
        <v>119</v>
      </c>
      <c r="F733" s="9" t="s">
        <v>22</v>
      </c>
      <c r="G733" s="1">
        <v>45150</v>
      </c>
      <c r="H733" s="7" t="s">
        <v>790</v>
      </c>
    </row>
    <row r="734" spans="1:20" hidden="1" x14ac:dyDescent="0.2">
      <c r="A734" s="7" t="s">
        <v>56</v>
      </c>
      <c r="B734" s="7" t="s">
        <v>57</v>
      </c>
      <c r="C734" s="9" t="s">
        <v>119</v>
      </c>
      <c r="D734" s="9" t="s">
        <v>22</v>
      </c>
      <c r="F734" s="9" t="s">
        <v>449</v>
      </c>
      <c r="G734" s="1">
        <v>45150</v>
      </c>
    </row>
    <row r="735" spans="1:20" hidden="1" x14ac:dyDescent="0.2">
      <c r="A735" s="7" t="s">
        <v>56</v>
      </c>
      <c r="B735" s="7" t="s">
        <v>57</v>
      </c>
      <c r="C735" s="9" t="s">
        <v>23</v>
      </c>
      <c r="F735" s="9" t="s">
        <v>417</v>
      </c>
      <c r="G735" s="1">
        <v>45152</v>
      </c>
      <c r="H735" s="7" t="s">
        <v>791</v>
      </c>
    </row>
    <row r="736" spans="1:20" hidden="1" x14ac:dyDescent="0.2">
      <c r="A736" s="7" t="s">
        <v>56</v>
      </c>
      <c r="B736" s="7" t="s">
        <v>57</v>
      </c>
      <c r="C736" s="9" t="s">
        <v>180</v>
      </c>
      <c r="F736" s="9" t="s">
        <v>16</v>
      </c>
      <c r="G736" s="1">
        <v>45155</v>
      </c>
    </row>
    <row r="737" spans="1:8" hidden="1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45162</v>
      </c>
    </row>
    <row r="738" spans="1:8" hidden="1" x14ac:dyDescent="0.2">
      <c r="A738" s="7" t="s">
        <v>56</v>
      </c>
      <c r="B738" s="7" t="s">
        <v>57</v>
      </c>
      <c r="C738" s="9" t="s">
        <v>180</v>
      </c>
      <c r="D738" s="9" t="s">
        <v>311</v>
      </c>
      <c r="F738" s="9" t="s">
        <v>511</v>
      </c>
      <c r="G738" s="1">
        <v>45163</v>
      </c>
    </row>
    <row r="739" spans="1:8" hidden="1" x14ac:dyDescent="0.2">
      <c r="A739" s="7" t="s">
        <v>52</v>
      </c>
      <c r="B739" s="7" t="s">
        <v>57</v>
      </c>
      <c r="C739" s="9" t="s">
        <v>180</v>
      </c>
      <c r="F739" s="9" t="s">
        <v>726</v>
      </c>
      <c r="G739" s="1">
        <v>45169</v>
      </c>
      <c r="H739" s="7" t="s">
        <v>880</v>
      </c>
    </row>
    <row r="740" spans="1:8" hidden="1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45170</v>
      </c>
      <c r="H740" s="7" t="s">
        <v>879</v>
      </c>
    </row>
    <row r="741" spans="1:8" hidden="1" x14ac:dyDescent="0.2">
      <c r="A741" s="7" t="s">
        <v>52</v>
      </c>
      <c r="B741" s="7" t="s">
        <v>753</v>
      </c>
      <c r="C741" s="9" t="s">
        <v>754</v>
      </c>
      <c r="D741" s="9" t="s">
        <v>793</v>
      </c>
      <c r="E741" s="9" t="s">
        <v>794</v>
      </c>
      <c r="F741" s="9" t="s">
        <v>754</v>
      </c>
      <c r="G741" s="1">
        <v>45175</v>
      </c>
    </row>
    <row r="742" spans="1:8" hidden="1" x14ac:dyDescent="0.2">
      <c r="A742" s="7" t="s">
        <v>56</v>
      </c>
      <c r="B742" s="7" t="s">
        <v>57</v>
      </c>
      <c r="C742" s="9" t="s">
        <v>180</v>
      </c>
      <c r="D742" s="9" t="s">
        <v>22</v>
      </c>
      <c r="F742" s="9" t="s">
        <v>449</v>
      </c>
      <c r="G742" s="1">
        <v>45177</v>
      </c>
    </row>
    <row r="743" spans="1:8" hidden="1" x14ac:dyDescent="0.2">
      <c r="A743" s="7" t="s">
        <v>56</v>
      </c>
      <c r="B743" s="7" t="s">
        <v>57</v>
      </c>
      <c r="C743" s="9" t="s">
        <v>795</v>
      </c>
      <c r="F743" s="9" t="s">
        <v>417</v>
      </c>
      <c r="G743" s="1">
        <v>45179</v>
      </c>
    </row>
    <row r="744" spans="1:8" hidden="1" x14ac:dyDescent="0.2">
      <c r="A744" s="7" t="s">
        <v>52</v>
      </c>
      <c r="B744" s="7" t="s">
        <v>57</v>
      </c>
      <c r="C744" s="9" t="s">
        <v>795</v>
      </c>
      <c r="D744" s="9" t="s">
        <v>727</v>
      </c>
      <c r="F744" s="9" t="s">
        <v>796</v>
      </c>
      <c r="G744" s="1">
        <v>45181</v>
      </c>
    </row>
    <row r="745" spans="1:8" hidden="1" x14ac:dyDescent="0.2">
      <c r="A745" s="7" t="s">
        <v>52</v>
      </c>
      <c r="B745" s="7" t="s">
        <v>57</v>
      </c>
      <c r="C745" s="9" t="s">
        <v>180</v>
      </c>
      <c r="F745" s="9" t="s">
        <v>726</v>
      </c>
      <c r="G745" s="1">
        <v>45185</v>
      </c>
      <c r="H745" s="7" t="s">
        <v>878</v>
      </c>
    </row>
    <row r="746" spans="1:8" hidden="1" x14ac:dyDescent="0.2">
      <c r="A746" s="7" t="s">
        <v>56</v>
      </c>
      <c r="B746" s="7" t="s">
        <v>57</v>
      </c>
      <c r="C746" s="9" t="s">
        <v>119</v>
      </c>
      <c r="F746" s="9" t="s">
        <v>22</v>
      </c>
      <c r="G746" s="1">
        <v>45186</v>
      </c>
      <c r="H746" s="7" t="s">
        <v>797</v>
      </c>
    </row>
    <row r="747" spans="1:8" hidden="1" x14ac:dyDescent="0.2">
      <c r="A747" s="7" t="s">
        <v>56</v>
      </c>
      <c r="B747" s="7" t="s">
        <v>57</v>
      </c>
      <c r="C747" s="9" t="s">
        <v>795</v>
      </c>
      <c r="F747" s="9" t="s">
        <v>16</v>
      </c>
      <c r="G747" s="1">
        <v>45190</v>
      </c>
    </row>
    <row r="748" spans="1:8" hidden="1" x14ac:dyDescent="0.2">
      <c r="A748" s="7" t="s">
        <v>56</v>
      </c>
      <c r="B748" s="7" t="s">
        <v>57</v>
      </c>
      <c r="C748" s="9" t="s">
        <v>23</v>
      </c>
      <c r="F748" s="9" t="s">
        <v>417</v>
      </c>
      <c r="G748" s="1">
        <v>45193</v>
      </c>
      <c r="H748" s="7" t="s">
        <v>792</v>
      </c>
    </row>
    <row r="749" spans="1:8" hidden="1" x14ac:dyDescent="0.2">
      <c r="A749" s="7" t="s">
        <v>44</v>
      </c>
      <c r="B749" s="7" t="s">
        <v>57</v>
      </c>
      <c r="C749" s="9" t="s">
        <v>312</v>
      </c>
      <c r="F749" s="9" t="s">
        <v>38</v>
      </c>
      <c r="G749" s="1">
        <v>45193</v>
      </c>
    </row>
    <row r="750" spans="1:8" hidden="1" x14ac:dyDescent="0.2">
      <c r="A750" s="7" t="s">
        <v>56</v>
      </c>
      <c r="B750" s="7" t="s">
        <v>57</v>
      </c>
      <c r="C750" s="9" t="s">
        <v>119</v>
      </c>
      <c r="F750" s="9" t="s">
        <v>22</v>
      </c>
      <c r="G750" s="1">
        <v>45194</v>
      </c>
      <c r="H750" s="7" t="s">
        <v>798</v>
      </c>
    </row>
    <row r="751" spans="1:8" hidden="1" x14ac:dyDescent="0.2">
      <c r="A751" s="7" t="s">
        <v>56</v>
      </c>
      <c r="B751" s="7" t="s">
        <v>57</v>
      </c>
      <c r="C751" s="9" t="s">
        <v>119</v>
      </c>
      <c r="D751" s="9" t="s">
        <v>311</v>
      </c>
      <c r="F751" s="9" t="s">
        <v>511</v>
      </c>
      <c r="G751" s="1">
        <v>45194</v>
      </c>
    </row>
    <row r="752" spans="1:8" hidden="1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45195</v>
      </c>
      <c r="H752" s="7" t="s">
        <v>799</v>
      </c>
    </row>
    <row r="753" spans="1:19" hidden="1" x14ac:dyDescent="0.2">
      <c r="A753" s="7" t="s">
        <v>56</v>
      </c>
      <c r="B753" s="7" t="s">
        <v>57</v>
      </c>
      <c r="C753" s="9" t="s">
        <v>119</v>
      </c>
      <c r="F753" s="9" t="s">
        <v>287</v>
      </c>
      <c r="G753" s="1">
        <v>45195</v>
      </c>
      <c r="H753" s="7" t="s">
        <v>800</v>
      </c>
    </row>
    <row r="754" spans="1:19" hidden="1" x14ac:dyDescent="0.2">
      <c r="A754" s="7" t="s">
        <v>56</v>
      </c>
      <c r="B754" s="7" t="s">
        <v>57</v>
      </c>
      <c r="C754" s="9" t="s">
        <v>251</v>
      </c>
      <c r="F754" s="9" t="s">
        <v>322</v>
      </c>
      <c r="G754" s="1">
        <v>45197</v>
      </c>
      <c r="H754" s="7" t="s">
        <v>801</v>
      </c>
    </row>
    <row r="755" spans="1:19" hidden="1" x14ac:dyDescent="0.2">
      <c r="A755" s="7" t="s">
        <v>56</v>
      </c>
      <c r="B755" s="7" t="s">
        <v>57</v>
      </c>
      <c r="C755" s="9" t="s">
        <v>251</v>
      </c>
      <c r="F755" s="9" t="s">
        <v>321</v>
      </c>
      <c r="G755" s="1">
        <v>45197</v>
      </c>
      <c r="H755" s="7" t="s">
        <v>802</v>
      </c>
    </row>
    <row r="756" spans="1:19" hidden="1" x14ac:dyDescent="0.2">
      <c r="A756" s="7" t="s">
        <v>56</v>
      </c>
      <c r="B756" s="7" t="s">
        <v>57</v>
      </c>
      <c r="C756" s="9" t="s">
        <v>251</v>
      </c>
      <c r="F756" s="9" t="s">
        <v>324</v>
      </c>
      <c r="G756" s="1">
        <v>45197</v>
      </c>
      <c r="H756" s="7" t="s">
        <v>803</v>
      </c>
    </row>
    <row r="757" spans="1:19" hidden="1" x14ac:dyDescent="0.2">
      <c r="A757" s="7" t="s">
        <v>56</v>
      </c>
      <c r="B757" s="7" t="s">
        <v>57</v>
      </c>
      <c r="C757" s="9" t="s">
        <v>119</v>
      </c>
      <c r="F757" s="9" t="s">
        <v>22</v>
      </c>
      <c r="G757" s="1">
        <v>45211</v>
      </c>
      <c r="H757" s="4" t="s">
        <v>804</v>
      </c>
      <c r="I757" s="4"/>
      <c r="J757" s="4"/>
      <c r="K757" s="4"/>
    </row>
    <row r="758" spans="1:19" hidden="1" x14ac:dyDescent="0.2">
      <c r="A758" s="7" t="s">
        <v>56</v>
      </c>
      <c r="B758" s="7" t="s">
        <v>57</v>
      </c>
      <c r="C758" s="9" t="s">
        <v>119</v>
      </c>
      <c r="F758" s="9" t="s">
        <v>449</v>
      </c>
      <c r="G758" s="1">
        <v>45211</v>
      </c>
    </row>
    <row r="759" spans="1:19" hidden="1" x14ac:dyDescent="0.2">
      <c r="A759" s="7" t="s">
        <v>52</v>
      </c>
      <c r="B759" s="7" t="s">
        <v>57</v>
      </c>
      <c r="C759" s="9" t="s">
        <v>23</v>
      </c>
      <c r="F759" s="9" t="s">
        <v>416</v>
      </c>
      <c r="G759" s="1">
        <v>45218</v>
      </c>
      <c r="H759" s="7" t="s">
        <v>805</v>
      </c>
    </row>
    <row r="760" spans="1:19" hidden="1" x14ac:dyDescent="0.2">
      <c r="A760" s="7" t="s">
        <v>768</v>
      </c>
      <c r="B760" s="7" t="s">
        <v>806</v>
      </c>
      <c r="C760" s="9" t="s">
        <v>807</v>
      </c>
      <c r="G760" s="1">
        <v>45221</v>
      </c>
      <c r="Q760" s="7" t="s">
        <v>825</v>
      </c>
    </row>
    <row r="761" spans="1:19" hidden="1" x14ac:dyDescent="0.2">
      <c r="A761" s="7" t="s">
        <v>52</v>
      </c>
      <c r="B761" s="7" t="s">
        <v>57</v>
      </c>
      <c r="C761" s="9" t="s">
        <v>795</v>
      </c>
      <c r="D761" s="9" t="s">
        <v>726</v>
      </c>
      <c r="F761" s="9" t="s">
        <v>416</v>
      </c>
      <c r="G761" s="1">
        <v>45225</v>
      </c>
    </row>
    <row r="762" spans="1:19" hidden="1" x14ac:dyDescent="0.2">
      <c r="A762" s="7" t="s">
        <v>52</v>
      </c>
      <c r="B762" s="7" t="s">
        <v>57</v>
      </c>
      <c r="C762" s="9" t="s">
        <v>795</v>
      </c>
      <c r="F762" s="9" t="s">
        <v>416</v>
      </c>
      <c r="G762" s="1">
        <v>45239</v>
      </c>
    </row>
    <row r="763" spans="1:19" hidden="1" x14ac:dyDescent="0.2">
      <c r="A763" s="7" t="s">
        <v>52</v>
      </c>
      <c r="B763" s="7" t="s">
        <v>57</v>
      </c>
      <c r="C763" s="9" t="s">
        <v>795</v>
      </c>
      <c r="F763" s="9" t="s">
        <v>726</v>
      </c>
      <c r="G763" s="1">
        <v>45242</v>
      </c>
    </row>
    <row r="764" spans="1:19" x14ac:dyDescent="0.2">
      <c r="A764" s="7" t="s">
        <v>71</v>
      </c>
      <c r="B764" s="7" t="s">
        <v>57</v>
      </c>
      <c r="C764" s="9" t="s">
        <v>416</v>
      </c>
      <c r="F764" s="9" t="s">
        <v>76</v>
      </c>
      <c r="G764" s="1">
        <v>45259</v>
      </c>
      <c r="H764" s="7" t="s">
        <v>812</v>
      </c>
      <c r="L764" s="7" t="s">
        <v>670</v>
      </c>
      <c r="M764" s="7" t="s">
        <v>843</v>
      </c>
      <c r="Q764" s="7" t="s">
        <v>386</v>
      </c>
      <c r="R764" s="7" t="s">
        <v>368</v>
      </c>
    </row>
    <row r="765" spans="1:19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45263</v>
      </c>
      <c r="H765" s="7" t="s">
        <v>813</v>
      </c>
      <c r="L765" s="7" t="s">
        <v>674</v>
      </c>
      <c r="M765" s="7" t="s">
        <v>843</v>
      </c>
      <c r="Q765" s="7" t="s">
        <v>825</v>
      </c>
    </row>
    <row r="766" spans="1:19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45266</v>
      </c>
      <c r="H766" s="7" t="s">
        <v>814</v>
      </c>
      <c r="L766" s="7" t="s">
        <v>674</v>
      </c>
      <c r="M766" s="7" t="s">
        <v>843</v>
      </c>
    </row>
    <row r="767" spans="1:19" x14ac:dyDescent="0.2">
      <c r="A767" s="7" t="s">
        <v>71</v>
      </c>
      <c r="B767" s="1" t="s">
        <v>57</v>
      </c>
      <c r="C767" s="9" t="s">
        <v>413</v>
      </c>
      <c r="F767" s="9" t="s">
        <v>414</v>
      </c>
      <c r="G767" s="1">
        <v>45267</v>
      </c>
      <c r="H767" s="7" t="s">
        <v>815</v>
      </c>
      <c r="L767" s="7" t="s">
        <v>674</v>
      </c>
      <c r="M767" s="7" t="s">
        <v>843</v>
      </c>
      <c r="Q767" s="7" t="s">
        <v>368</v>
      </c>
    </row>
    <row r="768" spans="1:19" hidden="1" x14ac:dyDescent="0.2">
      <c r="A768" s="7" t="s">
        <v>369</v>
      </c>
      <c r="B768" s="1" t="s">
        <v>57</v>
      </c>
      <c r="C768" s="9" t="s">
        <v>370</v>
      </c>
      <c r="G768" s="1">
        <v>45269</v>
      </c>
      <c r="P768" s="7">
        <v>1</v>
      </c>
      <c r="Q768" s="7" t="s">
        <v>373</v>
      </c>
      <c r="R768" s="7" t="s">
        <v>372</v>
      </c>
      <c r="S768" s="7" t="s">
        <v>808</v>
      </c>
    </row>
    <row r="769" spans="1:21" hidden="1" x14ac:dyDescent="0.2">
      <c r="A769" s="7" t="s">
        <v>52</v>
      </c>
      <c r="B769" s="7" t="s">
        <v>57</v>
      </c>
      <c r="C769" s="9" t="s">
        <v>795</v>
      </c>
      <c r="F769" s="9" t="s">
        <v>816</v>
      </c>
      <c r="G769" s="1">
        <v>45273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78</v>
      </c>
      <c r="G770" s="1">
        <v>45276</v>
      </c>
      <c r="L770" s="7" t="s">
        <v>670</v>
      </c>
      <c r="M770" s="7" t="s">
        <v>843</v>
      </c>
      <c r="Q770" s="7" t="s">
        <v>368</v>
      </c>
      <c r="R770" s="7" t="s">
        <v>825</v>
      </c>
      <c r="S770" s="7" t="s">
        <v>817</v>
      </c>
    </row>
    <row r="771" spans="1:21" hidden="1" x14ac:dyDescent="0.2">
      <c r="A771" s="7" t="s">
        <v>369</v>
      </c>
      <c r="B771" s="7" t="s">
        <v>57</v>
      </c>
      <c r="C771" s="9" t="s">
        <v>370</v>
      </c>
      <c r="G771" s="1">
        <v>45277</v>
      </c>
      <c r="N771" s="7">
        <v>1</v>
      </c>
      <c r="Q771" s="7" t="s">
        <v>825</v>
      </c>
      <c r="R771" s="7" t="s">
        <v>808</v>
      </c>
    </row>
    <row r="772" spans="1:21" hidden="1" x14ac:dyDescent="0.2">
      <c r="A772" s="7" t="s">
        <v>52</v>
      </c>
      <c r="B772" s="7" t="s">
        <v>57</v>
      </c>
      <c r="C772" s="9" t="s">
        <v>795</v>
      </c>
      <c r="F772" s="9" t="s">
        <v>528</v>
      </c>
      <c r="G772" s="1">
        <v>45282</v>
      </c>
      <c r="H772" s="7" t="s">
        <v>818</v>
      </c>
    </row>
    <row r="773" spans="1:21" hidden="1" x14ac:dyDescent="0.2">
      <c r="A773" s="7" t="s">
        <v>369</v>
      </c>
      <c r="B773" s="7" t="s">
        <v>57</v>
      </c>
      <c r="C773" s="9" t="s">
        <v>370</v>
      </c>
      <c r="G773" s="1">
        <v>45284</v>
      </c>
      <c r="P773" s="7">
        <v>1</v>
      </c>
      <c r="Q773" s="7" t="s">
        <v>373</v>
      </c>
      <c r="R773" s="7" t="s">
        <v>372</v>
      </c>
      <c r="S773" s="7" t="s">
        <v>825</v>
      </c>
      <c r="T773" s="7" t="s">
        <v>808</v>
      </c>
    </row>
    <row r="774" spans="1:21" hidden="1" x14ac:dyDescent="0.2">
      <c r="A774" s="7" t="s">
        <v>369</v>
      </c>
      <c r="B774" s="7" t="s">
        <v>57</v>
      </c>
      <c r="C774" s="9" t="s">
        <v>370</v>
      </c>
      <c r="G774" s="1">
        <v>45285</v>
      </c>
      <c r="P774" s="7">
        <v>1</v>
      </c>
      <c r="Q774" s="7" t="s">
        <v>825</v>
      </c>
      <c r="R774" s="7" t="s">
        <v>808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122</v>
      </c>
      <c r="G775" s="1">
        <v>45286</v>
      </c>
      <c r="H775" s="7" t="s">
        <v>819</v>
      </c>
      <c r="L775" s="7" t="s">
        <v>670</v>
      </c>
      <c r="M775" s="7" t="s">
        <v>843</v>
      </c>
      <c r="U775" s="9" t="s">
        <v>820</v>
      </c>
    </row>
    <row r="776" spans="1:21" hidden="1" x14ac:dyDescent="0.2">
      <c r="A776" s="7" t="s">
        <v>369</v>
      </c>
      <c r="B776" s="7" t="s">
        <v>57</v>
      </c>
      <c r="C776" s="9" t="s">
        <v>370</v>
      </c>
      <c r="G776" s="1">
        <v>45287</v>
      </c>
      <c r="N776" s="7">
        <v>1</v>
      </c>
    </row>
    <row r="777" spans="1:21" x14ac:dyDescent="0.2">
      <c r="A777" s="7" t="s">
        <v>71</v>
      </c>
      <c r="B777" s="7" t="s">
        <v>57</v>
      </c>
      <c r="C777" s="9" t="s">
        <v>16</v>
      </c>
      <c r="F777" s="9" t="s">
        <v>78</v>
      </c>
      <c r="G777" s="1">
        <v>45289</v>
      </c>
      <c r="H777" s="7" t="s">
        <v>821</v>
      </c>
      <c r="L777" s="7" t="s">
        <v>822</v>
      </c>
      <c r="M777" s="7" t="s">
        <v>843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823</v>
      </c>
      <c r="G778" s="1">
        <v>45290</v>
      </c>
      <c r="L778" s="7" t="s">
        <v>822</v>
      </c>
      <c r="M778" s="7" t="s">
        <v>843</v>
      </c>
      <c r="Q778" s="7" t="s">
        <v>825</v>
      </c>
    </row>
    <row r="779" spans="1:21" hidden="1" x14ac:dyDescent="0.2">
      <c r="A779" s="7" t="s">
        <v>44</v>
      </c>
      <c r="B779" s="7" t="s">
        <v>57</v>
      </c>
      <c r="C779" s="9" t="s">
        <v>795</v>
      </c>
      <c r="D779" s="9" t="s">
        <v>727</v>
      </c>
      <c r="E779" s="9" t="s">
        <v>516</v>
      </c>
      <c r="F779" s="9" t="s">
        <v>795</v>
      </c>
      <c r="G779" s="1">
        <v>45291</v>
      </c>
      <c r="Q779" s="7" t="s">
        <v>825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45292</v>
      </c>
      <c r="H780" s="7" t="s">
        <v>824</v>
      </c>
      <c r="L780" s="7" t="s">
        <v>822</v>
      </c>
      <c r="M780" s="7" t="s">
        <v>843</v>
      </c>
      <c r="Q780" s="7" t="s">
        <v>825</v>
      </c>
    </row>
    <row r="781" spans="1:21" hidden="1" x14ac:dyDescent="0.2">
      <c r="A781" s="7" t="s">
        <v>369</v>
      </c>
      <c r="B781" s="7" t="s">
        <v>57</v>
      </c>
      <c r="C781" s="9" t="s">
        <v>370</v>
      </c>
      <c r="G781" s="1">
        <v>45292</v>
      </c>
      <c r="O781" s="7">
        <v>1</v>
      </c>
      <c r="Q781" s="7" t="s">
        <v>373</v>
      </c>
      <c r="R781" s="7" t="s">
        <v>372</v>
      </c>
      <c r="S781" s="7" t="s">
        <v>825</v>
      </c>
      <c r="T781" s="7" t="s">
        <v>808</v>
      </c>
    </row>
    <row r="782" spans="1:21" hidden="1" x14ac:dyDescent="0.2">
      <c r="A782" s="7" t="s">
        <v>369</v>
      </c>
      <c r="B782" s="7" t="s">
        <v>57</v>
      </c>
      <c r="C782" s="9" t="s">
        <v>370</v>
      </c>
      <c r="G782" s="1">
        <v>45294</v>
      </c>
      <c r="O782" s="7">
        <v>1</v>
      </c>
      <c r="Q782" s="7" t="s">
        <v>373</v>
      </c>
      <c r="R782" s="7" t="s">
        <v>372</v>
      </c>
    </row>
    <row r="783" spans="1:21" hidden="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45294</v>
      </c>
      <c r="H783" s="7" t="s">
        <v>831</v>
      </c>
    </row>
    <row r="784" spans="1:21" hidden="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45294</v>
      </c>
      <c r="H784" s="7" t="s">
        <v>832</v>
      </c>
    </row>
    <row r="785" spans="1:21" x14ac:dyDescent="0.2">
      <c r="A785" s="7" t="s">
        <v>71</v>
      </c>
      <c r="B785" s="7" t="s">
        <v>57</v>
      </c>
      <c r="C785" s="9" t="s">
        <v>16</v>
      </c>
      <c r="F785" s="9" t="s">
        <v>72</v>
      </c>
      <c r="G785" s="1">
        <v>45296</v>
      </c>
      <c r="H785" s="7" t="s">
        <v>826</v>
      </c>
      <c r="L785" s="7" t="s">
        <v>822</v>
      </c>
      <c r="M785" s="7" t="s">
        <v>843</v>
      </c>
      <c r="Q785" s="7" t="s">
        <v>825</v>
      </c>
    </row>
    <row r="786" spans="1:21" hidden="1" x14ac:dyDescent="0.2">
      <c r="A786" s="7" t="s">
        <v>369</v>
      </c>
      <c r="B786" s="7" t="s">
        <v>57</v>
      </c>
      <c r="C786" s="9" t="s">
        <v>370</v>
      </c>
      <c r="G786" s="1">
        <v>45296</v>
      </c>
      <c r="O786" s="7">
        <v>1</v>
      </c>
      <c r="Q786" s="7" t="s">
        <v>373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382</v>
      </c>
      <c r="G787" s="1">
        <v>45298</v>
      </c>
      <c r="H787" s="7" t="s">
        <v>828</v>
      </c>
      <c r="L787" s="7" t="s">
        <v>674</v>
      </c>
      <c r="M787" s="7" t="s">
        <v>843</v>
      </c>
      <c r="Q787" s="7" t="s">
        <v>825</v>
      </c>
      <c r="U787" s="9" t="s">
        <v>827</v>
      </c>
    </row>
    <row r="788" spans="1:21" hidden="1" x14ac:dyDescent="0.2">
      <c r="A788" s="7" t="s">
        <v>52</v>
      </c>
      <c r="B788" s="7" t="s">
        <v>57</v>
      </c>
      <c r="C788" s="9" t="s">
        <v>795</v>
      </c>
      <c r="F788" s="9" t="s">
        <v>416</v>
      </c>
      <c r="G788" s="1">
        <v>45302</v>
      </c>
      <c r="H788" s="7" t="s">
        <v>829</v>
      </c>
    </row>
    <row r="789" spans="1:21" hidden="1" x14ac:dyDescent="0.2">
      <c r="A789" s="7" t="s">
        <v>52</v>
      </c>
      <c r="B789" s="7" t="s">
        <v>57</v>
      </c>
      <c r="C789" s="9" t="s">
        <v>23</v>
      </c>
      <c r="F789" s="9" t="s">
        <v>416</v>
      </c>
      <c r="G789" s="1">
        <v>45302</v>
      </c>
      <c r="H789" s="7" t="s">
        <v>830</v>
      </c>
    </row>
    <row r="790" spans="1:21" x14ac:dyDescent="0.2">
      <c r="A790" s="7" t="s">
        <v>71</v>
      </c>
      <c r="B790" s="1" t="s">
        <v>57</v>
      </c>
      <c r="C790" s="9" t="s">
        <v>203</v>
      </c>
      <c r="F790" s="9" t="s">
        <v>382</v>
      </c>
      <c r="G790" s="1">
        <v>45303</v>
      </c>
      <c r="H790" s="7" t="s">
        <v>833</v>
      </c>
      <c r="L790" s="7" t="s">
        <v>822</v>
      </c>
      <c r="M790" s="7" t="s">
        <v>843</v>
      </c>
      <c r="U790" s="9" t="s">
        <v>834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72</v>
      </c>
      <c r="G791" s="1">
        <v>45304</v>
      </c>
      <c r="H791" s="4" t="s">
        <v>835</v>
      </c>
      <c r="I791" s="4"/>
      <c r="J791" s="4"/>
      <c r="K791" s="4"/>
      <c r="L791" s="7" t="s">
        <v>822</v>
      </c>
      <c r="M791" s="7" t="s">
        <v>843</v>
      </c>
      <c r="Q791" s="7" t="s">
        <v>386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45305</v>
      </c>
      <c r="H792" s="7" t="s">
        <v>836</v>
      </c>
      <c r="L792" s="7" t="s">
        <v>822</v>
      </c>
      <c r="M792" s="7" t="s">
        <v>843</v>
      </c>
      <c r="Q792" s="7" t="s">
        <v>825</v>
      </c>
    </row>
    <row r="793" spans="1:21" hidden="1" x14ac:dyDescent="0.2">
      <c r="A793" s="7" t="s">
        <v>52</v>
      </c>
      <c r="B793" s="7" t="s">
        <v>57</v>
      </c>
      <c r="C793" s="9" t="s">
        <v>795</v>
      </c>
      <c r="D793" s="9" t="s">
        <v>737</v>
      </c>
      <c r="F793" s="9" t="s">
        <v>837</v>
      </c>
      <c r="G793" s="1">
        <v>45309</v>
      </c>
    </row>
    <row r="794" spans="1:21" hidden="1" x14ac:dyDescent="0.2">
      <c r="A794" s="7" t="s">
        <v>369</v>
      </c>
      <c r="B794" s="7" t="s">
        <v>57</v>
      </c>
      <c r="G794" s="1">
        <v>45311</v>
      </c>
      <c r="O794" s="7">
        <v>1</v>
      </c>
      <c r="Q794" s="7" t="s">
        <v>373</v>
      </c>
      <c r="R794" s="7" t="s">
        <v>372</v>
      </c>
    </row>
    <row r="795" spans="1:21" hidden="1" x14ac:dyDescent="0.2">
      <c r="A795" s="7" t="s">
        <v>52</v>
      </c>
      <c r="B795" s="7" t="s">
        <v>57</v>
      </c>
      <c r="C795" s="9" t="s">
        <v>795</v>
      </c>
      <c r="F795" s="9" t="s">
        <v>416</v>
      </c>
      <c r="G795" s="1">
        <v>45312</v>
      </c>
      <c r="H795" s="7" t="s">
        <v>838</v>
      </c>
    </row>
    <row r="796" spans="1:21" hidden="1" x14ac:dyDescent="0.2">
      <c r="A796" s="7" t="s">
        <v>369</v>
      </c>
      <c r="B796" s="7" t="s">
        <v>57</v>
      </c>
      <c r="G796" s="1">
        <v>45317</v>
      </c>
      <c r="Q796" s="7" t="s">
        <v>372</v>
      </c>
      <c r="U796" s="9" t="s">
        <v>864</v>
      </c>
    </row>
    <row r="797" spans="1:21" x14ac:dyDescent="0.2">
      <c r="A797" s="7" t="s">
        <v>71</v>
      </c>
      <c r="B797" s="7" t="s">
        <v>57</v>
      </c>
      <c r="C797" s="9" t="s">
        <v>16</v>
      </c>
      <c r="F797" s="9" t="s">
        <v>650</v>
      </c>
      <c r="G797" s="1">
        <v>45318</v>
      </c>
      <c r="H797" s="4" t="s">
        <v>839</v>
      </c>
      <c r="I797" s="4"/>
      <c r="J797" s="4"/>
      <c r="K797" s="4"/>
      <c r="L797" s="7" t="s">
        <v>674</v>
      </c>
      <c r="M797" s="7" t="s">
        <v>843</v>
      </c>
      <c r="Q797" s="7" t="s">
        <v>825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122</v>
      </c>
      <c r="G798" s="1">
        <v>45318</v>
      </c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86</v>
      </c>
      <c r="F799" s="9" t="s">
        <v>205</v>
      </c>
      <c r="G799" s="1">
        <v>45319</v>
      </c>
      <c r="H799" s="7" t="s">
        <v>840</v>
      </c>
      <c r="L799" s="7" t="s">
        <v>674</v>
      </c>
      <c r="M799" s="7" t="s">
        <v>843</v>
      </c>
      <c r="U799" s="9" t="s">
        <v>841</v>
      </c>
    </row>
    <row r="800" spans="1:21" x14ac:dyDescent="0.2">
      <c r="A800" s="7" t="s">
        <v>71</v>
      </c>
      <c r="B800" s="7" t="s">
        <v>844</v>
      </c>
      <c r="C800" s="9" t="s">
        <v>845</v>
      </c>
      <c r="F800" s="9" t="s">
        <v>846</v>
      </c>
      <c r="G800" s="1">
        <v>45322</v>
      </c>
      <c r="H800" s="7" t="s">
        <v>847</v>
      </c>
      <c r="L800" s="7" t="s">
        <v>822</v>
      </c>
      <c r="M800" s="7" t="s">
        <v>843</v>
      </c>
      <c r="Q800" s="7" t="s">
        <v>825</v>
      </c>
    </row>
    <row r="801" spans="1:21" hidden="1" x14ac:dyDescent="0.2">
      <c r="A801" s="7" t="s">
        <v>44</v>
      </c>
      <c r="B801" s="7" t="s">
        <v>57</v>
      </c>
      <c r="C801" s="9" t="s">
        <v>795</v>
      </c>
      <c r="F801" s="9" t="s">
        <v>416</v>
      </c>
      <c r="G801" s="1">
        <v>45324</v>
      </c>
    </row>
    <row r="802" spans="1:21" x14ac:dyDescent="0.2">
      <c r="A802" s="7" t="s">
        <v>71</v>
      </c>
      <c r="B802" s="7" t="s">
        <v>57</v>
      </c>
      <c r="C802" s="9" t="s">
        <v>854</v>
      </c>
      <c r="F802" t="s">
        <v>855</v>
      </c>
      <c r="G802" s="1">
        <v>45325</v>
      </c>
      <c r="L802" s="7" t="s">
        <v>822</v>
      </c>
      <c r="M802" s="7" t="s">
        <v>843</v>
      </c>
      <c r="Q802" s="7" t="s">
        <v>373</v>
      </c>
      <c r="R802" s="7" t="s">
        <v>856</v>
      </c>
      <c r="S802" s="7" t="s">
        <v>857</v>
      </c>
    </row>
    <row r="803" spans="1:21" x14ac:dyDescent="0.2">
      <c r="A803" s="7" t="s">
        <v>71</v>
      </c>
      <c r="B803" s="7" t="s">
        <v>57</v>
      </c>
      <c r="C803" s="9" t="s">
        <v>86</v>
      </c>
      <c r="F803" s="9" t="s">
        <v>17</v>
      </c>
      <c r="G803" s="1">
        <v>45328</v>
      </c>
      <c r="H803" s="7" t="s">
        <v>850</v>
      </c>
      <c r="L803" s="7" t="s">
        <v>674</v>
      </c>
      <c r="M803" s="7" t="s">
        <v>843</v>
      </c>
      <c r="Q803" s="7" t="s">
        <v>848</v>
      </c>
      <c r="R803" s="7" t="s">
        <v>809</v>
      </c>
      <c r="U803" s="9" t="s">
        <v>849</v>
      </c>
    </row>
    <row r="804" spans="1:21" hidden="1" x14ac:dyDescent="0.2">
      <c r="A804" s="7" t="s">
        <v>56</v>
      </c>
      <c r="B804" s="7" t="s">
        <v>57</v>
      </c>
      <c r="C804" s="9" t="s">
        <v>119</v>
      </c>
      <c r="F804" s="9" t="s">
        <v>22</v>
      </c>
      <c r="G804" s="1">
        <v>45329</v>
      </c>
      <c r="H804" s="7" t="s">
        <v>851</v>
      </c>
    </row>
    <row r="805" spans="1:21" hidden="1" x14ac:dyDescent="0.2">
      <c r="A805" s="7" t="s">
        <v>56</v>
      </c>
      <c r="B805" s="7" t="s">
        <v>57</v>
      </c>
      <c r="C805" s="9" t="s">
        <v>119</v>
      </c>
      <c r="F805" s="9" t="s">
        <v>449</v>
      </c>
      <c r="G805" s="1">
        <v>45329</v>
      </c>
    </row>
    <row r="806" spans="1:21" hidden="1" x14ac:dyDescent="0.2">
      <c r="A806" s="7" t="s">
        <v>369</v>
      </c>
      <c r="B806" s="7" t="s">
        <v>57</v>
      </c>
      <c r="G806" s="1">
        <v>45335</v>
      </c>
      <c r="Q806" s="7" t="s">
        <v>386</v>
      </c>
    </row>
    <row r="807" spans="1:21" hidden="1" x14ac:dyDescent="0.2">
      <c r="A807" s="7" t="s">
        <v>369</v>
      </c>
      <c r="B807" s="7" t="s">
        <v>57</v>
      </c>
      <c r="G807" s="1">
        <v>45337</v>
      </c>
    </row>
    <row r="808" spans="1:21" hidden="1" x14ac:dyDescent="0.2">
      <c r="A808" s="7" t="s">
        <v>52</v>
      </c>
      <c r="B808" s="7" t="s">
        <v>57</v>
      </c>
      <c r="C808" s="9" t="s">
        <v>795</v>
      </c>
      <c r="D808" s="9" t="s">
        <v>737</v>
      </c>
      <c r="F808" s="9" t="s">
        <v>837</v>
      </c>
      <c r="G808" s="1">
        <v>45337</v>
      </c>
    </row>
    <row r="809" spans="1:21" hidden="1" x14ac:dyDescent="0.2">
      <c r="A809" s="7" t="s">
        <v>56</v>
      </c>
      <c r="B809" s="7" t="s">
        <v>57</v>
      </c>
      <c r="C809" s="9" t="s">
        <v>23</v>
      </c>
      <c r="F809" s="9" t="s">
        <v>417</v>
      </c>
      <c r="G809" s="1">
        <v>45338</v>
      </c>
      <c r="H809" s="7" t="s">
        <v>852</v>
      </c>
    </row>
    <row r="810" spans="1:21" x14ac:dyDescent="0.2">
      <c r="A810" s="7" t="s">
        <v>71</v>
      </c>
      <c r="B810" s="7" t="s">
        <v>57</v>
      </c>
      <c r="C810" s="9" t="s">
        <v>16</v>
      </c>
      <c r="F810" s="9" t="s">
        <v>858</v>
      </c>
      <c r="G810" s="1">
        <v>45340</v>
      </c>
      <c r="H810" s="7" t="s">
        <v>853</v>
      </c>
      <c r="L810" s="7" t="s">
        <v>822</v>
      </c>
      <c r="M810" s="7" t="s">
        <v>843</v>
      </c>
      <c r="Q810" s="7" t="s">
        <v>373</v>
      </c>
    </row>
    <row r="811" spans="1:21" hidden="1" x14ac:dyDescent="0.2">
      <c r="A811" s="7" t="s">
        <v>369</v>
      </c>
      <c r="B811" s="7" t="s">
        <v>57</v>
      </c>
      <c r="G811" s="1">
        <v>45343</v>
      </c>
      <c r="O811" s="7">
        <v>1</v>
      </c>
      <c r="Q811" s="7" t="s">
        <v>386</v>
      </c>
      <c r="R811" s="7" t="s">
        <v>372</v>
      </c>
    </row>
    <row r="812" spans="1:21" hidden="1" x14ac:dyDescent="0.2">
      <c r="A812" s="7" t="s">
        <v>369</v>
      </c>
      <c r="B812" s="7" t="s">
        <v>57</v>
      </c>
      <c r="G812" s="1">
        <v>45345</v>
      </c>
      <c r="O812" s="7">
        <v>1</v>
      </c>
      <c r="Q812" s="7" t="s">
        <v>372</v>
      </c>
    </row>
    <row r="813" spans="1:21" x14ac:dyDescent="0.2">
      <c r="A813" s="7" t="s">
        <v>71</v>
      </c>
      <c r="B813" s="7" t="s">
        <v>57</v>
      </c>
      <c r="C813" s="9" t="s">
        <v>16</v>
      </c>
      <c r="F813" s="9" t="s">
        <v>861</v>
      </c>
      <c r="G813" s="1">
        <v>45347</v>
      </c>
      <c r="H813" s="7" t="s">
        <v>859</v>
      </c>
      <c r="L813" s="7" t="s">
        <v>822</v>
      </c>
      <c r="M813" s="7" t="s">
        <v>860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862</v>
      </c>
      <c r="G814" s="1">
        <v>45350</v>
      </c>
      <c r="L814" s="7" t="s">
        <v>674</v>
      </c>
      <c r="M814" s="7" t="s">
        <v>843</v>
      </c>
    </row>
    <row r="815" spans="1:21" hidden="1" x14ac:dyDescent="0.2">
      <c r="A815" s="7" t="s">
        <v>369</v>
      </c>
      <c r="B815" s="7" t="s">
        <v>57</v>
      </c>
      <c r="G815" s="1">
        <v>45351</v>
      </c>
      <c r="O815" s="7">
        <v>1</v>
      </c>
      <c r="Q815" s="7" t="s">
        <v>373</v>
      </c>
      <c r="U815" s="9" t="s">
        <v>863</v>
      </c>
    </row>
    <row r="816" spans="1:21" hidden="1" x14ac:dyDescent="0.2">
      <c r="A816" s="7" t="s">
        <v>44</v>
      </c>
      <c r="B816" s="7" t="s">
        <v>57</v>
      </c>
      <c r="C816" s="9" t="s">
        <v>795</v>
      </c>
      <c r="D816" s="9" t="s">
        <v>726</v>
      </c>
      <c r="F816" s="9" t="s">
        <v>837</v>
      </c>
      <c r="G816" s="1">
        <v>45352</v>
      </c>
    </row>
    <row r="817" spans="1:21" hidden="1" x14ac:dyDescent="0.2">
      <c r="A817" s="7" t="s">
        <v>52</v>
      </c>
      <c r="B817" s="7" t="s">
        <v>57</v>
      </c>
      <c r="C817" s="9" t="s">
        <v>795</v>
      </c>
      <c r="F817" s="9" t="s">
        <v>416</v>
      </c>
      <c r="G817" s="1">
        <v>45355</v>
      </c>
      <c r="H817" s="7" t="s">
        <v>865</v>
      </c>
    </row>
    <row r="818" spans="1:21" x14ac:dyDescent="0.2">
      <c r="A818" s="7" t="s">
        <v>71</v>
      </c>
      <c r="B818" s="1" t="s">
        <v>57</v>
      </c>
      <c r="C818" s="9" t="s">
        <v>203</v>
      </c>
      <c r="F818" s="9" t="s">
        <v>382</v>
      </c>
      <c r="G818" s="1">
        <v>45358</v>
      </c>
      <c r="H818" s="7" t="s">
        <v>867</v>
      </c>
      <c r="L818" s="7" t="s">
        <v>674</v>
      </c>
      <c r="M818" s="7" t="s">
        <v>843</v>
      </c>
      <c r="U818" s="9" t="s">
        <v>866</v>
      </c>
    </row>
    <row r="819" spans="1:21" hidden="1" x14ac:dyDescent="0.2">
      <c r="A819" s="7" t="s">
        <v>369</v>
      </c>
      <c r="B819" s="1" t="s">
        <v>57</v>
      </c>
      <c r="G819" s="1">
        <v>45359</v>
      </c>
      <c r="P819" s="7">
        <v>1</v>
      </c>
      <c r="Q819" s="7" t="s">
        <v>373</v>
      </c>
      <c r="R819" s="7" t="s">
        <v>372</v>
      </c>
      <c r="U819" s="9" t="s">
        <v>687</v>
      </c>
    </row>
    <row r="820" spans="1:21" x14ac:dyDescent="0.2">
      <c r="A820" s="7" t="s">
        <v>71</v>
      </c>
      <c r="B820" s="7" t="s">
        <v>57</v>
      </c>
      <c r="C820" s="9" t="s">
        <v>16</v>
      </c>
      <c r="F820" s="9" t="s">
        <v>868</v>
      </c>
      <c r="G820" s="1">
        <v>45360</v>
      </c>
      <c r="H820" s="7" t="s">
        <v>869</v>
      </c>
      <c r="L820" s="7" t="s">
        <v>822</v>
      </c>
      <c r="M820" s="7" t="s">
        <v>860</v>
      </c>
      <c r="Q820" s="7" t="s">
        <v>825</v>
      </c>
    </row>
    <row r="821" spans="1:21" hidden="1" x14ac:dyDescent="0.2">
      <c r="A821" s="7" t="s">
        <v>52</v>
      </c>
      <c r="B821" s="7" t="s">
        <v>57</v>
      </c>
      <c r="C821" s="9" t="s">
        <v>795</v>
      </c>
      <c r="F821" s="9" t="s">
        <v>528</v>
      </c>
      <c r="G821" s="1">
        <v>45364</v>
      </c>
      <c r="H821" s="7" t="s">
        <v>870</v>
      </c>
    </row>
    <row r="822" spans="1:21" hidden="1" x14ac:dyDescent="0.2">
      <c r="A822" s="7" t="s">
        <v>56</v>
      </c>
      <c r="B822" s="7" t="s">
        <v>57</v>
      </c>
      <c r="C822" s="9" t="s">
        <v>119</v>
      </c>
      <c r="F822" s="9" t="s">
        <v>22</v>
      </c>
      <c r="G822" s="1">
        <v>45365</v>
      </c>
      <c r="H822" s="7" t="s">
        <v>871</v>
      </c>
    </row>
    <row r="823" spans="1:21" hidden="1" x14ac:dyDescent="0.2">
      <c r="A823" s="7" t="s">
        <v>56</v>
      </c>
      <c r="B823" s="7" t="s">
        <v>57</v>
      </c>
      <c r="C823" s="9" t="s">
        <v>119</v>
      </c>
      <c r="F823" s="9" t="s">
        <v>449</v>
      </c>
      <c r="G823" s="1">
        <v>45365</v>
      </c>
    </row>
    <row r="824" spans="1:21" hidden="1" x14ac:dyDescent="0.2">
      <c r="A824" s="7" t="s">
        <v>56</v>
      </c>
      <c r="B824" s="7" t="s">
        <v>57</v>
      </c>
      <c r="C824" s="9" t="s">
        <v>23</v>
      </c>
      <c r="F824" s="9" t="s">
        <v>417</v>
      </c>
      <c r="G824" s="1">
        <v>45367</v>
      </c>
      <c r="H824" s="7" t="s">
        <v>872</v>
      </c>
    </row>
    <row r="825" spans="1:21" hidden="1" x14ac:dyDescent="0.2">
      <c r="A825" s="7" t="s">
        <v>52</v>
      </c>
      <c r="B825" s="7" t="s">
        <v>57</v>
      </c>
      <c r="C825" s="9" t="s">
        <v>795</v>
      </c>
      <c r="D825" s="9" t="s">
        <v>735</v>
      </c>
      <c r="E825" s="9" t="s">
        <v>884</v>
      </c>
      <c r="F825" s="9" t="s">
        <v>520</v>
      </c>
      <c r="G825" s="1">
        <v>45370</v>
      </c>
    </row>
    <row r="826" spans="1:21" hidden="1" x14ac:dyDescent="0.2">
      <c r="A826" s="1" t="s">
        <v>56</v>
      </c>
      <c r="B826" s="1" t="s">
        <v>57</v>
      </c>
      <c r="C826" s="2" t="s">
        <v>119</v>
      </c>
      <c r="D826" s="2"/>
      <c r="E826" s="2"/>
      <c r="F826" s="2" t="s">
        <v>22</v>
      </c>
      <c r="G826" s="1">
        <v>45371</v>
      </c>
      <c r="H826" s="7" t="s">
        <v>873</v>
      </c>
    </row>
    <row r="827" spans="1:21" hidden="1" x14ac:dyDescent="0.2">
      <c r="A827" s="1" t="s">
        <v>56</v>
      </c>
      <c r="B827" s="1" t="s">
        <v>57</v>
      </c>
      <c r="C827" s="2" t="s">
        <v>119</v>
      </c>
      <c r="D827" s="2" t="s">
        <v>311</v>
      </c>
      <c r="E827" s="2"/>
      <c r="F827" s="2" t="s">
        <v>312</v>
      </c>
      <c r="G827" s="1">
        <v>45371</v>
      </c>
      <c r="H827" s="7" t="s">
        <v>874</v>
      </c>
    </row>
    <row r="828" spans="1:21" hidden="1" x14ac:dyDescent="0.2">
      <c r="A828" s="7" t="s">
        <v>52</v>
      </c>
      <c r="B828" s="7" t="s">
        <v>57</v>
      </c>
      <c r="C828" s="9" t="s">
        <v>795</v>
      </c>
      <c r="F828" s="9" t="s">
        <v>726</v>
      </c>
      <c r="G828" s="1">
        <v>45372</v>
      </c>
      <c r="H828" s="7" t="s">
        <v>875</v>
      </c>
    </row>
    <row r="829" spans="1:21" hidden="1" x14ac:dyDescent="0.2">
      <c r="A829" s="1" t="s">
        <v>56</v>
      </c>
      <c r="B829" s="1" t="s">
        <v>57</v>
      </c>
      <c r="C829" s="2" t="s">
        <v>23</v>
      </c>
      <c r="D829" s="2"/>
      <c r="E829" s="2"/>
      <c r="F829" s="9" t="s">
        <v>417</v>
      </c>
      <c r="G829" s="1">
        <v>45373</v>
      </c>
      <c r="H829" s="7" t="s">
        <v>876</v>
      </c>
    </row>
    <row r="830" spans="1:21" hidden="1" x14ac:dyDescent="0.2">
      <c r="A830" s="1" t="s">
        <v>56</v>
      </c>
      <c r="B830" s="1" t="s">
        <v>57</v>
      </c>
      <c r="C830" s="2" t="s">
        <v>23</v>
      </c>
      <c r="D830" s="2" t="s">
        <v>38</v>
      </c>
      <c r="E830" s="2"/>
      <c r="F830" s="2" t="s">
        <v>326</v>
      </c>
      <c r="G830" s="1">
        <v>45373</v>
      </c>
      <c r="H830" s="7" t="s">
        <v>877</v>
      </c>
    </row>
    <row r="831" spans="1:21" hidden="1" x14ac:dyDescent="0.2">
      <c r="A831" s="7" t="s">
        <v>883</v>
      </c>
      <c r="B831" s="7" t="s">
        <v>57</v>
      </c>
      <c r="C831" s="9" t="s">
        <v>370</v>
      </c>
      <c r="G831" s="1">
        <v>45376</v>
      </c>
      <c r="Q831" s="7" t="s">
        <v>386</v>
      </c>
    </row>
    <row r="832" spans="1:21" hidden="1" x14ac:dyDescent="0.2">
      <c r="A832" s="7" t="s">
        <v>44</v>
      </c>
      <c r="B832" s="7" t="s">
        <v>57</v>
      </c>
      <c r="C832" s="9" t="s">
        <v>795</v>
      </c>
      <c r="F832" s="9" t="s">
        <v>726</v>
      </c>
      <c r="G832" s="1">
        <v>45379</v>
      </c>
    </row>
    <row r="833" spans="1:17" hidden="1" x14ac:dyDescent="0.2">
      <c r="A833" s="7" t="s">
        <v>52</v>
      </c>
      <c r="B833" s="7" t="s">
        <v>57</v>
      </c>
      <c r="C833" s="9" t="s">
        <v>795</v>
      </c>
      <c r="D833" s="9" t="s">
        <v>735</v>
      </c>
      <c r="E833" s="9" t="s">
        <v>884</v>
      </c>
      <c r="F833" s="9" t="s">
        <v>520</v>
      </c>
      <c r="G833" s="1">
        <v>45380</v>
      </c>
    </row>
    <row r="834" spans="1:17" hidden="1" x14ac:dyDescent="0.2">
      <c r="A834" s="7" t="s">
        <v>56</v>
      </c>
      <c r="B834" s="7" t="s">
        <v>57</v>
      </c>
      <c r="C834" s="9" t="s">
        <v>23</v>
      </c>
      <c r="F834" s="9" t="s">
        <v>417</v>
      </c>
      <c r="G834" s="1">
        <v>45382</v>
      </c>
      <c r="H834" s="7" t="s">
        <v>885</v>
      </c>
    </row>
    <row r="835" spans="1:17" hidden="1" x14ac:dyDescent="0.2">
      <c r="A835" s="7" t="s">
        <v>56</v>
      </c>
      <c r="B835" s="7" t="s">
        <v>57</v>
      </c>
      <c r="C835" s="9" t="s">
        <v>119</v>
      </c>
      <c r="F835" s="9" t="s">
        <v>449</v>
      </c>
      <c r="G835" s="1">
        <v>45383</v>
      </c>
    </row>
    <row r="836" spans="1:17" hidden="1" x14ac:dyDescent="0.2">
      <c r="A836" s="7" t="s">
        <v>56</v>
      </c>
      <c r="B836" s="7" t="s">
        <v>57</v>
      </c>
      <c r="C836" s="9" t="s">
        <v>119</v>
      </c>
      <c r="F836" s="9" t="s">
        <v>22</v>
      </c>
      <c r="G836" s="1">
        <v>45387</v>
      </c>
      <c r="H836" s="7" t="s">
        <v>886</v>
      </c>
    </row>
    <row r="837" spans="1:17" hidden="1" x14ac:dyDescent="0.2">
      <c r="A837" s="7" t="s">
        <v>56</v>
      </c>
      <c r="B837" s="7" t="s">
        <v>57</v>
      </c>
      <c r="C837" s="9" t="s">
        <v>119</v>
      </c>
      <c r="F837" s="9" t="s">
        <v>449</v>
      </c>
      <c r="G837" s="1">
        <v>45387</v>
      </c>
    </row>
    <row r="838" spans="1:17" hidden="1" x14ac:dyDescent="0.2">
      <c r="A838" s="7" t="s">
        <v>56</v>
      </c>
      <c r="B838" s="1" t="s">
        <v>57</v>
      </c>
      <c r="C838" s="2" t="s">
        <v>23</v>
      </c>
      <c r="D838" s="2"/>
      <c r="E838" s="2"/>
      <c r="F838" s="2" t="s">
        <v>313</v>
      </c>
      <c r="G838" s="1">
        <v>45396</v>
      </c>
      <c r="H838" s="7" t="s">
        <v>887</v>
      </c>
    </row>
    <row r="839" spans="1:17" hidden="1" x14ac:dyDescent="0.2">
      <c r="A839" s="7" t="s">
        <v>56</v>
      </c>
      <c r="B839" s="1" t="s">
        <v>57</v>
      </c>
      <c r="C839" s="2" t="s">
        <v>23</v>
      </c>
      <c r="D839" s="2" t="s">
        <v>313</v>
      </c>
      <c r="E839" s="2"/>
      <c r="F839" s="2" t="s">
        <v>779</v>
      </c>
      <c r="G839" s="1">
        <v>45396</v>
      </c>
      <c r="H839" s="7" t="s">
        <v>888</v>
      </c>
    </row>
    <row r="840" spans="1:17" hidden="1" x14ac:dyDescent="0.2">
      <c r="A840" s="7" t="s">
        <v>56</v>
      </c>
      <c r="B840" s="7" t="s">
        <v>57</v>
      </c>
      <c r="C840" s="9" t="s">
        <v>119</v>
      </c>
      <c r="F840" s="9" t="s">
        <v>22</v>
      </c>
      <c r="G840" s="1">
        <v>45408</v>
      </c>
      <c r="H840" s="7" t="s">
        <v>889</v>
      </c>
    </row>
    <row r="841" spans="1:17" hidden="1" x14ac:dyDescent="0.2">
      <c r="A841" s="7" t="s">
        <v>56</v>
      </c>
      <c r="B841" s="7" t="s">
        <v>57</v>
      </c>
      <c r="C841" s="9" t="s">
        <v>119</v>
      </c>
      <c r="F841" s="9" t="s">
        <v>449</v>
      </c>
      <c r="G841" s="1">
        <v>45408</v>
      </c>
    </row>
    <row r="842" spans="1:17" hidden="1" x14ac:dyDescent="0.2">
      <c r="A842" s="7" t="s">
        <v>56</v>
      </c>
      <c r="B842" s="7" t="s">
        <v>57</v>
      </c>
      <c r="C842" s="9" t="s">
        <v>795</v>
      </c>
      <c r="F842" s="9" t="s">
        <v>890</v>
      </c>
      <c r="G842" s="1">
        <v>45409</v>
      </c>
    </row>
    <row r="843" spans="1:17" hidden="1" x14ac:dyDescent="0.2">
      <c r="A843" s="7" t="s">
        <v>56</v>
      </c>
      <c r="B843" s="7" t="s">
        <v>57</v>
      </c>
      <c r="C843" s="9" t="s">
        <v>119</v>
      </c>
      <c r="F843" s="9" t="s">
        <v>22</v>
      </c>
      <c r="G843" s="1">
        <v>45411</v>
      </c>
      <c r="H843" s="7" t="s">
        <v>891</v>
      </c>
    </row>
    <row r="844" spans="1:17" hidden="1" x14ac:dyDescent="0.2">
      <c r="A844" s="7" t="s">
        <v>56</v>
      </c>
      <c r="B844" s="7" t="s">
        <v>57</v>
      </c>
      <c r="C844" s="9" t="s">
        <v>119</v>
      </c>
      <c r="F844" s="9" t="s">
        <v>449</v>
      </c>
      <c r="G844" s="1">
        <v>45411</v>
      </c>
      <c r="H844" s="7" t="s">
        <v>892</v>
      </c>
    </row>
    <row r="845" spans="1:17" hidden="1" x14ac:dyDescent="0.2">
      <c r="A845" s="1" t="s">
        <v>56</v>
      </c>
      <c r="B845" s="1" t="s">
        <v>57</v>
      </c>
      <c r="C845" s="2" t="s">
        <v>23</v>
      </c>
      <c r="D845" s="2"/>
      <c r="E845" s="2"/>
      <c r="F845" s="9" t="s">
        <v>417</v>
      </c>
      <c r="G845" s="1">
        <v>45413</v>
      </c>
      <c r="H845" s="7" t="s">
        <v>893</v>
      </c>
    </row>
    <row r="846" spans="1:17" hidden="1" x14ac:dyDescent="0.2">
      <c r="A846" s="1" t="s">
        <v>56</v>
      </c>
      <c r="B846" s="1" t="s">
        <v>57</v>
      </c>
      <c r="C846" s="2" t="s">
        <v>23</v>
      </c>
      <c r="D846" s="2" t="s">
        <v>38</v>
      </c>
      <c r="E846" s="2"/>
      <c r="F846" s="2" t="s">
        <v>316</v>
      </c>
      <c r="G846" s="1">
        <v>45413</v>
      </c>
      <c r="H846" s="7" t="s">
        <v>894</v>
      </c>
    </row>
    <row r="847" spans="1:17" x14ac:dyDescent="0.2">
      <c r="A847" s="7" t="s">
        <v>71</v>
      </c>
      <c r="B847" s="7" t="s">
        <v>51</v>
      </c>
      <c r="C847" s="9" t="s">
        <v>895</v>
      </c>
      <c r="D847" s="9" t="s">
        <v>896</v>
      </c>
      <c r="F847" s="9" t="s">
        <v>897</v>
      </c>
      <c r="G847" s="1">
        <v>45416</v>
      </c>
      <c r="H847" s="4" t="s">
        <v>898</v>
      </c>
      <c r="I847" s="7">
        <v>674</v>
      </c>
      <c r="L847" s="7" t="s">
        <v>674</v>
      </c>
      <c r="M847" s="7" t="s">
        <v>860</v>
      </c>
      <c r="Q847" s="7" t="s">
        <v>902</v>
      </c>
    </row>
    <row r="848" spans="1:17" x14ac:dyDescent="0.2">
      <c r="A848" s="7" t="s">
        <v>71</v>
      </c>
      <c r="B848" s="7" t="s">
        <v>51</v>
      </c>
      <c r="C848" s="9" t="s">
        <v>897</v>
      </c>
      <c r="F848" s="9" t="s">
        <v>899</v>
      </c>
      <c r="G848" s="1">
        <v>45417</v>
      </c>
      <c r="H848" s="7" t="s">
        <v>900</v>
      </c>
      <c r="L848" s="7" t="s">
        <v>674</v>
      </c>
      <c r="M848" s="7" t="s">
        <v>860</v>
      </c>
      <c r="Q848" s="7" t="s">
        <v>902</v>
      </c>
    </row>
    <row r="849" spans="1:18" x14ac:dyDescent="0.2">
      <c r="A849" s="7" t="s">
        <v>71</v>
      </c>
      <c r="B849" s="1" t="s">
        <v>57</v>
      </c>
      <c r="C849" s="9" t="s">
        <v>20</v>
      </c>
      <c r="F849" s="2" t="s">
        <v>19</v>
      </c>
      <c r="G849" s="1">
        <v>45421</v>
      </c>
      <c r="H849" s="7" t="s">
        <v>903</v>
      </c>
      <c r="L849" s="7" t="s">
        <v>674</v>
      </c>
      <c r="M849" s="7" t="s">
        <v>860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45422</v>
      </c>
      <c r="H850" s="7" t="s">
        <v>904</v>
      </c>
      <c r="L850" s="7" t="s">
        <v>674</v>
      </c>
      <c r="M850" s="7" t="s">
        <v>860</v>
      </c>
      <c r="Q850" s="7" t="s">
        <v>848</v>
      </c>
    </row>
    <row r="851" spans="1:18" hidden="1" x14ac:dyDescent="0.2">
      <c r="A851" s="7" t="s">
        <v>56</v>
      </c>
      <c r="B851" s="7" t="s">
        <v>905</v>
      </c>
      <c r="C851" s="9" t="s">
        <v>906</v>
      </c>
      <c r="F851" s="9" t="s">
        <v>907</v>
      </c>
      <c r="G851" s="1">
        <v>45424</v>
      </c>
      <c r="Q851" s="7" t="s">
        <v>908</v>
      </c>
    </row>
    <row r="852" spans="1:18" hidden="1" x14ac:dyDescent="0.2">
      <c r="A852" s="7" t="s">
        <v>52</v>
      </c>
      <c r="B852" s="7" t="s">
        <v>57</v>
      </c>
      <c r="C852" s="9" t="s">
        <v>795</v>
      </c>
      <c r="D852" s="9" t="s">
        <v>909</v>
      </c>
      <c r="F852" s="9" t="s">
        <v>795</v>
      </c>
      <c r="G852" s="1">
        <v>45428</v>
      </c>
    </row>
    <row r="853" spans="1:18" hidden="1" x14ac:dyDescent="0.2">
      <c r="A853" s="7" t="s">
        <v>56</v>
      </c>
      <c r="B853" s="7" t="s">
        <v>57</v>
      </c>
      <c r="C853" s="9" t="s">
        <v>795</v>
      </c>
      <c r="F853" s="9" t="s">
        <v>449</v>
      </c>
      <c r="G853" s="1">
        <v>45429</v>
      </c>
    </row>
    <row r="854" spans="1:18" hidden="1" x14ac:dyDescent="0.2">
      <c r="A854" s="7" t="s">
        <v>56</v>
      </c>
      <c r="B854" s="7" t="s">
        <v>57</v>
      </c>
      <c r="C854" s="9" t="s">
        <v>416</v>
      </c>
      <c r="F854" s="9" t="s">
        <v>316</v>
      </c>
      <c r="G854" s="1">
        <v>45430</v>
      </c>
      <c r="Q854" s="7" t="s">
        <v>373</v>
      </c>
      <c r="R854" s="7" t="s">
        <v>372</v>
      </c>
    </row>
    <row r="855" spans="1:18" hidden="1" x14ac:dyDescent="0.2">
      <c r="A855" s="7" t="s">
        <v>56</v>
      </c>
      <c r="B855" s="7" t="s">
        <v>57</v>
      </c>
      <c r="C855" s="9" t="s">
        <v>23</v>
      </c>
      <c r="F855" s="9" t="s">
        <v>417</v>
      </c>
      <c r="G855" s="1">
        <v>45431</v>
      </c>
      <c r="H855" s="7" t="s">
        <v>761</v>
      </c>
    </row>
    <row r="856" spans="1:18" hidden="1" x14ac:dyDescent="0.2">
      <c r="A856" s="7" t="s">
        <v>56</v>
      </c>
      <c r="B856" s="7" t="s">
        <v>57</v>
      </c>
      <c r="C856" s="9" t="s">
        <v>23</v>
      </c>
      <c r="D856" s="2" t="s">
        <v>38</v>
      </c>
      <c r="F856" s="9" t="s">
        <v>326</v>
      </c>
      <c r="G856" s="1">
        <v>45431</v>
      </c>
    </row>
    <row r="857" spans="1:18" hidden="1" x14ac:dyDescent="0.2">
      <c r="A857" s="7" t="s">
        <v>56</v>
      </c>
      <c r="B857" s="7" t="s">
        <v>57</v>
      </c>
      <c r="C857" s="9" t="s">
        <v>416</v>
      </c>
      <c r="F857" s="9" t="s">
        <v>511</v>
      </c>
      <c r="G857" s="1">
        <v>45432</v>
      </c>
      <c r="Q857" s="7" t="s">
        <v>373</v>
      </c>
      <c r="R857" s="7" t="s">
        <v>372</v>
      </c>
    </row>
    <row r="858" spans="1:18" hidden="1" x14ac:dyDescent="0.2">
      <c r="A858" s="7" t="s">
        <v>52</v>
      </c>
      <c r="B858" s="7" t="s">
        <v>57</v>
      </c>
      <c r="C858" s="9" t="s">
        <v>795</v>
      </c>
      <c r="D858" s="9" t="s">
        <v>910</v>
      </c>
      <c r="F858" s="9" t="s">
        <v>837</v>
      </c>
      <c r="G858" s="1">
        <v>45436</v>
      </c>
    </row>
    <row r="859" spans="1:18" hidden="1" x14ac:dyDescent="0.2">
      <c r="A859" s="7" t="s">
        <v>56</v>
      </c>
      <c r="B859" s="7" t="s">
        <v>57</v>
      </c>
      <c r="C859" s="9" t="s">
        <v>23</v>
      </c>
      <c r="D859" s="9" t="s">
        <v>313</v>
      </c>
      <c r="F859" s="9" t="s">
        <v>449</v>
      </c>
      <c r="G859" s="1">
        <v>45437</v>
      </c>
    </row>
    <row r="860" spans="1:18" hidden="1" x14ac:dyDescent="0.2">
      <c r="A860" s="7" t="s">
        <v>52</v>
      </c>
      <c r="B860" s="7" t="s">
        <v>57</v>
      </c>
      <c r="C860" s="9" t="s">
        <v>795</v>
      </c>
      <c r="D860" s="9" t="s">
        <v>796</v>
      </c>
      <c r="F860" s="9" t="s">
        <v>727</v>
      </c>
      <c r="G860" s="1">
        <v>45440</v>
      </c>
    </row>
    <row r="861" spans="1:18" hidden="1" x14ac:dyDescent="0.2">
      <c r="A861" s="7" t="s">
        <v>56</v>
      </c>
      <c r="B861" s="7" t="s">
        <v>57</v>
      </c>
      <c r="C861" s="9" t="s">
        <v>25</v>
      </c>
      <c r="F861" s="9" t="s">
        <v>24</v>
      </c>
      <c r="G861" s="1">
        <v>45442</v>
      </c>
      <c r="H861" s="7" t="s">
        <v>912</v>
      </c>
    </row>
    <row r="862" spans="1:18" hidden="1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45442</v>
      </c>
      <c r="H862" s="7" t="s">
        <v>911</v>
      </c>
    </row>
    <row r="863" spans="1:18" hidden="1" x14ac:dyDescent="0.2">
      <c r="A863" s="7" t="s">
        <v>56</v>
      </c>
      <c r="B863" s="7" t="s">
        <v>57</v>
      </c>
      <c r="C863" s="9" t="s">
        <v>119</v>
      </c>
      <c r="F863" s="9" t="s">
        <v>22</v>
      </c>
      <c r="G863" s="1">
        <v>45444</v>
      </c>
      <c r="H863" s="7" t="s">
        <v>913</v>
      </c>
    </row>
    <row r="864" spans="1:18" hidden="1" x14ac:dyDescent="0.2">
      <c r="A864" s="7" t="s">
        <v>56</v>
      </c>
      <c r="B864" s="7" t="s">
        <v>57</v>
      </c>
      <c r="C864" s="9" t="s">
        <v>119</v>
      </c>
      <c r="F864" s="9" t="s">
        <v>449</v>
      </c>
      <c r="G864" s="1">
        <v>45444</v>
      </c>
      <c r="H864" s="7" t="s">
        <v>914</v>
      </c>
    </row>
    <row r="865" spans="1:19" hidden="1" x14ac:dyDescent="0.2">
      <c r="A865" s="7" t="s">
        <v>44</v>
      </c>
      <c r="B865" s="7" t="s">
        <v>142</v>
      </c>
      <c r="C865" s="9" t="s">
        <v>915</v>
      </c>
      <c r="F865" s="9" t="s">
        <v>140</v>
      </c>
      <c r="G865" s="1">
        <v>45446</v>
      </c>
      <c r="Q865" s="7" t="s">
        <v>916</v>
      </c>
      <c r="R865" s="7" t="s">
        <v>917</v>
      </c>
      <c r="S865" s="7" t="s">
        <v>918</v>
      </c>
    </row>
    <row r="866" spans="1:19" hidden="1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45448</v>
      </c>
      <c r="H866" s="7" t="s">
        <v>920</v>
      </c>
    </row>
    <row r="867" spans="1:19" hidden="1" x14ac:dyDescent="0.2">
      <c r="A867" s="7" t="s">
        <v>56</v>
      </c>
      <c r="B867" s="7" t="s">
        <v>57</v>
      </c>
      <c r="C867" s="9" t="s">
        <v>25</v>
      </c>
      <c r="F867" s="9" t="s">
        <v>16</v>
      </c>
      <c r="G867" s="1">
        <v>45449</v>
      </c>
    </row>
    <row r="868" spans="1:19" hidden="1" x14ac:dyDescent="0.2">
      <c r="A868" s="7" t="s">
        <v>56</v>
      </c>
      <c r="B868" s="1" t="s">
        <v>57</v>
      </c>
      <c r="C868" s="2" t="s">
        <v>251</v>
      </c>
      <c r="D868" s="2"/>
      <c r="E868" s="2"/>
      <c r="F868" s="2" t="s">
        <v>322</v>
      </c>
      <c r="G868" s="1">
        <v>45450</v>
      </c>
      <c r="H868" s="7" t="s">
        <v>921</v>
      </c>
    </row>
    <row r="869" spans="1:19" hidden="1" x14ac:dyDescent="0.2">
      <c r="A869" s="7" t="s">
        <v>56</v>
      </c>
      <c r="B869" s="7" t="s">
        <v>57</v>
      </c>
      <c r="C869" s="9" t="s">
        <v>795</v>
      </c>
      <c r="D869" s="9" t="s">
        <v>620</v>
      </c>
      <c r="E869" s="9" t="s">
        <v>923</v>
      </c>
      <c r="F869" s="9" t="s">
        <v>922</v>
      </c>
      <c r="G869" s="1">
        <v>45452</v>
      </c>
    </row>
    <row r="870" spans="1:19" hidden="1" x14ac:dyDescent="0.2">
      <c r="A870" s="7" t="s">
        <v>56</v>
      </c>
      <c r="B870" s="7" t="s">
        <v>57</v>
      </c>
      <c r="C870" s="9" t="s">
        <v>119</v>
      </c>
      <c r="F870" s="9" t="s">
        <v>449</v>
      </c>
      <c r="G870" s="1">
        <v>45455</v>
      </c>
    </row>
    <row r="871" spans="1:19" hidden="1" x14ac:dyDescent="0.2">
      <c r="A871" s="7" t="s">
        <v>52</v>
      </c>
      <c r="B871" s="7" t="s">
        <v>57</v>
      </c>
      <c r="C871" s="9" t="s">
        <v>795</v>
      </c>
      <c r="D871" s="9" t="s">
        <v>919</v>
      </c>
      <c r="E871" s="9" t="s">
        <v>520</v>
      </c>
      <c r="F871" s="9" t="s">
        <v>795</v>
      </c>
      <c r="G871" s="1">
        <v>45458</v>
      </c>
      <c r="H871" s="7" t="s">
        <v>924</v>
      </c>
    </row>
    <row r="872" spans="1:19" hidden="1" x14ac:dyDescent="0.2">
      <c r="A872" s="7" t="s">
        <v>56</v>
      </c>
      <c r="B872" s="7" t="s">
        <v>57</v>
      </c>
      <c r="C872" s="9" t="s">
        <v>795</v>
      </c>
      <c r="F872" s="9" t="s">
        <v>316</v>
      </c>
      <c r="G872" s="1">
        <v>45459</v>
      </c>
    </row>
    <row r="873" spans="1:19" hidden="1" x14ac:dyDescent="0.2">
      <c r="A873" s="7" t="s">
        <v>56</v>
      </c>
      <c r="B873" s="7" t="s">
        <v>57</v>
      </c>
      <c r="C873" s="9" t="s">
        <v>119</v>
      </c>
      <c r="F873" s="9" t="s">
        <v>22</v>
      </c>
      <c r="G873" s="1">
        <v>45463</v>
      </c>
      <c r="H873" s="7" t="s">
        <v>925</v>
      </c>
    </row>
    <row r="874" spans="1:19" hidden="1" x14ac:dyDescent="0.2">
      <c r="A874" s="7" t="s">
        <v>56</v>
      </c>
      <c r="B874" s="7" t="s">
        <v>57</v>
      </c>
      <c r="C874" s="9" t="s">
        <v>119</v>
      </c>
      <c r="F874" s="9" t="s">
        <v>337</v>
      </c>
      <c r="G874" s="1">
        <v>45463</v>
      </c>
      <c r="H874" s="7" t="s">
        <v>926</v>
      </c>
    </row>
    <row r="875" spans="1:19" hidden="1" x14ac:dyDescent="0.2">
      <c r="A875" s="7" t="s">
        <v>56</v>
      </c>
      <c r="B875" s="7" t="s">
        <v>57</v>
      </c>
      <c r="C875" s="9" t="s">
        <v>795</v>
      </c>
      <c r="F875" s="2" t="s">
        <v>493</v>
      </c>
      <c r="G875" s="1">
        <v>45466</v>
      </c>
    </row>
    <row r="876" spans="1:19" hidden="1" x14ac:dyDescent="0.2">
      <c r="A876" s="7" t="s">
        <v>52</v>
      </c>
      <c r="B876" s="7" t="s">
        <v>927</v>
      </c>
      <c r="C876" s="9" t="s">
        <v>928</v>
      </c>
      <c r="F876" s="9" t="s">
        <v>929</v>
      </c>
      <c r="G876" s="1">
        <v>45471</v>
      </c>
    </row>
    <row r="877" spans="1:19" hidden="1" x14ac:dyDescent="0.2">
      <c r="A877" s="7" t="s">
        <v>52</v>
      </c>
      <c r="B877" s="7" t="s">
        <v>57</v>
      </c>
      <c r="C877" s="9" t="s">
        <v>795</v>
      </c>
      <c r="D877" s="9" t="s">
        <v>327</v>
      </c>
      <c r="F877" s="9" t="s">
        <v>930</v>
      </c>
      <c r="G877" s="1">
        <v>45473</v>
      </c>
      <c r="H877" s="7" t="s">
        <v>931</v>
      </c>
    </row>
    <row r="878" spans="1:19" hidden="1" x14ac:dyDescent="0.2">
      <c r="A878" s="7" t="s">
        <v>52</v>
      </c>
      <c r="B878" s="7" t="s">
        <v>57</v>
      </c>
      <c r="C878" s="9" t="s">
        <v>795</v>
      </c>
      <c r="F878" s="9" t="s">
        <v>726</v>
      </c>
      <c r="G878" s="1">
        <v>45474</v>
      </c>
      <c r="H878" s="7" t="s">
        <v>932</v>
      </c>
    </row>
    <row r="879" spans="1:19" hidden="1" x14ac:dyDescent="0.2">
      <c r="A879" s="7" t="s">
        <v>56</v>
      </c>
      <c r="B879" s="7" t="s">
        <v>57</v>
      </c>
      <c r="C879" s="9" t="s">
        <v>795</v>
      </c>
      <c r="F879" s="9" t="s">
        <v>287</v>
      </c>
      <c r="G879" s="1">
        <v>45477</v>
      </c>
    </row>
    <row r="880" spans="1:19" x14ac:dyDescent="0.2">
      <c r="A880" s="7" t="s">
        <v>71</v>
      </c>
      <c r="B880" s="7" t="s">
        <v>57</v>
      </c>
      <c r="C880" s="9" t="s">
        <v>933</v>
      </c>
      <c r="F880" s="9" t="s">
        <v>934</v>
      </c>
      <c r="G880" s="1">
        <v>45478</v>
      </c>
      <c r="L880" s="7" t="s">
        <v>822</v>
      </c>
      <c r="M880" s="7" t="s">
        <v>860</v>
      </c>
      <c r="Q880" s="7" t="s">
        <v>368</v>
      </c>
    </row>
    <row r="881" spans="1:20" hidden="1" x14ac:dyDescent="0.2">
      <c r="A881" s="7" t="s">
        <v>44</v>
      </c>
      <c r="B881" s="7" t="s">
        <v>51</v>
      </c>
      <c r="C881" s="9" t="s">
        <v>935</v>
      </c>
      <c r="F881" s="9" t="s">
        <v>936</v>
      </c>
      <c r="G881" s="1">
        <v>45480</v>
      </c>
      <c r="Q881" s="7" t="s">
        <v>825</v>
      </c>
    </row>
    <row r="882" spans="1:20" hidden="1" x14ac:dyDescent="0.2">
      <c r="A882" s="7" t="s">
        <v>768</v>
      </c>
      <c r="B882" s="7" t="s">
        <v>51</v>
      </c>
      <c r="C882" s="9" t="s">
        <v>937</v>
      </c>
      <c r="F882" s="9" t="s">
        <v>938</v>
      </c>
      <c r="G882" s="1">
        <v>45481</v>
      </c>
      <c r="Q882" s="7" t="s">
        <v>825</v>
      </c>
    </row>
    <row r="883" spans="1:20" hidden="1" x14ac:dyDescent="0.2">
      <c r="A883" s="7" t="s">
        <v>44</v>
      </c>
      <c r="B883" s="7" t="s">
        <v>51</v>
      </c>
      <c r="C883" s="9" t="s">
        <v>935</v>
      </c>
      <c r="F883" s="9" t="s">
        <v>939</v>
      </c>
      <c r="G883" s="1">
        <v>45482</v>
      </c>
    </row>
    <row r="884" spans="1:20" hidden="1" x14ac:dyDescent="0.2">
      <c r="A884" s="7" t="s">
        <v>44</v>
      </c>
      <c r="B884" s="7" t="s">
        <v>940</v>
      </c>
      <c r="C884" s="9" t="s">
        <v>941</v>
      </c>
      <c r="F884" s="9" t="s">
        <v>942</v>
      </c>
      <c r="G884" s="1">
        <v>45484</v>
      </c>
    </row>
    <row r="885" spans="1:20" hidden="1" x14ac:dyDescent="0.2">
      <c r="A885" s="7" t="s">
        <v>943</v>
      </c>
      <c r="B885" s="7" t="s">
        <v>57</v>
      </c>
      <c r="C885" s="9" t="s">
        <v>944</v>
      </c>
      <c r="F885" s="9" t="s">
        <v>470</v>
      </c>
      <c r="G885" s="1">
        <v>45487</v>
      </c>
    </row>
    <row r="886" spans="1:20" hidden="1" x14ac:dyDescent="0.2">
      <c r="A886" s="7" t="s">
        <v>44</v>
      </c>
      <c r="B886" s="7" t="s">
        <v>945</v>
      </c>
      <c r="C886" s="9" t="s">
        <v>946</v>
      </c>
      <c r="F886" s="9" t="s">
        <v>947</v>
      </c>
      <c r="G886" s="1">
        <v>45491</v>
      </c>
      <c r="Q886" s="7" t="s">
        <v>373</v>
      </c>
      <c r="R886" s="7" t="s">
        <v>372</v>
      </c>
    </row>
    <row r="887" spans="1:20" hidden="1" x14ac:dyDescent="0.2">
      <c r="A887" s="7" t="s">
        <v>52</v>
      </c>
      <c r="B887" s="7" t="s">
        <v>945</v>
      </c>
      <c r="C887" s="9" t="s">
        <v>948</v>
      </c>
      <c r="F887" s="9" t="s">
        <v>949</v>
      </c>
      <c r="G887" s="1">
        <v>45492</v>
      </c>
    </row>
    <row r="888" spans="1:20" hidden="1" x14ac:dyDescent="0.2">
      <c r="A888" s="7" t="s">
        <v>44</v>
      </c>
      <c r="B888" s="7" t="s">
        <v>57</v>
      </c>
      <c r="C888" s="9" t="s">
        <v>416</v>
      </c>
      <c r="F888" s="9" t="s">
        <v>312</v>
      </c>
      <c r="G888" s="1">
        <v>45494</v>
      </c>
      <c r="Q888" s="7" t="s">
        <v>373</v>
      </c>
      <c r="R888" s="7" t="s">
        <v>372</v>
      </c>
    </row>
    <row r="889" spans="1:20" hidden="1" x14ac:dyDescent="0.2">
      <c r="A889" s="7" t="s">
        <v>52</v>
      </c>
      <c r="B889" s="7" t="s">
        <v>57</v>
      </c>
      <c r="C889" s="9" t="s">
        <v>795</v>
      </c>
      <c r="D889" s="9" t="s">
        <v>919</v>
      </c>
      <c r="E889" s="9" t="s">
        <v>520</v>
      </c>
      <c r="F889" s="9" t="s">
        <v>795</v>
      </c>
      <c r="G889" s="1">
        <v>45494</v>
      </c>
      <c r="H889" s="7" t="s">
        <v>950</v>
      </c>
      <c r="J889" s="7">
        <v>250</v>
      </c>
      <c r="K889" s="7">
        <v>6.83</v>
      </c>
      <c r="M889" s="7" t="s">
        <v>960</v>
      </c>
    </row>
    <row r="890" spans="1:20" hidden="1" x14ac:dyDescent="0.2">
      <c r="A890" s="7" t="s">
        <v>52</v>
      </c>
      <c r="B890" s="7" t="s">
        <v>57</v>
      </c>
      <c r="C890" s="9" t="s">
        <v>795</v>
      </c>
      <c r="D890" s="9" t="s">
        <v>327</v>
      </c>
      <c r="F890" s="9" t="s">
        <v>16</v>
      </c>
      <c r="G890" s="1">
        <v>45495</v>
      </c>
      <c r="H890" s="7" t="s">
        <v>629</v>
      </c>
      <c r="J890" s="7">
        <v>10</v>
      </c>
      <c r="K890" s="7">
        <v>9.67</v>
      </c>
      <c r="M890" s="7" t="s">
        <v>960</v>
      </c>
    </row>
    <row r="891" spans="1:20" hidden="1" x14ac:dyDescent="0.2">
      <c r="A891" s="7" t="s">
        <v>44</v>
      </c>
      <c r="B891" s="7" t="s">
        <v>57</v>
      </c>
      <c r="C891" s="9" t="s">
        <v>951</v>
      </c>
      <c r="F891" s="9" t="s">
        <v>952</v>
      </c>
      <c r="G891" s="1">
        <v>45498</v>
      </c>
      <c r="Q891" s="7" t="s">
        <v>386</v>
      </c>
      <c r="R891" s="7" t="s">
        <v>372</v>
      </c>
      <c r="S891" s="7" t="s">
        <v>403</v>
      </c>
      <c r="T891" s="7" t="s">
        <v>954</v>
      </c>
    </row>
    <row r="892" spans="1:20" hidden="1" x14ac:dyDescent="0.2">
      <c r="A892" s="7" t="s">
        <v>56</v>
      </c>
      <c r="B892" s="7" t="s">
        <v>57</v>
      </c>
      <c r="C892" s="9" t="s">
        <v>119</v>
      </c>
      <c r="F892" s="9" t="s">
        <v>22</v>
      </c>
      <c r="G892" s="1">
        <v>45499</v>
      </c>
    </row>
    <row r="893" spans="1:20" hidden="1" x14ac:dyDescent="0.2">
      <c r="A893" s="7" t="s">
        <v>56</v>
      </c>
      <c r="B893" s="7" t="s">
        <v>57</v>
      </c>
      <c r="C893" s="9" t="s">
        <v>795</v>
      </c>
      <c r="F893" s="9" t="s">
        <v>491</v>
      </c>
      <c r="G893" s="1">
        <v>45500</v>
      </c>
      <c r="H893" s="7" t="s">
        <v>953</v>
      </c>
    </row>
    <row r="894" spans="1:20" hidden="1" x14ac:dyDescent="0.2">
      <c r="A894" s="7" t="s">
        <v>44</v>
      </c>
      <c r="B894" s="7" t="s">
        <v>51</v>
      </c>
      <c r="C894" s="9" t="s">
        <v>955</v>
      </c>
      <c r="F894" s="9" t="s">
        <v>956</v>
      </c>
      <c r="G894" s="1">
        <v>45501</v>
      </c>
      <c r="Q894" s="7" t="s">
        <v>825</v>
      </c>
    </row>
    <row r="895" spans="1:20" hidden="1" x14ac:dyDescent="0.2">
      <c r="A895" s="7" t="s">
        <v>943</v>
      </c>
      <c r="B895" s="7" t="s">
        <v>51</v>
      </c>
      <c r="C895" s="9" t="s">
        <v>956</v>
      </c>
      <c r="D895" s="9" t="s">
        <v>958</v>
      </c>
      <c r="F895" s="9" t="s">
        <v>959</v>
      </c>
      <c r="G895" s="1">
        <v>45502</v>
      </c>
      <c r="Q895" s="7" t="s">
        <v>825</v>
      </c>
      <c r="R895" s="7" t="s">
        <v>368</v>
      </c>
      <c r="S895" s="7" t="s">
        <v>957</v>
      </c>
    </row>
    <row r="896" spans="1:20" hidden="1" x14ac:dyDescent="0.2">
      <c r="A896" s="7" t="s">
        <v>56</v>
      </c>
      <c r="B896" s="7" t="s">
        <v>57</v>
      </c>
      <c r="C896" s="9" t="s">
        <v>23</v>
      </c>
      <c r="D896" s="2" t="s">
        <v>38</v>
      </c>
      <c r="F896" s="9" t="s">
        <v>326</v>
      </c>
      <c r="G896" s="1">
        <v>45505</v>
      </c>
    </row>
    <row r="897" spans="1:21" hidden="1" x14ac:dyDescent="0.2">
      <c r="A897" s="7" t="s">
        <v>52</v>
      </c>
      <c r="B897" s="7" t="s">
        <v>57</v>
      </c>
      <c r="C897" s="9" t="s">
        <v>795</v>
      </c>
      <c r="D897" s="9" t="s">
        <v>342</v>
      </c>
      <c r="F897" s="9" t="s">
        <v>326</v>
      </c>
      <c r="G897" s="1">
        <v>45506</v>
      </c>
      <c r="H897" s="7" t="s">
        <v>962</v>
      </c>
      <c r="J897" s="7">
        <v>357</v>
      </c>
      <c r="K897" s="7">
        <v>12.89</v>
      </c>
      <c r="M897" s="7" t="s">
        <v>960</v>
      </c>
    </row>
    <row r="898" spans="1:21" hidden="1" x14ac:dyDescent="0.2">
      <c r="A898" s="7" t="s">
        <v>44</v>
      </c>
      <c r="B898" s="7" t="s">
        <v>149</v>
      </c>
      <c r="C898" s="9" t="s">
        <v>185</v>
      </c>
      <c r="F898" s="9" t="s">
        <v>0</v>
      </c>
      <c r="G898" s="1">
        <v>45507</v>
      </c>
      <c r="H898" s="7" t="s">
        <v>968</v>
      </c>
      <c r="Q898" s="7" t="s">
        <v>825</v>
      </c>
    </row>
    <row r="899" spans="1:21" hidden="1" x14ac:dyDescent="0.2">
      <c r="A899" s="7" t="s">
        <v>56</v>
      </c>
      <c r="B899" s="7" t="s">
        <v>57</v>
      </c>
      <c r="C899" s="9" t="s">
        <v>312</v>
      </c>
      <c r="F899" s="9" t="s">
        <v>565</v>
      </c>
      <c r="G899" s="1">
        <v>45508</v>
      </c>
      <c r="Q899" s="7" t="s">
        <v>373</v>
      </c>
      <c r="R899" s="7" t="s">
        <v>372</v>
      </c>
    </row>
    <row r="900" spans="1:21" hidden="1" x14ac:dyDescent="0.2">
      <c r="A900" s="7" t="s">
        <v>56</v>
      </c>
      <c r="B900" s="7" t="s">
        <v>57</v>
      </c>
      <c r="C900" s="9" t="s">
        <v>119</v>
      </c>
      <c r="F900" s="9" t="s">
        <v>22</v>
      </c>
      <c r="G900" s="1">
        <v>45509</v>
      </c>
      <c r="H900" s="7" t="s">
        <v>969</v>
      </c>
    </row>
    <row r="901" spans="1:21" hidden="1" x14ac:dyDescent="0.2">
      <c r="A901" s="7" t="s">
        <v>56</v>
      </c>
      <c r="B901" s="7" t="s">
        <v>57</v>
      </c>
      <c r="C901" s="9" t="s">
        <v>119</v>
      </c>
      <c r="F901" s="9" t="s">
        <v>249</v>
      </c>
      <c r="G901" s="1">
        <v>45509</v>
      </c>
    </row>
    <row r="902" spans="1:21" hidden="1" x14ac:dyDescent="0.2">
      <c r="A902" s="7" t="s">
        <v>44</v>
      </c>
      <c r="B902" s="7" t="s">
        <v>57</v>
      </c>
      <c r="C902" s="9" t="s">
        <v>585</v>
      </c>
      <c r="F902" s="9" t="s">
        <v>226</v>
      </c>
      <c r="G902" s="1">
        <v>45510</v>
      </c>
      <c r="Q902" s="7" t="s">
        <v>386</v>
      </c>
      <c r="R902" s="7" t="s">
        <v>372</v>
      </c>
    </row>
    <row r="903" spans="1:21" hidden="1" x14ac:dyDescent="0.2">
      <c r="A903" s="7" t="s">
        <v>44</v>
      </c>
      <c r="B903" s="7" t="s">
        <v>149</v>
      </c>
      <c r="C903" s="9" t="s">
        <v>974</v>
      </c>
      <c r="F903" s="9" t="s">
        <v>970</v>
      </c>
      <c r="G903" s="1">
        <v>45515</v>
      </c>
      <c r="H903" s="7" t="s">
        <v>971</v>
      </c>
      <c r="Q903" s="7" t="s">
        <v>825</v>
      </c>
    </row>
    <row r="904" spans="1:21" hidden="1" x14ac:dyDescent="0.2">
      <c r="A904" s="7" t="s">
        <v>44</v>
      </c>
      <c r="B904" s="7" t="s">
        <v>149</v>
      </c>
      <c r="C904" s="9" t="s">
        <v>974</v>
      </c>
      <c r="D904" s="9" t="s">
        <v>970</v>
      </c>
      <c r="F904" s="9" t="s">
        <v>972</v>
      </c>
      <c r="G904" s="1">
        <v>45515</v>
      </c>
      <c r="H904" s="7" t="s">
        <v>973</v>
      </c>
      <c r="Q904" s="7" t="s">
        <v>825</v>
      </c>
    </row>
    <row r="905" spans="1:21" hidden="1" x14ac:dyDescent="0.2">
      <c r="A905" s="7" t="s">
        <v>56</v>
      </c>
      <c r="B905" s="7" t="s">
        <v>57</v>
      </c>
      <c r="C905" s="9" t="s">
        <v>25</v>
      </c>
      <c r="F905" s="9" t="s">
        <v>31</v>
      </c>
      <c r="G905" s="1">
        <v>45517</v>
      </c>
      <c r="H905" s="7" t="s">
        <v>975</v>
      </c>
    </row>
    <row r="906" spans="1:21" hidden="1" x14ac:dyDescent="0.2">
      <c r="A906" s="7" t="s">
        <v>44</v>
      </c>
      <c r="B906" s="7" t="s">
        <v>976</v>
      </c>
      <c r="C906" s="9" t="s">
        <v>977</v>
      </c>
      <c r="F906" s="9" t="s">
        <v>585</v>
      </c>
      <c r="G906" s="1">
        <v>45518</v>
      </c>
      <c r="Q906" s="7" t="s">
        <v>978</v>
      </c>
    </row>
    <row r="907" spans="1:21" hidden="1" x14ac:dyDescent="0.2">
      <c r="A907" s="7" t="s">
        <v>52</v>
      </c>
      <c r="B907" s="7" t="s">
        <v>57</v>
      </c>
      <c r="C907" s="9" t="s">
        <v>795</v>
      </c>
      <c r="D907" s="9" t="s">
        <v>342</v>
      </c>
      <c r="F907" s="9" t="s">
        <v>416</v>
      </c>
      <c r="G907" s="1">
        <v>45524</v>
      </c>
      <c r="H907" s="7" t="s">
        <v>979</v>
      </c>
      <c r="I907" s="7">
        <v>506</v>
      </c>
      <c r="J907" s="7">
        <v>76</v>
      </c>
      <c r="K907" s="7">
        <v>7.92</v>
      </c>
      <c r="M907" s="7" t="s">
        <v>960</v>
      </c>
    </row>
    <row r="908" spans="1:21" hidden="1" x14ac:dyDescent="0.2">
      <c r="A908" s="7" t="s">
        <v>52</v>
      </c>
      <c r="B908" s="7" t="s">
        <v>57</v>
      </c>
      <c r="C908" s="9" t="s">
        <v>312</v>
      </c>
      <c r="F908" s="9" t="s">
        <v>76</v>
      </c>
      <c r="G908" s="1">
        <v>45525</v>
      </c>
      <c r="H908" s="7" t="s">
        <v>980</v>
      </c>
      <c r="I908" s="7">
        <v>799</v>
      </c>
      <c r="K908" s="7">
        <v>5.41</v>
      </c>
      <c r="M908" s="7" t="s">
        <v>960</v>
      </c>
    </row>
    <row r="909" spans="1:21" hidden="1" x14ac:dyDescent="0.2">
      <c r="A909" s="7" t="s">
        <v>52</v>
      </c>
      <c r="B909" s="7" t="s">
        <v>57</v>
      </c>
      <c r="C909" s="9" t="s">
        <v>996</v>
      </c>
      <c r="F909" s="9" t="s">
        <v>238</v>
      </c>
      <c r="G909" s="1">
        <v>45526</v>
      </c>
      <c r="H909" s="4" t="s">
        <v>997</v>
      </c>
      <c r="J909" s="7">
        <v>1198</v>
      </c>
      <c r="M909" s="7" t="s">
        <v>960</v>
      </c>
      <c r="U909" s="9" t="s">
        <v>998</v>
      </c>
    </row>
    <row r="910" spans="1:21" hidden="1" x14ac:dyDescent="0.2">
      <c r="A910" s="7" t="s">
        <v>225</v>
      </c>
      <c r="B910" s="7" t="s">
        <v>57</v>
      </c>
      <c r="C910" s="9" t="s">
        <v>795</v>
      </c>
      <c r="F910" s="9" t="s">
        <v>238</v>
      </c>
      <c r="G910" s="1">
        <v>45526</v>
      </c>
      <c r="H910" s="7" t="s">
        <v>981</v>
      </c>
    </row>
    <row r="911" spans="1:21" hidden="1" x14ac:dyDescent="0.2">
      <c r="A911" s="7" t="s">
        <v>44</v>
      </c>
      <c r="B911" s="7" t="s">
        <v>57</v>
      </c>
      <c r="C911" s="9" t="s">
        <v>983</v>
      </c>
      <c r="D911" s="9" t="s">
        <v>768</v>
      </c>
      <c r="F911" s="9" t="s">
        <v>479</v>
      </c>
      <c r="G911" s="1">
        <v>45528</v>
      </c>
    </row>
    <row r="912" spans="1:21" hidden="1" x14ac:dyDescent="0.2">
      <c r="A912" s="7" t="s">
        <v>52</v>
      </c>
      <c r="B912" s="7" t="s">
        <v>149</v>
      </c>
      <c r="C912" s="9" t="s">
        <v>185</v>
      </c>
      <c r="F912" s="9" t="s">
        <v>984</v>
      </c>
      <c r="G912" s="1">
        <v>45530</v>
      </c>
      <c r="H912" s="7" t="s">
        <v>985</v>
      </c>
    </row>
    <row r="913" spans="1:18" hidden="1" x14ac:dyDescent="0.2">
      <c r="A913" s="7" t="s">
        <v>52</v>
      </c>
      <c r="B913" s="7" t="s">
        <v>149</v>
      </c>
      <c r="C913" s="9" t="s">
        <v>185</v>
      </c>
      <c r="F913" s="9" t="s">
        <v>0</v>
      </c>
      <c r="G913" s="1">
        <v>45530</v>
      </c>
      <c r="H913" s="7" t="s">
        <v>986</v>
      </c>
      <c r="K913" s="7">
        <v>7.31</v>
      </c>
      <c r="M913" s="7" t="s">
        <v>960</v>
      </c>
    </row>
    <row r="914" spans="1:18" hidden="1" x14ac:dyDescent="0.2">
      <c r="A914" s="7" t="s">
        <v>56</v>
      </c>
      <c r="B914" s="7" t="s">
        <v>57</v>
      </c>
      <c r="C914" s="9" t="s">
        <v>251</v>
      </c>
      <c r="F914" s="9" t="s">
        <v>322</v>
      </c>
      <c r="G914" s="1">
        <v>45533</v>
      </c>
      <c r="H914" s="7" t="s">
        <v>1000</v>
      </c>
    </row>
    <row r="915" spans="1:18" hidden="1" x14ac:dyDescent="0.2">
      <c r="A915" s="7" t="s">
        <v>52</v>
      </c>
      <c r="B915" s="7" t="s">
        <v>57</v>
      </c>
      <c r="C915" s="9" t="s">
        <v>795</v>
      </c>
      <c r="F915" s="9" t="s">
        <v>416</v>
      </c>
      <c r="G915" s="1">
        <v>45534</v>
      </c>
      <c r="H915" s="7" t="s">
        <v>1001</v>
      </c>
    </row>
    <row r="916" spans="1:18" hidden="1" x14ac:dyDescent="0.2">
      <c r="A916" s="7" t="s">
        <v>52</v>
      </c>
      <c r="B916" s="7" t="s">
        <v>57</v>
      </c>
      <c r="C916" s="9" t="s">
        <v>23</v>
      </c>
      <c r="F916" s="9" t="s">
        <v>416</v>
      </c>
      <c r="G916" s="1">
        <v>45534</v>
      </c>
      <c r="H916" s="7" t="s">
        <v>1002</v>
      </c>
      <c r="K916" s="7">
        <v>3.01</v>
      </c>
      <c r="M916" s="7" t="s">
        <v>960</v>
      </c>
    </row>
    <row r="917" spans="1:18" hidden="1" x14ac:dyDescent="0.2">
      <c r="A917" s="7" t="s">
        <v>44</v>
      </c>
      <c r="B917" s="7" t="s">
        <v>57</v>
      </c>
      <c r="C917" s="9" t="s">
        <v>565</v>
      </c>
      <c r="D917" s="9" t="s">
        <v>1003</v>
      </c>
      <c r="E917" s="9" t="s">
        <v>1004</v>
      </c>
      <c r="F917" s="9" t="s">
        <v>565</v>
      </c>
      <c r="G917" s="1">
        <v>45536</v>
      </c>
      <c r="Q917" s="7" t="s">
        <v>373</v>
      </c>
      <c r="R917" s="7" t="s">
        <v>372</v>
      </c>
    </row>
    <row r="918" spans="1:18" hidden="1" x14ac:dyDescent="0.2">
      <c r="A918" s="7" t="s">
        <v>56</v>
      </c>
      <c r="B918" s="7" t="s">
        <v>57</v>
      </c>
      <c r="C918" s="9" t="s">
        <v>23</v>
      </c>
      <c r="F918" s="9" t="s">
        <v>313</v>
      </c>
      <c r="G918" s="1">
        <v>45537</v>
      </c>
      <c r="H918" s="7" t="s">
        <v>1005</v>
      </c>
    </row>
    <row r="919" spans="1:18" hidden="1" x14ac:dyDescent="0.2">
      <c r="A919" s="7" t="s">
        <v>56</v>
      </c>
      <c r="B919" s="7" t="s">
        <v>57</v>
      </c>
      <c r="C919" s="9" t="s">
        <v>23</v>
      </c>
      <c r="F919" s="13" t="s">
        <v>312</v>
      </c>
      <c r="G919" s="1">
        <v>45537</v>
      </c>
      <c r="H919" s="7" t="s">
        <v>1006</v>
      </c>
    </row>
    <row r="920" spans="1:18" hidden="1" x14ac:dyDescent="0.2">
      <c r="A920" s="7" t="s">
        <v>56</v>
      </c>
      <c r="B920" s="7" t="s">
        <v>57</v>
      </c>
      <c r="C920" s="9" t="s">
        <v>23</v>
      </c>
      <c r="F920" s="9" t="s">
        <v>565</v>
      </c>
      <c r="G920" s="1">
        <v>45537</v>
      </c>
      <c r="H920" s="7" t="s">
        <v>1007</v>
      </c>
    </row>
    <row r="921" spans="1:18" hidden="1" x14ac:dyDescent="0.2">
      <c r="A921" s="7" t="s">
        <v>56</v>
      </c>
      <c r="B921" s="7" t="s">
        <v>57</v>
      </c>
      <c r="C921" s="9" t="s">
        <v>23</v>
      </c>
      <c r="F921" s="9" t="s">
        <v>76</v>
      </c>
      <c r="G921" s="1">
        <v>45537</v>
      </c>
      <c r="H921" s="7" t="s">
        <v>1008</v>
      </c>
    </row>
    <row r="922" spans="1:18" hidden="1" x14ac:dyDescent="0.2">
      <c r="A922" s="7" t="s">
        <v>52</v>
      </c>
      <c r="B922" s="7" t="s">
        <v>57</v>
      </c>
      <c r="C922" s="9" t="s">
        <v>795</v>
      </c>
      <c r="D922" s="9" t="s">
        <v>726</v>
      </c>
      <c r="F922" s="9" t="s">
        <v>416</v>
      </c>
      <c r="G922" s="1">
        <v>45540</v>
      </c>
      <c r="I922" s="7">
        <v>461</v>
      </c>
      <c r="J922" s="7">
        <v>21</v>
      </c>
      <c r="K922" s="7">
        <v>4.88</v>
      </c>
      <c r="M922" s="7" t="s">
        <v>960</v>
      </c>
    </row>
    <row r="923" spans="1:18" hidden="1" x14ac:dyDescent="0.2">
      <c r="A923" s="7" t="s">
        <v>56</v>
      </c>
      <c r="B923" s="7" t="s">
        <v>57</v>
      </c>
      <c r="C923" s="9" t="s">
        <v>795</v>
      </c>
      <c r="F923" s="9" t="s">
        <v>16</v>
      </c>
      <c r="G923" s="1">
        <v>45541</v>
      </c>
    </row>
    <row r="924" spans="1:18" hidden="1" x14ac:dyDescent="0.2">
      <c r="A924" s="7" t="s">
        <v>56</v>
      </c>
      <c r="B924" s="1" t="s">
        <v>57</v>
      </c>
      <c r="C924" s="2" t="s">
        <v>251</v>
      </c>
      <c r="D924" s="2"/>
      <c r="E924" s="2"/>
      <c r="F924" s="2" t="s">
        <v>322</v>
      </c>
      <c r="G924" s="1">
        <v>45542</v>
      </c>
      <c r="H924" s="7" t="s">
        <v>1009</v>
      </c>
    </row>
    <row r="925" spans="1:18" hidden="1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323</v>
      </c>
      <c r="G925" s="1">
        <v>45542</v>
      </c>
      <c r="H925" s="7" t="s">
        <v>1010</v>
      </c>
    </row>
    <row r="926" spans="1:18" hidden="1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321</v>
      </c>
      <c r="G926" s="1">
        <v>45542</v>
      </c>
      <c r="H926" s="7" t="s">
        <v>1011</v>
      </c>
    </row>
    <row r="927" spans="1:18" hidden="1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324</v>
      </c>
      <c r="G927" s="1">
        <v>45542</v>
      </c>
      <c r="H927" s="7" t="s">
        <v>1012</v>
      </c>
    </row>
    <row r="928" spans="1:18" hidden="1" x14ac:dyDescent="0.2">
      <c r="A928" s="7" t="s">
        <v>52</v>
      </c>
      <c r="B928" s="7" t="s">
        <v>57</v>
      </c>
      <c r="C928" s="9" t="s">
        <v>795</v>
      </c>
      <c r="D928" s="9" t="s">
        <v>726</v>
      </c>
      <c r="F928" s="9" t="s">
        <v>416</v>
      </c>
      <c r="G928" s="1">
        <v>45545</v>
      </c>
      <c r="I928" s="7">
        <v>461</v>
      </c>
      <c r="J928" s="7">
        <v>21</v>
      </c>
      <c r="K928" s="7">
        <v>6.03</v>
      </c>
      <c r="M928" s="7" t="s">
        <v>960</v>
      </c>
    </row>
    <row r="929" spans="1:21" hidden="1" x14ac:dyDescent="0.2">
      <c r="A929" s="7" t="s">
        <v>52</v>
      </c>
      <c r="B929" s="7" t="s">
        <v>57</v>
      </c>
      <c r="C929" s="9" t="s">
        <v>795</v>
      </c>
      <c r="F929" s="9" t="s">
        <v>528</v>
      </c>
      <c r="G929" s="1">
        <v>45549</v>
      </c>
      <c r="H929" s="7" t="s">
        <v>1013</v>
      </c>
      <c r="I929" s="7">
        <v>552</v>
      </c>
      <c r="J929" s="7">
        <v>152</v>
      </c>
      <c r="K929" s="7">
        <v>7.55</v>
      </c>
      <c r="M929" s="7" t="s">
        <v>960</v>
      </c>
    </row>
    <row r="930" spans="1:21" hidden="1" x14ac:dyDescent="0.2">
      <c r="A930" s="7" t="s">
        <v>52</v>
      </c>
      <c r="B930" s="7" t="s">
        <v>57</v>
      </c>
      <c r="C930" s="9" t="s">
        <v>23</v>
      </c>
      <c r="F930" s="9" t="s">
        <v>416</v>
      </c>
      <c r="G930" s="1">
        <v>45551</v>
      </c>
      <c r="H930" s="7" t="s">
        <v>1014</v>
      </c>
    </row>
    <row r="931" spans="1:21" hidden="1" x14ac:dyDescent="0.2">
      <c r="A931" s="7" t="s">
        <v>52</v>
      </c>
      <c r="B931" s="7" t="s">
        <v>57</v>
      </c>
      <c r="C931" s="9" t="s">
        <v>23</v>
      </c>
      <c r="F931" s="9" t="s">
        <v>312</v>
      </c>
      <c r="G931" s="1">
        <v>45551</v>
      </c>
      <c r="H931" s="7" t="s">
        <v>1015</v>
      </c>
    </row>
    <row r="932" spans="1:21" hidden="1" x14ac:dyDescent="0.2">
      <c r="A932" s="7" t="s">
        <v>52</v>
      </c>
      <c r="B932" s="7" t="s">
        <v>57</v>
      </c>
      <c r="C932" s="9" t="s">
        <v>795</v>
      </c>
      <c r="F932" s="9" t="s">
        <v>312</v>
      </c>
      <c r="G932" s="1">
        <v>45551</v>
      </c>
      <c r="H932" s="7" t="s">
        <v>1016</v>
      </c>
      <c r="I932" s="7">
        <v>830</v>
      </c>
      <c r="J932" s="7">
        <v>4</v>
      </c>
      <c r="K932" s="7">
        <v>5.35</v>
      </c>
      <c r="M932" s="7" t="s">
        <v>960</v>
      </c>
    </row>
    <row r="933" spans="1:21" hidden="1" x14ac:dyDescent="0.2">
      <c r="A933" s="7" t="s">
        <v>56</v>
      </c>
      <c r="B933" s="7" t="s">
        <v>57</v>
      </c>
      <c r="C933" s="9" t="s">
        <v>119</v>
      </c>
      <c r="F933" s="9" t="s">
        <v>22</v>
      </c>
      <c r="G933" s="1">
        <v>45553</v>
      </c>
      <c r="H933" s="7" t="s">
        <v>1017</v>
      </c>
    </row>
    <row r="934" spans="1:21" hidden="1" x14ac:dyDescent="0.2">
      <c r="A934" s="7" t="s">
        <v>56</v>
      </c>
      <c r="B934" s="7" t="s">
        <v>57</v>
      </c>
      <c r="C934" s="9" t="s">
        <v>119</v>
      </c>
      <c r="F934" s="9" t="s">
        <v>449</v>
      </c>
      <c r="G934" s="1">
        <v>45553</v>
      </c>
    </row>
    <row r="935" spans="1:21" hidden="1" x14ac:dyDescent="0.2">
      <c r="A935" s="7" t="s">
        <v>52</v>
      </c>
      <c r="B935" s="7" t="s">
        <v>57</v>
      </c>
      <c r="C935" s="2" t="s">
        <v>795</v>
      </c>
      <c r="D935" s="9" t="s">
        <v>342</v>
      </c>
      <c r="F935" s="9" t="s">
        <v>416</v>
      </c>
      <c r="G935" s="1">
        <v>45555</v>
      </c>
      <c r="H935" s="4" t="s">
        <v>1018</v>
      </c>
      <c r="I935" s="7">
        <v>528</v>
      </c>
      <c r="J935" s="7">
        <v>77</v>
      </c>
      <c r="K935" s="7">
        <v>8.1999999999999993</v>
      </c>
      <c r="M935" s="7" t="s">
        <v>960</v>
      </c>
    </row>
    <row r="936" spans="1:21" hidden="1" x14ac:dyDescent="0.2">
      <c r="A936" s="7" t="s">
        <v>52</v>
      </c>
      <c r="B936" s="7" t="s">
        <v>57</v>
      </c>
      <c r="C936" s="9" t="s">
        <v>795</v>
      </c>
      <c r="D936" s="9" t="s">
        <v>327</v>
      </c>
      <c r="F936" s="9" t="s">
        <v>930</v>
      </c>
      <c r="G936" s="1">
        <v>45556</v>
      </c>
      <c r="H936" s="7" t="s">
        <v>1021</v>
      </c>
      <c r="U936" s="9" t="s">
        <v>1019</v>
      </c>
    </row>
    <row r="937" spans="1:21" hidden="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16</v>
      </c>
      <c r="G937" s="1">
        <v>45556</v>
      </c>
      <c r="H937" s="7" t="s">
        <v>1020</v>
      </c>
      <c r="I937" s="7">
        <v>856</v>
      </c>
      <c r="J937" s="7">
        <v>12</v>
      </c>
      <c r="K937" s="7">
        <v>9.76</v>
      </c>
      <c r="M937" s="7" t="s">
        <v>960</v>
      </c>
      <c r="U937" s="9" t="s">
        <v>1019</v>
      </c>
    </row>
    <row r="938" spans="1:21" hidden="1" x14ac:dyDescent="0.2">
      <c r="A938" s="7" t="s">
        <v>56</v>
      </c>
      <c r="B938" s="7" t="s">
        <v>1029</v>
      </c>
      <c r="C938" s="9" t="s">
        <v>1030</v>
      </c>
      <c r="D938" s="9" t="s">
        <v>1031</v>
      </c>
      <c r="F938" s="9" t="s">
        <v>1032</v>
      </c>
      <c r="G938" s="1">
        <v>45561</v>
      </c>
      <c r="Q938" s="7" t="s">
        <v>368</v>
      </c>
    </row>
    <row r="939" spans="1:21" hidden="1" x14ac:dyDescent="0.2">
      <c r="A939" s="7" t="s">
        <v>52</v>
      </c>
      <c r="B939" s="7" t="s">
        <v>57</v>
      </c>
      <c r="C939" s="9" t="s">
        <v>795</v>
      </c>
      <c r="D939" s="9" t="s">
        <v>726</v>
      </c>
      <c r="F939" s="9" t="s">
        <v>416</v>
      </c>
      <c r="G939" s="1">
        <v>45565</v>
      </c>
    </row>
    <row r="940" spans="1:21" hidden="1" x14ac:dyDescent="0.2">
      <c r="A940" s="7" t="s">
        <v>52</v>
      </c>
      <c r="B940" s="7" t="s">
        <v>57</v>
      </c>
      <c r="C940" s="9" t="s">
        <v>795</v>
      </c>
      <c r="D940" s="9" t="s">
        <v>1033</v>
      </c>
      <c r="F940" s="9" t="s">
        <v>795</v>
      </c>
      <c r="G940" s="1">
        <v>45579</v>
      </c>
      <c r="I940" s="7">
        <v>28</v>
      </c>
      <c r="J940" s="7">
        <v>29</v>
      </c>
      <c r="K940" s="7">
        <v>4.32</v>
      </c>
      <c r="M940" s="7" t="s">
        <v>960</v>
      </c>
    </row>
    <row r="941" spans="1:21" hidden="1" x14ac:dyDescent="0.2">
      <c r="A941" s="7" t="s">
        <v>52</v>
      </c>
      <c r="B941" s="7" t="s">
        <v>57</v>
      </c>
      <c r="C941" s="9" t="s">
        <v>795</v>
      </c>
      <c r="D941" s="9" t="s">
        <v>342</v>
      </c>
      <c r="F941" s="9" t="s">
        <v>416</v>
      </c>
      <c r="G941" s="1">
        <v>45580</v>
      </c>
      <c r="H941" s="7" t="s">
        <v>1034</v>
      </c>
      <c r="I941" s="7">
        <v>533</v>
      </c>
      <c r="J941" s="7">
        <v>75</v>
      </c>
      <c r="K941" s="7">
        <v>7.84</v>
      </c>
      <c r="M941" s="7" t="s">
        <v>960</v>
      </c>
    </row>
    <row r="942" spans="1:21" hidden="1" x14ac:dyDescent="0.2">
      <c r="A942" s="7" t="s">
        <v>52</v>
      </c>
      <c r="B942" s="7" t="s">
        <v>57</v>
      </c>
      <c r="C942" s="9" t="s">
        <v>795</v>
      </c>
      <c r="D942" s="9" t="s">
        <v>327</v>
      </c>
      <c r="F942" s="9" t="s">
        <v>930</v>
      </c>
      <c r="G942" s="1">
        <v>45581</v>
      </c>
      <c r="H942" s="7" t="s">
        <v>1036</v>
      </c>
    </row>
    <row r="943" spans="1:21" hidden="1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16</v>
      </c>
      <c r="G943" s="1">
        <v>45581</v>
      </c>
      <c r="H943" s="7" t="s">
        <v>1035</v>
      </c>
      <c r="I943" s="7">
        <v>850</v>
      </c>
      <c r="J943" s="7">
        <v>8</v>
      </c>
      <c r="K943" s="7">
        <v>9.82</v>
      </c>
      <c r="M943" s="7" t="s">
        <v>960</v>
      </c>
    </row>
    <row r="944" spans="1:21" hidden="1" x14ac:dyDescent="0.2">
      <c r="A944" s="7" t="s">
        <v>52</v>
      </c>
      <c r="B944" s="7" t="s">
        <v>57</v>
      </c>
      <c r="C944" s="9" t="s">
        <v>795</v>
      </c>
      <c r="F944" s="9" t="s">
        <v>417</v>
      </c>
      <c r="G944" s="1">
        <v>45583</v>
      </c>
      <c r="H944" s="7" t="s">
        <v>1037</v>
      </c>
      <c r="I944" s="7">
        <v>443</v>
      </c>
      <c r="K944" s="7">
        <v>3.92</v>
      </c>
      <c r="M944" s="7" t="s">
        <v>960</v>
      </c>
    </row>
    <row r="945" spans="1:13" hidden="1" x14ac:dyDescent="0.2">
      <c r="A945" s="7" t="s">
        <v>44</v>
      </c>
      <c r="B945" s="7" t="s">
        <v>57</v>
      </c>
      <c r="C945" s="9" t="s">
        <v>312</v>
      </c>
      <c r="D945" s="9" t="s">
        <v>632</v>
      </c>
      <c r="F945" s="9" t="s">
        <v>565</v>
      </c>
      <c r="G945" s="1">
        <v>45584</v>
      </c>
    </row>
    <row r="946" spans="1:13" hidden="1" x14ac:dyDescent="0.2">
      <c r="A946" s="7" t="s">
        <v>56</v>
      </c>
      <c r="B946" s="7" t="s">
        <v>57</v>
      </c>
      <c r="C946" s="9" t="s">
        <v>795</v>
      </c>
      <c r="F946" s="9" t="s">
        <v>465</v>
      </c>
      <c r="G946" s="1">
        <v>45585</v>
      </c>
    </row>
    <row r="947" spans="1:13" hidden="1" x14ac:dyDescent="0.2">
      <c r="A947" s="7" t="s">
        <v>56</v>
      </c>
      <c r="B947" s="7" t="s">
        <v>57</v>
      </c>
      <c r="C947" s="9" t="s">
        <v>119</v>
      </c>
      <c r="F947" s="9" t="s">
        <v>22</v>
      </c>
      <c r="G947" s="1">
        <v>45586</v>
      </c>
      <c r="H947" s="7" t="s">
        <v>1038</v>
      </c>
    </row>
    <row r="948" spans="1:13" hidden="1" x14ac:dyDescent="0.2">
      <c r="A948" s="7" t="s">
        <v>56</v>
      </c>
      <c r="B948" s="7" t="s">
        <v>57</v>
      </c>
      <c r="C948" s="9" t="s">
        <v>119</v>
      </c>
      <c r="D948" s="9" t="s">
        <v>311</v>
      </c>
      <c r="F948" s="9" t="s">
        <v>511</v>
      </c>
      <c r="G948" s="1">
        <v>45586</v>
      </c>
    </row>
    <row r="949" spans="1:13" hidden="1" x14ac:dyDescent="0.2">
      <c r="A949" s="7" t="s">
        <v>52</v>
      </c>
      <c r="B949" s="7" t="s">
        <v>57</v>
      </c>
      <c r="C949" s="9" t="s">
        <v>795</v>
      </c>
      <c r="D949" s="9" t="s">
        <v>727</v>
      </c>
      <c r="F949" s="9" t="s">
        <v>1039</v>
      </c>
      <c r="G949" s="1">
        <v>45588</v>
      </c>
      <c r="I949" s="7">
        <v>127</v>
      </c>
      <c r="J949" s="7">
        <v>126</v>
      </c>
      <c r="K949" s="7">
        <v>3.68</v>
      </c>
      <c r="M949" s="7" t="s">
        <v>960</v>
      </c>
    </row>
    <row r="950" spans="1:13" hidden="1" x14ac:dyDescent="0.2">
      <c r="A950" s="7" t="s">
        <v>52</v>
      </c>
      <c r="B950" s="7" t="s">
        <v>57</v>
      </c>
      <c r="C950" s="9" t="s">
        <v>795</v>
      </c>
      <c r="D950" s="9" t="s">
        <v>735</v>
      </c>
      <c r="F950" s="9" t="s">
        <v>516</v>
      </c>
      <c r="G950" s="1">
        <v>45589</v>
      </c>
      <c r="I950" s="7">
        <v>142</v>
      </c>
      <c r="J950" s="7">
        <v>124</v>
      </c>
      <c r="K950" s="7">
        <v>4.42</v>
      </c>
      <c r="M950" s="7" t="s">
        <v>960</v>
      </c>
    </row>
    <row r="951" spans="1:13" hidden="1" x14ac:dyDescent="0.2">
      <c r="A951" s="7" t="s">
        <v>56</v>
      </c>
      <c r="B951" s="7" t="s">
        <v>57</v>
      </c>
      <c r="C951" s="9" t="s">
        <v>23</v>
      </c>
      <c r="F951" s="9" t="s">
        <v>417</v>
      </c>
      <c r="G951" s="1">
        <v>45590</v>
      </c>
      <c r="H951" s="7" t="s">
        <v>1040</v>
      </c>
    </row>
    <row r="952" spans="1:13" hidden="1" x14ac:dyDescent="0.2">
      <c r="A952" s="7" t="s">
        <v>56</v>
      </c>
      <c r="B952" s="7" t="s">
        <v>57</v>
      </c>
      <c r="C952" s="9" t="s">
        <v>23</v>
      </c>
      <c r="D952" s="9" t="s">
        <v>38</v>
      </c>
      <c r="F952" s="9" t="s">
        <v>326</v>
      </c>
      <c r="G952" s="1">
        <v>45590</v>
      </c>
    </row>
    <row r="953" spans="1:13" hidden="1" x14ac:dyDescent="0.2">
      <c r="A953" s="7" t="s">
        <v>52</v>
      </c>
      <c r="B953" s="7" t="s">
        <v>57</v>
      </c>
      <c r="C953" s="9" t="s">
        <v>795</v>
      </c>
      <c r="D953" s="9" t="s">
        <v>910</v>
      </c>
      <c r="F953" s="9" t="s">
        <v>837</v>
      </c>
      <c r="G953" s="1">
        <v>45592</v>
      </c>
      <c r="I953" s="7">
        <v>259</v>
      </c>
      <c r="J953" s="7">
        <v>260</v>
      </c>
      <c r="K953" s="7">
        <v>4.09</v>
      </c>
      <c r="M953" s="7" t="s">
        <v>960</v>
      </c>
    </row>
    <row r="954" spans="1:13" hidden="1" x14ac:dyDescent="0.2">
      <c r="A954" s="7" t="s">
        <v>56</v>
      </c>
      <c r="B954" s="7" t="s">
        <v>57</v>
      </c>
      <c r="C954" s="9" t="s">
        <v>23</v>
      </c>
      <c r="F954" s="9" t="s">
        <v>417</v>
      </c>
      <c r="G954" s="1">
        <v>45595</v>
      </c>
      <c r="H954" s="7" t="s">
        <v>1041</v>
      </c>
    </row>
    <row r="955" spans="1:13" hidden="1" x14ac:dyDescent="0.2">
      <c r="A955" s="7" t="s">
        <v>56</v>
      </c>
      <c r="B955" s="7" t="s">
        <v>57</v>
      </c>
      <c r="C955" s="9" t="s">
        <v>23</v>
      </c>
      <c r="D955" s="9" t="s">
        <v>38</v>
      </c>
      <c r="F955" s="9" t="s">
        <v>326</v>
      </c>
      <c r="G955" s="1">
        <v>45595</v>
      </c>
      <c r="H955" s="7" t="s">
        <v>1042</v>
      </c>
    </row>
    <row r="956" spans="1:13" hidden="1" x14ac:dyDescent="0.2">
      <c r="A956" s="7" t="s">
        <v>56</v>
      </c>
      <c r="B956" s="7" t="s">
        <v>57</v>
      </c>
      <c r="C956" s="9" t="s">
        <v>119</v>
      </c>
      <c r="F956" s="9" t="s">
        <v>22</v>
      </c>
      <c r="G956" s="1">
        <v>45596</v>
      </c>
      <c r="H956" s="7" t="s">
        <v>1043</v>
      </c>
    </row>
    <row r="957" spans="1:13" hidden="1" x14ac:dyDescent="0.2">
      <c r="A957" s="7" t="s">
        <v>56</v>
      </c>
      <c r="B957" s="7" t="s">
        <v>57</v>
      </c>
      <c r="C957" s="9" t="s">
        <v>119</v>
      </c>
      <c r="F957" s="9" t="s">
        <v>449</v>
      </c>
      <c r="G957" s="1">
        <v>45596</v>
      </c>
      <c r="H957" s="7" t="s">
        <v>1044</v>
      </c>
    </row>
    <row r="958" spans="1:13" hidden="1" x14ac:dyDescent="0.2">
      <c r="A958" s="7" t="s">
        <v>52</v>
      </c>
      <c r="B958" s="7" t="s">
        <v>57</v>
      </c>
      <c r="C958" s="9" t="s">
        <v>1045</v>
      </c>
      <c r="G958" s="1">
        <v>45597</v>
      </c>
      <c r="I958" s="7">
        <v>23</v>
      </c>
      <c r="J958" s="7">
        <v>32</v>
      </c>
      <c r="K958" s="7">
        <v>4.3</v>
      </c>
      <c r="M958" s="7" t="s">
        <v>960</v>
      </c>
    </row>
    <row r="959" spans="1:13" hidden="1" x14ac:dyDescent="0.2">
      <c r="A959" s="7" t="s">
        <v>52</v>
      </c>
      <c r="B959" s="7" t="s">
        <v>57</v>
      </c>
      <c r="C959" s="9" t="s">
        <v>795</v>
      </c>
      <c r="D959" s="9" t="s">
        <v>311</v>
      </c>
      <c r="E959" s="9" t="s">
        <v>449</v>
      </c>
      <c r="F959" s="9" t="s">
        <v>416</v>
      </c>
      <c r="G959" s="1">
        <v>45598</v>
      </c>
      <c r="I959" s="7">
        <v>579</v>
      </c>
      <c r="J959" s="7">
        <v>120</v>
      </c>
      <c r="K959" s="7">
        <v>8.2799999999999994</v>
      </c>
      <c r="M959" s="7" t="s">
        <v>960</v>
      </c>
    </row>
    <row r="960" spans="1:13" hidden="1" x14ac:dyDescent="0.2">
      <c r="A960" s="7" t="s">
        <v>52</v>
      </c>
      <c r="B960" s="7" t="s">
        <v>126</v>
      </c>
      <c r="C960" s="9" t="s">
        <v>1046</v>
      </c>
      <c r="F960" s="9" t="s">
        <v>752</v>
      </c>
      <c r="G960" s="1">
        <v>45599</v>
      </c>
      <c r="I960" s="7">
        <v>396</v>
      </c>
      <c r="J960" s="7">
        <v>56</v>
      </c>
      <c r="K960" s="7">
        <v>6.6</v>
      </c>
      <c r="M960" s="7" t="s">
        <v>960</v>
      </c>
    </row>
    <row r="961" spans="1:17" hidden="1" x14ac:dyDescent="0.2">
      <c r="A961" s="7" t="s">
        <v>52</v>
      </c>
      <c r="B961" s="7" t="s">
        <v>57</v>
      </c>
      <c r="C961" s="9" t="s">
        <v>795</v>
      </c>
      <c r="D961" s="9" t="s">
        <v>1047</v>
      </c>
      <c r="E961" s="9" t="s">
        <v>837</v>
      </c>
      <c r="F961" s="9" t="s">
        <v>795</v>
      </c>
      <c r="G961" s="1">
        <v>45602</v>
      </c>
      <c r="I961" s="7">
        <v>199</v>
      </c>
      <c r="J961" s="7">
        <v>200</v>
      </c>
      <c r="K961" s="7">
        <v>3.32</v>
      </c>
      <c r="M961" s="7" t="s">
        <v>960</v>
      </c>
    </row>
    <row r="962" spans="1:17" hidden="1" x14ac:dyDescent="0.2">
      <c r="A962" s="7" t="s">
        <v>56</v>
      </c>
      <c r="B962" s="7" t="s">
        <v>57</v>
      </c>
      <c r="C962" s="9" t="s">
        <v>119</v>
      </c>
      <c r="F962" s="9" t="s">
        <v>22</v>
      </c>
      <c r="G962" s="1">
        <v>45603</v>
      </c>
      <c r="H962" s="7" t="s">
        <v>1049</v>
      </c>
    </row>
    <row r="963" spans="1:17" hidden="1" x14ac:dyDescent="0.2">
      <c r="A963" s="7" t="s">
        <v>56</v>
      </c>
      <c r="B963" s="7" t="s">
        <v>57</v>
      </c>
      <c r="C963" s="2" t="s">
        <v>119</v>
      </c>
      <c r="D963" s="2" t="s">
        <v>311</v>
      </c>
      <c r="F963" s="9" t="s">
        <v>486</v>
      </c>
      <c r="G963" s="1">
        <v>45603</v>
      </c>
      <c r="H963" s="7" t="s">
        <v>1050</v>
      </c>
    </row>
    <row r="964" spans="1:17" hidden="1" x14ac:dyDescent="0.2">
      <c r="A964" s="7" t="s">
        <v>56</v>
      </c>
      <c r="B964" s="7" t="s">
        <v>57</v>
      </c>
      <c r="C964" s="2" t="s">
        <v>119</v>
      </c>
      <c r="D964" s="2" t="s">
        <v>311</v>
      </c>
      <c r="E964" s="2" t="s">
        <v>318</v>
      </c>
      <c r="F964" s="9" t="s">
        <v>121</v>
      </c>
      <c r="G964" s="1">
        <v>45603</v>
      </c>
      <c r="H964" s="7" t="s">
        <v>1048</v>
      </c>
    </row>
    <row r="965" spans="1:17" hidden="1" x14ac:dyDescent="0.2">
      <c r="A965" s="7" t="s">
        <v>52</v>
      </c>
      <c r="B965" s="7" t="s">
        <v>57</v>
      </c>
      <c r="C965" s="9" t="s">
        <v>795</v>
      </c>
      <c r="F965" s="9" t="s">
        <v>528</v>
      </c>
      <c r="G965" s="1">
        <v>45604</v>
      </c>
      <c r="H965" s="7" t="s">
        <v>1051</v>
      </c>
      <c r="I965" s="7">
        <v>549</v>
      </c>
      <c r="J965" s="7">
        <v>149</v>
      </c>
      <c r="K965" s="7">
        <v>7.59</v>
      </c>
      <c r="M965" s="7" t="s">
        <v>960</v>
      </c>
    </row>
    <row r="966" spans="1:17" hidden="1" x14ac:dyDescent="0.2">
      <c r="A966" s="7" t="s">
        <v>44</v>
      </c>
      <c r="B966" s="7" t="s">
        <v>57</v>
      </c>
      <c r="C966" s="9" t="s">
        <v>632</v>
      </c>
      <c r="F966" s="9" t="s">
        <v>287</v>
      </c>
      <c r="G966" s="1">
        <v>45605</v>
      </c>
      <c r="Q966" s="7" t="s">
        <v>372</v>
      </c>
    </row>
    <row r="967" spans="1:17" hidden="1" x14ac:dyDescent="0.2">
      <c r="A967" s="7" t="s">
        <v>52</v>
      </c>
      <c r="B967" s="7" t="s">
        <v>57</v>
      </c>
      <c r="C967" s="9" t="s">
        <v>795</v>
      </c>
      <c r="D967" s="9" t="s">
        <v>1052</v>
      </c>
      <c r="E967" s="9" t="s">
        <v>837</v>
      </c>
      <c r="F967" s="9" t="s">
        <v>795</v>
      </c>
      <c r="G967" s="1">
        <v>45610</v>
      </c>
      <c r="I967" s="7">
        <v>213</v>
      </c>
      <c r="J967" s="7">
        <v>211</v>
      </c>
      <c r="K967" s="7">
        <v>3.61</v>
      </c>
      <c r="M967" s="7" t="s">
        <v>960</v>
      </c>
    </row>
    <row r="968" spans="1:17" hidden="1" x14ac:dyDescent="0.2">
      <c r="A968" s="7" t="s">
        <v>52</v>
      </c>
      <c r="B968" s="7" t="s">
        <v>57</v>
      </c>
      <c r="C968" s="9" t="s">
        <v>119</v>
      </c>
      <c r="D968" s="9" t="s">
        <v>1055</v>
      </c>
      <c r="F968" s="9" t="s">
        <v>528</v>
      </c>
      <c r="G968" s="1">
        <v>45612</v>
      </c>
      <c r="I968" s="7">
        <v>582</v>
      </c>
      <c r="J968" s="7">
        <v>173</v>
      </c>
      <c r="K968" s="7">
        <v>8</v>
      </c>
      <c r="M968" s="7" t="s">
        <v>960</v>
      </c>
    </row>
    <row r="969" spans="1:17" hidden="1" x14ac:dyDescent="0.2">
      <c r="A969" s="7" t="s">
        <v>52</v>
      </c>
      <c r="B969" s="7" t="s">
        <v>57</v>
      </c>
      <c r="C969" s="9" t="s">
        <v>795</v>
      </c>
      <c r="D969" s="9" t="s">
        <v>919</v>
      </c>
      <c r="E969" s="9" t="s">
        <v>520</v>
      </c>
      <c r="F969" s="9" t="s">
        <v>795</v>
      </c>
      <c r="G969" s="1">
        <v>45617</v>
      </c>
      <c r="I969" s="7">
        <v>266</v>
      </c>
      <c r="J969" s="7">
        <v>270</v>
      </c>
      <c r="K969" s="7">
        <v>6.64</v>
      </c>
      <c r="M969" s="7" t="s">
        <v>960</v>
      </c>
    </row>
    <row r="970" spans="1:17" x14ac:dyDescent="0.2">
      <c r="A970" s="7" t="s">
        <v>71</v>
      </c>
      <c r="B970" s="7" t="s">
        <v>57</v>
      </c>
      <c r="C970" s="9" t="s">
        <v>416</v>
      </c>
      <c r="F970" s="9" t="s">
        <v>76</v>
      </c>
      <c r="G970" s="1">
        <v>45619</v>
      </c>
      <c r="H970" s="7" t="s">
        <v>1053</v>
      </c>
      <c r="L970" s="7" t="s">
        <v>822</v>
      </c>
      <c r="M970" s="7" t="s">
        <v>860</v>
      </c>
    </row>
    <row r="971" spans="1:17" hidden="1" x14ac:dyDescent="0.2">
      <c r="A971" s="7" t="s">
        <v>52</v>
      </c>
      <c r="B971" s="7" t="s">
        <v>57</v>
      </c>
      <c r="C971" s="9" t="s">
        <v>795</v>
      </c>
      <c r="F971" s="9" t="s">
        <v>416</v>
      </c>
      <c r="G971" s="1">
        <v>45620</v>
      </c>
      <c r="I971" s="7">
        <v>472</v>
      </c>
      <c r="J971" s="7">
        <v>8</v>
      </c>
      <c r="K971" s="7">
        <v>5.09</v>
      </c>
      <c r="M971" s="7" t="s">
        <v>960</v>
      </c>
    </row>
    <row r="972" spans="1:17" hidden="1" x14ac:dyDescent="0.2">
      <c r="A972" s="7" t="s">
        <v>52</v>
      </c>
      <c r="B972" s="7" t="s">
        <v>57</v>
      </c>
      <c r="C972" s="9" t="s">
        <v>795</v>
      </c>
      <c r="D972" s="9" t="s">
        <v>1054</v>
      </c>
      <c r="F972" s="9" t="s">
        <v>795</v>
      </c>
      <c r="G972" s="1">
        <v>45621</v>
      </c>
      <c r="I972" s="7">
        <v>44</v>
      </c>
      <c r="J972" s="7">
        <v>43</v>
      </c>
      <c r="K972" s="7">
        <v>6.05</v>
      </c>
      <c r="M972" s="7" t="s">
        <v>960</v>
      </c>
    </row>
    <row r="973" spans="1:17" hidden="1" x14ac:dyDescent="0.2">
      <c r="A973" s="7" t="s">
        <v>52</v>
      </c>
      <c r="B973" s="7" t="s">
        <v>57</v>
      </c>
      <c r="C973" s="9" t="s">
        <v>795</v>
      </c>
      <c r="D973" s="9" t="s">
        <v>1039</v>
      </c>
      <c r="E973" s="9" t="s">
        <v>727</v>
      </c>
      <c r="F973" s="9" t="s">
        <v>795</v>
      </c>
      <c r="G973" s="1">
        <v>45622</v>
      </c>
      <c r="I973" s="7">
        <v>238</v>
      </c>
      <c r="J973" s="7">
        <v>247</v>
      </c>
      <c r="K973" s="7">
        <v>5.44</v>
      </c>
      <c r="M973" s="7" t="s">
        <v>960</v>
      </c>
    </row>
    <row r="974" spans="1:17" hidden="1" x14ac:dyDescent="0.2">
      <c r="A974" s="7" t="s">
        <v>52</v>
      </c>
      <c r="B974" s="7" t="s">
        <v>57</v>
      </c>
      <c r="C974" s="9" t="s">
        <v>795</v>
      </c>
      <c r="F974" s="9" t="s">
        <v>592</v>
      </c>
      <c r="G974" s="1">
        <v>45624</v>
      </c>
      <c r="I974" s="7">
        <v>17</v>
      </c>
      <c r="J974" s="7">
        <v>48</v>
      </c>
      <c r="K974" s="7">
        <v>9.15</v>
      </c>
      <c r="M974" s="7" t="s">
        <v>960</v>
      </c>
    </row>
  </sheetData>
  <autoFilter ref="A1:U974" xr:uid="{D437FB2D-34B2-4A5D-9E9C-C2A0B074F473}">
    <filterColumn colId="0">
      <filters>
        <filter val="Skitour"/>
      </filters>
    </filterColumn>
  </autoFilter>
  <sortState xmlns:xlrd2="http://schemas.microsoft.com/office/spreadsheetml/2017/richdata2" ref="A2:U937">
    <sortCondition ref="G2:G937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2024-11-29T18:06:53Z</dcterms:modified>
</cp:coreProperties>
</file>