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running\data\"/>
    </mc:Choice>
  </mc:AlternateContent>
  <xr:revisionPtr revIDLastSave="0" documentId="13_ncr:1_{C2DECACE-DFEB-456D-A8D0-4F0E1DF54219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all!$A$1:$U$982</definedName>
  </definedNames>
  <calcPr calcId="162913"/>
</workbook>
</file>

<file path=xl/sharedStrings.xml><?xml version="1.0" encoding="utf-8"?>
<sst xmlns="http://schemas.openxmlformats.org/spreadsheetml/2006/main" count="5572" uniqueCount="1073">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</sst>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95"/>
  <sheetViews>
    <sheetView tabSelected="1" workbookViewId="0">
      <pane ySplit="1" topLeftCell="A983" activePane="bottomLeft" state="frozen"/>
      <selection pane="bottomLeft" activeCell="H996" sqref="H996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1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U63" s="9" t="s">
        <v>74</v>
      </c>
    </row>
    <row r="64" spans="1:21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1" x14ac:dyDescent="0.2">
      <c r="A72" s="7" t="s">
        <v>71</v>
      </c>
      <c r="B72" s="1" t="s">
        <v>57</v>
      </c>
      <c r="F72" s="2" t="s">
        <v>424</v>
      </c>
      <c r="G72" s="1">
        <v>41323</v>
      </c>
      <c r="L72" s="7" t="s">
        <v>686</v>
      </c>
      <c r="Q72" s="7" t="s">
        <v>386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1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1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1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U195" s="9" t="s">
        <v>231</v>
      </c>
    </row>
    <row r="196" spans="1:21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1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1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1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1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1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1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1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U204" s="11"/>
    </row>
    <row r="205" spans="1:21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1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1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1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1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1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1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U214" s="9" t="s">
        <v>227</v>
      </c>
    </row>
    <row r="215" spans="1:21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1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1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U217" s="9" t="s">
        <v>239</v>
      </c>
    </row>
    <row r="218" spans="1:21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1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1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1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U221" s="11"/>
    </row>
    <row r="222" spans="1:21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1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1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1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1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1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1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1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1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1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1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1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U250" s="9" t="s">
        <v>325</v>
      </c>
    </row>
    <row r="251" spans="1:21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1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1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1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1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1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1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U353" s="9" t="s">
        <v>74</v>
      </c>
    </row>
    <row r="354" spans="1:21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1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1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1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1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1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1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1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1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1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1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1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1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1" x14ac:dyDescent="0.2">
      <c r="A367" s="7" t="s">
        <v>52</v>
      </c>
      <c r="B367" s="7" t="s">
        <v>57</v>
      </c>
      <c r="C367" s="9" t="s">
        <v>180</v>
      </c>
      <c r="F367" s="9" t="s">
        <v>1065</v>
      </c>
      <c r="G367" s="1">
        <v>44263</v>
      </c>
      <c r="H367" s="7" t="s">
        <v>1061</v>
      </c>
    </row>
    <row r="368" spans="1:21" x14ac:dyDescent="0.2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1" x14ac:dyDescent="0.2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1" x14ac:dyDescent="0.2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1" x14ac:dyDescent="0.2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U371" s="9" t="s">
        <v>75</v>
      </c>
    </row>
    <row r="372" spans="1:21" x14ac:dyDescent="0.2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1" x14ac:dyDescent="0.2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1" x14ac:dyDescent="0.2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1" x14ac:dyDescent="0.2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1" x14ac:dyDescent="0.2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1" x14ac:dyDescent="0.2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1" x14ac:dyDescent="0.2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1" x14ac:dyDescent="0.2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1" x14ac:dyDescent="0.2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1" x14ac:dyDescent="0.2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1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1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1" x14ac:dyDescent="0.2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1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U401" s="9" t="s">
        <v>457</v>
      </c>
    </row>
    <row r="402" spans="1:21" x14ac:dyDescent="0.2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1" x14ac:dyDescent="0.2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1" x14ac:dyDescent="0.2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1" x14ac:dyDescent="0.2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1" x14ac:dyDescent="0.2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1" x14ac:dyDescent="0.2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1" x14ac:dyDescent="0.2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1" x14ac:dyDescent="0.2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1" x14ac:dyDescent="0.2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1" x14ac:dyDescent="0.2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1" x14ac:dyDescent="0.2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1" x14ac:dyDescent="0.2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1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U417" s="9" t="s">
        <v>472</v>
      </c>
    </row>
    <row r="418" spans="1:21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1" x14ac:dyDescent="0.2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1" x14ac:dyDescent="0.2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1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1" x14ac:dyDescent="0.2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1" x14ac:dyDescent="0.2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1" x14ac:dyDescent="0.2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1" x14ac:dyDescent="0.2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1" x14ac:dyDescent="0.2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1" x14ac:dyDescent="0.2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1" x14ac:dyDescent="0.2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1" x14ac:dyDescent="0.2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1" x14ac:dyDescent="0.2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1" x14ac:dyDescent="0.2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1" x14ac:dyDescent="0.2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1" x14ac:dyDescent="0.2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1" x14ac:dyDescent="0.2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1" x14ac:dyDescent="0.2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1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1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1" x14ac:dyDescent="0.2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1" x14ac:dyDescent="0.2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1" x14ac:dyDescent="0.2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1" x14ac:dyDescent="0.2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1" x14ac:dyDescent="0.2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1" x14ac:dyDescent="0.2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U444" s="9" t="s">
        <v>509</v>
      </c>
    </row>
    <row r="445" spans="1:21" x14ac:dyDescent="0.2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1" x14ac:dyDescent="0.2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1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1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1" x14ac:dyDescent="0.2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1" x14ac:dyDescent="0.2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1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1" x14ac:dyDescent="0.2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1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1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1" x14ac:dyDescent="0.2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1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1" x14ac:dyDescent="0.2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1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1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1" x14ac:dyDescent="0.2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1" x14ac:dyDescent="0.2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1" x14ac:dyDescent="0.2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1" x14ac:dyDescent="0.2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1" x14ac:dyDescent="0.2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U464" s="9" t="s">
        <v>569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1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1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1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1" x14ac:dyDescent="0.2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1" x14ac:dyDescent="0.2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1" x14ac:dyDescent="0.2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1" x14ac:dyDescent="0.2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1" x14ac:dyDescent="0.2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1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1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1" x14ac:dyDescent="0.2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1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U540" s="9" t="s">
        <v>652</v>
      </c>
    </row>
    <row r="541" spans="1:21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1" x14ac:dyDescent="0.2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1" x14ac:dyDescent="0.2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1" x14ac:dyDescent="0.2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1" x14ac:dyDescent="0.2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1" x14ac:dyDescent="0.2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L546" s="7" t="s">
        <v>670</v>
      </c>
      <c r="M546" s="7" t="s">
        <v>843</v>
      </c>
      <c r="Q546" s="7" t="s">
        <v>368</v>
      </c>
    </row>
    <row r="547" spans="1:21" x14ac:dyDescent="0.2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1" x14ac:dyDescent="0.2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1" x14ac:dyDescent="0.2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1" x14ac:dyDescent="0.2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1" x14ac:dyDescent="0.2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L551" s="7" t="s">
        <v>670</v>
      </c>
      <c r="M551" s="7" t="s">
        <v>843</v>
      </c>
      <c r="Q551" s="7" t="s">
        <v>661</v>
      </c>
    </row>
    <row r="552" spans="1:21" x14ac:dyDescent="0.2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U552" s="9" t="s">
        <v>663</v>
      </c>
    </row>
    <row r="553" spans="1:21" x14ac:dyDescent="0.2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L553" s="7" t="s">
        <v>670</v>
      </c>
      <c r="M553" s="7" t="s">
        <v>843</v>
      </c>
    </row>
    <row r="554" spans="1:21" x14ac:dyDescent="0.2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1" x14ac:dyDescent="0.2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1" x14ac:dyDescent="0.2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1" x14ac:dyDescent="0.2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1" x14ac:dyDescent="0.2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1" x14ac:dyDescent="0.2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1" x14ac:dyDescent="0.2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1" x14ac:dyDescent="0.2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1" x14ac:dyDescent="0.2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1" x14ac:dyDescent="0.2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1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1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1" x14ac:dyDescent="0.2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1" x14ac:dyDescent="0.2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1" x14ac:dyDescent="0.2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1" x14ac:dyDescent="0.2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1" x14ac:dyDescent="0.2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U570" s="9" t="s">
        <v>685</v>
      </c>
    </row>
    <row r="571" spans="1:21" x14ac:dyDescent="0.2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U571" s="9" t="s">
        <v>683</v>
      </c>
    </row>
    <row r="572" spans="1:21" x14ac:dyDescent="0.2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1" x14ac:dyDescent="0.2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U573" s="9" t="s">
        <v>687</v>
      </c>
    </row>
    <row r="574" spans="1:21" x14ac:dyDescent="0.2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1" x14ac:dyDescent="0.2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1" x14ac:dyDescent="0.2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1" x14ac:dyDescent="0.2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1" x14ac:dyDescent="0.2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1" x14ac:dyDescent="0.2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1" x14ac:dyDescent="0.2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1" x14ac:dyDescent="0.2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1" x14ac:dyDescent="0.2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1" x14ac:dyDescent="0.2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1" x14ac:dyDescent="0.2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1" x14ac:dyDescent="0.2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1" x14ac:dyDescent="0.2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1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1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1" x14ac:dyDescent="0.2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1" x14ac:dyDescent="0.2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1" x14ac:dyDescent="0.2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1" x14ac:dyDescent="0.2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U592" s="9" t="s">
        <v>705</v>
      </c>
    </row>
    <row r="593" spans="1:19" x14ac:dyDescent="0.2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1" x14ac:dyDescent="0.2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1" x14ac:dyDescent="0.2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1" x14ac:dyDescent="0.2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1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1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1" x14ac:dyDescent="0.2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1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1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1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1" x14ac:dyDescent="0.2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U651" s="9" t="s">
        <v>732</v>
      </c>
    </row>
    <row r="652" spans="1:21" x14ac:dyDescent="0.2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1" x14ac:dyDescent="0.2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1" x14ac:dyDescent="0.2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U654" s="9" t="s">
        <v>732</v>
      </c>
    </row>
    <row r="655" spans="1:21" x14ac:dyDescent="0.2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1" x14ac:dyDescent="0.2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U656" s="9" t="s">
        <v>732</v>
      </c>
    </row>
    <row r="657" spans="1:21" x14ac:dyDescent="0.2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1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U658" s="9" t="s">
        <v>732</v>
      </c>
    </row>
    <row r="659" spans="1:21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U659" s="9" t="s">
        <v>732</v>
      </c>
    </row>
    <row r="660" spans="1:21" x14ac:dyDescent="0.2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1" x14ac:dyDescent="0.2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1" x14ac:dyDescent="0.2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1" x14ac:dyDescent="0.2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1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1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1" x14ac:dyDescent="0.2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1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1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1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1" x14ac:dyDescent="0.2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1" x14ac:dyDescent="0.2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1" x14ac:dyDescent="0.2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1" x14ac:dyDescent="0.2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1" x14ac:dyDescent="0.2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1" x14ac:dyDescent="0.2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1" x14ac:dyDescent="0.2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1" x14ac:dyDescent="0.2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1" x14ac:dyDescent="0.2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1" x14ac:dyDescent="0.2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1" x14ac:dyDescent="0.2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U776" s="9" t="s">
        <v>820</v>
      </c>
    </row>
    <row r="777" spans="1:21" x14ac:dyDescent="0.2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1" x14ac:dyDescent="0.2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1" x14ac:dyDescent="0.2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1" x14ac:dyDescent="0.2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1" x14ac:dyDescent="0.2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1" x14ac:dyDescent="0.2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1" x14ac:dyDescent="0.2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1" x14ac:dyDescent="0.2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1" x14ac:dyDescent="0.2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1" x14ac:dyDescent="0.2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1" x14ac:dyDescent="0.2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1" x14ac:dyDescent="0.2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U788" s="9" t="s">
        <v>827</v>
      </c>
    </row>
    <row r="789" spans="1:21" x14ac:dyDescent="0.2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1" x14ac:dyDescent="0.2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1" x14ac:dyDescent="0.2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U791" s="9" t="s">
        <v>834</v>
      </c>
    </row>
    <row r="792" spans="1:21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1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1" x14ac:dyDescent="0.2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1" x14ac:dyDescent="0.2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1" x14ac:dyDescent="0.2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1" x14ac:dyDescent="0.2">
      <c r="A797" s="7" t="s">
        <v>369</v>
      </c>
      <c r="B797" s="7" t="s">
        <v>57</v>
      </c>
      <c r="G797" s="1">
        <v>45317</v>
      </c>
      <c r="Q797" s="7" t="s">
        <v>372</v>
      </c>
      <c r="U797" s="9" t="s">
        <v>864</v>
      </c>
    </row>
    <row r="798" spans="1:21" x14ac:dyDescent="0.2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1" x14ac:dyDescent="0.2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1" x14ac:dyDescent="0.2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U800" s="9" t="s">
        <v>841</v>
      </c>
    </row>
    <row r="801" spans="1:21" x14ac:dyDescent="0.2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1" x14ac:dyDescent="0.2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1" x14ac:dyDescent="0.2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1" x14ac:dyDescent="0.2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U804" s="9" t="s">
        <v>849</v>
      </c>
    </row>
    <row r="805" spans="1:21" x14ac:dyDescent="0.2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1" x14ac:dyDescent="0.2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1" x14ac:dyDescent="0.2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1" x14ac:dyDescent="0.2">
      <c r="A808" s="7" t="s">
        <v>369</v>
      </c>
      <c r="B808" s="7" t="s">
        <v>57</v>
      </c>
      <c r="G808" s="1">
        <v>45337</v>
      </c>
    </row>
    <row r="809" spans="1:21" x14ac:dyDescent="0.2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1" x14ac:dyDescent="0.2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1" x14ac:dyDescent="0.2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1" x14ac:dyDescent="0.2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1" x14ac:dyDescent="0.2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1" x14ac:dyDescent="0.2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1" x14ac:dyDescent="0.2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1" x14ac:dyDescent="0.2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U816" s="9" t="s">
        <v>863</v>
      </c>
    </row>
    <row r="817" spans="1:21" x14ac:dyDescent="0.2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1" x14ac:dyDescent="0.2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1" x14ac:dyDescent="0.2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U819" s="9" t="s">
        <v>866</v>
      </c>
    </row>
    <row r="820" spans="1:21" x14ac:dyDescent="0.2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U820" s="9" t="s">
        <v>687</v>
      </c>
    </row>
    <row r="821" spans="1:21" x14ac:dyDescent="0.2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1" x14ac:dyDescent="0.2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1" x14ac:dyDescent="0.2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1" x14ac:dyDescent="0.2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1" x14ac:dyDescent="0.2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1" x14ac:dyDescent="0.2">
      <c r="A826" s="7" t="s">
        <v>52</v>
      </c>
      <c r="B826" s="7" t="s">
        <v>57</v>
      </c>
      <c r="C826" s="9" t="s">
        <v>795</v>
      </c>
      <c r="F826" s="9" t="s">
        <v>1065</v>
      </c>
      <c r="G826" s="1">
        <v>45370</v>
      </c>
      <c r="H826" s="7" t="s">
        <v>1062</v>
      </c>
    </row>
    <row r="827" spans="1:21" x14ac:dyDescent="0.2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1" x14ac:dyDescent="0.2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1" x14ac:dyDescent="0.2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1" x14ac:dyDescent="0.2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1" x14ac:dyDescent="0.2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1" x14ac:dyDescent="0.2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">
      <c r="A834" s="7" t="s">
        <v>52</v>
      </c>
      <c r="B834" s="7" t="s">
        <v>57</v>
      </c>
      <c r="C834" s="9" t="s">
        <v>795</v>
      </c>
      <c r="F834" s="9" t="s">
        <v>1065</v>
      </c>
      <c r="G834" s="1">
        <v>45380</v>
      </c>
      <c r="H834" s="7" t="s">
        <v>1063</v>
      </c>
    </row>
    <row r="835" spans="1:17" x14ac:dyDescent="0.2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">
      <c r="A867" s="7" t="s">
        <v>52</v>
      </c>
      <c r="B867" s="7" t="s">
        <v>57</v>
      </c>
      <c r="C867" s="9" t="s">
        <v>795</v>
      </c>
      <c r="F867" s="9" t="s">
        <v>1065</v>
      </c>
      <c r="G867" s="1">
        <v>45448</v>
      </c>
      <c r="H867" s="7" t="s">
        <v>918</v>
      </c>
    </row>
    <row r="868" spans="1:19" x14ac:dyDescent="0.2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">
      <c r="A872" s="7" t="s">
        <v>52</v>
      </c>
      <c r="B872" s="7" t="s">
        <v>57</v>
      </c>
      <c r="C872" s="9" t="s">
        <v>795</v>
      </c>
      <c r="F872" s="9" t="s">
        <v>1065</v>
      </c>
      <c r="G872" s="1">
        <v>45458</v>
      </c>
      <c r="H872" s="7" t="s">
        <v>922</v>
      </c>
    </row>
    <row r="873" spans="1:19" x14ac:dyDescent="0.2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">
      <c r="A890" s="7" t="s">
        <v>52</v>
      </c>
      <c r="B890" s="7" t="s">
        <v>57</v>
      </c>
      <c r="C890" s="9" t="s">
        <v>795</v>
      </c>
      <c r="F890" s="9" t="s">
        <v>1065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1" x14ac:dyDescent="0.2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1" x14ac:dyDescent="0.2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1" x14ac:dyDescent="0.2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1" x14ac:dyDescent="0.2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1" x14ac:dyDescent="0.2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1" x14ac:dyDescent="0.2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1" x14ac:dyDescent="0.2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1" x14ac:dyDescent="0.2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1" x14ac:dyDescent="0.2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1" x14ac:dyDescent="0.2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1" x14ac:dyDescent="0.2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1" x14ac:dyDescent="0.2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1" x14ac:dyDescent="0.2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1" x14ac:dyDescent="0.2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U910" s="9" t="s">
        <v>996</v>
      </c>
    </row>
    <row r="911" spans="1:21" x14ac:dyDescent="0.2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1" x14ac:dyDescent="0.2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1" x14ac:dyDescent="0.2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1" x14ac:dyDescent="0.2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1" x14ac:dyDescent="0.2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1" x14ac:dyDescent="0.2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1" x14ac:dyDescent="0.2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1" x14ac:dyDescent="0.2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1" x14ac:dyDescent="0.2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1" x14ac:dyDescent="0.2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1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U937" s="9" t="s">
        <v>1017</v>
      </c>
    </row>
    <row r="938" spans="1:21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U938" s="9" t="s">
        <v>1017</v>
      </c>
    </row>
    <row r="939" spans="1:21" x14ac:dyDescent="0.2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1" x14ac:dyDescent="0.2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1" x14ac:dyDescent="0.2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1" x14ac:dyDescent="0.2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1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1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">
      <c r="A970" s="7" t="s">
        <v>52</v>
      </c>
      <c r="B970" s="7" t="s">
        <v>57</v>
      </c>
      <c r="C970" s="9" t="s">
        <v>795</v>
      </c>
      <c r="F970" s="9" t="s">
        <v>1065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18" x14ac:dyDescent="0.2">
      <c r="A977" s="7" t="s">
        <v>52</v>
      </c>
      <c r="B977" s="7" t="s">
        <v>1054</v>
      </c>
      <c r="C977" s="9" t="s">
        <v>1055</v>
      </c>
      <c r="G977" s="1">
        <v>45629</v>
      </c>
    </row>
    <row r="978" spans="1:18" x14ac:dyDescent="0.2">
      <c r="A978" s="7" t="s">
        <v>52</v>
      </c>
      <c r="B978" s="7" t="s">
        <v>1054</v>
      </c>
      <c r="C978" s="9" t="s">
        <v>1055</v>
      </c>
      <c r="G978" s="1">
        <v>45630</v>
      </c>
    </row>
    <row r="979" spans="1:18" x14ac:dyDescent="0.2">
      <c r="A979" s="7" t="s">
        <v>52</v>
      </c>
      <c r="B979" s="7" t="s">
        <v>57</v>
      </c>
      <c r="C979" s="9" t="s">
        <v>795</v>
      </c>
      <c r="D979" s="9" t="s">
        <v>1050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958</v>
      </c>
    </row>
    <row r="980" spans="1:18" x14ac:dyDescent="0.2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18" x14ac:dyDescent="0.2">
      <c r="A981" s="7" t="s">
        <v>52</v>
      </c>
      <c r="B981" s="7" t="s">
        <v>57</v>
      </c>
      <c r="C981" s="9" t="s">
        <v>795</v>
      </c>
      <c r="D981" s="9" t="s">
        <v>1056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958</v>
      </c>
    </row>
    <row r="982" spans="1:18" x14ac:dyDescent="0.2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1057</v>
      </c>
      <c r="L982" s="7" t="s">
        <v>822</v>
      </c>
      <c r="M982" s="7" t="s">
        <v>860</v>
      </c>
      <c r="Q982" s="7" t="s">
        <v>386</v>
      </c>
    </row>
    <row r="983" spans="1:18" x14ac:dyDescent="0.2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1068</v>
      </c>
    </row>
    <row r="984" spans="1:18" x14ac:dyDescent="0.2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1058</v>
      </c>
      <c r="L984" s="7" t="s">
        <v>822</v>
      </c>
      <c r="M984" s="7" t="s">
        <v>860</v>
      </c>
    </row>
    <row r="985" spans="1:18" x14ac:dyDescent="0.2">
      <c r="A985" s="7" t="s">
        <v>52</v>
      </c>
      <c r="B985" s="7" t="s">
        <v>57</v>
      </c>
      <c r="C985" s="9" t="s">
        <v>795</v>
      </c>
      <c r="F985" s="9" t="s">
        <v>1065</v>
      </c>
      <c r="G985" s="1">
        <v>45644</v>
      </c>
      <c r="H985" s="7" t="s">
        <v>1059</v>
      </c>
      <c r="I985" s="7">
        <v>264</v>
      </c>
      <c r="J985" s="7">
        <v>264</v>
      </c>
      <c r="K985" s="7">
        <v>6.54</v>
      </c>
      <c r="M985" s="7" t="s">
        <v>1060</v>
      </c>
    </row>
    <row r="986" spans="1:18" x14ac:dyDescent="0.2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</row>
    <row r="987" spans="1:18" x14ac:dyDescent="0.2">
      <c r="A987" s="7" t="s">
        <v>52</v>
      </c>
      <c r="B987" s="7" t="s">
        <v>57</v>
      </c>
      <c r="C987" s="9" t="s">
        <v>795</v>
      </c>
      <c r="D987" s="9" t="s">
        <v>1056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1060</v>
      </c>
    </row>
    <row r="988" spans="1:18" x14ac:dyDescent="0.2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18" x14ac:dyDescent="0.2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18" x14ac:dyDescent="0.2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18" x14ac:dyDescent="0.2">
      <c r="A991" s="7" t="s">
        <v>52</v>
      </c>
      <c r="B991" s="7" t="s">
        <v>1066</v>
      </c>
      <c r="C991" s="9" t="s">
        <v>1067</v>
      </c>
      <c r="F991" s="9" t="s">
        <v>1067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958</v>
      </c>
      <c r="Q991" s="7" t="s">
        <v>1068</v>
      </c>
    </row>
    <row r="992" spans="1:18" x14ac:dyDescent="0.2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1069</v>
      </c>
      <c r="L992" s="7" t="s">
        <v>674</v>
      </c>
      <c r="M992" s="7" t="s">
        <v>860</v>
      </c>
    </row>
    <row r="993" spans="1:17" x14ac:dyDescent="0.2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1070</v>
      </c>
    </row>
    <row r="994" spans="1:17" x14ac:dyDescent="0.2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1071</v>
      </c>
      <c r="L994" s="7" t="s">
        <v>674</v>
      </c>
      <c r="M994" s="7" t="s">
        <v>860</v>
      </c>
    </row>
    <row r="995" spans="1:17" x14ac:dyDescent="0.2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1072</v>
      </c>
      <c r="L995" s="7" t="s">
        <v>674</v>
      </c>
      <c r="M995" s="7" t="s">
        <v>860</v>
      </c>
      <c r="Q995" s="7" t="s">
        <v>368</v>
      </c>
    </row>
  </sheetData>
  <sortState xmlns:xlrd2="http://schemas.microsoft.com/office/spreadsheetml/2017/richdata2" ref="A2:U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2024-12-28T11:55:53Z</dcterms:modified>
</cp:coreProperties>
</file>