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B32ACEDB-F80E-4CB9-9C1A-F48DEFB5FB06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all!$A$1:$Z$1247</definedName>
  </definedNames>
  <calcPr calcId="162913"/>
</workbook>
</file>

<file path=xl/sharedStrings.xml><?xml version="1.0" encoding="utf-8"?>
<sst xmlns="http://schemas.openxmlformats.org/spreadsheetml/2006/main" count="7132" uniqueCount="1279">
  <si>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</si>
  <si>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</si>
  <si>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</si>
  <si>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</si>
  <si>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</si>
  <si>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</si>
  <si>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</si>
  <si>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</si>
  <si>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</si>
  <si>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</si>
  <si>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</si>
  <si>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</si>
  <si>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</si>
  <si>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</si>
  <si>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</si>
  <si>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</si>
  <si>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</si>
  <si>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</si>
  <si>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</si>
  <si>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</si>
  <si>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</si>
  <si>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</si>
  <si>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</si>
  <si>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</si>
  <si>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</si>
  <si>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</si>
  <si>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</si>
  <si>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</si>
  <si>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</si>
  <si>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</si>
  <si>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</si>
  <si>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</si>
  <si>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</si>
  <si>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</si>
  <si>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</si>
  <si>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</si>
  <si>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</si>
  <si>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</si>
  <si>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</si>
  <si>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</si>
  <si>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</si>
  <si>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</si>
  <si>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</si>
  <si>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</si>
  <si>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</si>
  <si>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</si>
  <si>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</si>
  <si>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</si>
  <si>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</si>
  <si>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</si>
  <si>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</si>
  <si>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</si>
  <si>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</si>
  <si>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</si>
  <si>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</si>
  <si>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</si>
  <si>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</si>
  <si>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</si>
  <si>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</si>
  <si>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</si>
  <si>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</si>
  <si>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</si>
  <si>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</si>
  <si>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</si>
  <si>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</si>
  <si>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</si>
  <si>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</si>
  <si>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</si>
  <si>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</si>
  <si>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</si>
  <si>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</si>
  <si>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</si>
  <si>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</si>
  <si>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</si>
  <si>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</si>
  <si>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</si>
  <si>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</si>
  <si>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</si>
  <si>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</si>
  <si>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</si>
  <si>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</si>
  <si>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</si>
  <si>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</si>
  <si>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</si>
  <si>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</si>
  <si>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</si>
  <si>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</si>
  <si>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</si>
  <si>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</si>
  <si>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</si>
  <si>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</si>
  <si>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</si>
  <si>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</si>
  <si>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</si>
  <si>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</si>
  <si>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</si>
  <si>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</si>
  <si>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</si>
  <si>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</si>
  <si>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</si>
  <si>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</si>
  <si>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</si>
  <si>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</si>
  <si>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</si>
  <si>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</si>
  <si>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</si>
  <si>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</si>
  <si>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</si>
  <si>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</si>
  <si>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</si>
  <si>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</si>
  <si>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</si>
  <si>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</si>
  <si>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</si>
  <si>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</si>
  <si>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</si>
  <si>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</si>
  <si>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</si>
  <si>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</si>
  <si>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</si>
  <si>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</si>
  <si>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</si>
  <si>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</si>
  <si>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</si>
  <si>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</si>
  <si>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</si>
  <si>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</si>
  <si>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</si>
  <si>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</si>
  <si>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</si>
  <si>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</si>
  <si>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</si>
  <si>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</si>
  <si>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</si>
  <si>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</si>
  <si>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</si>
  <si>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</si>
  <si>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</si>
  <si>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</si>
  <si>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</si>
  <si>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</si>
  <si>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</si>
  <si>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</si>
  <si>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</si>
  <si>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</si>
  <si>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</si>
  <si>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</si>
  <si>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</si>
  <si>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</si>
  <si>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</si>
  <si>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</si>
  <si>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</si>
  <si>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</si>
  <si>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</si>
  <si>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</si>
  <si>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</si>
  <si>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</si>
  <si>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</si>
  <si>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</si>
  <si>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</si>
  <si>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</si>
  <si>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</si>
  <si>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</si>
  <si>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</si>
  <si>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</si>
  <si>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</si>
  <si>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</si>
  <si>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</si>
  <si>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</si>
  <si>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</si>
  <si>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</si>
  <si>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</si>
  <si>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</si>
  <si>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</si>
  <si>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</si>
  <si>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</si>
  <si>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</si>
  <si>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</si>
  <si>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</si>
  <si>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</si>
  <si>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</si>
  <si>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</si>
  <si>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</si>
  <si>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</si>
  <si>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</si>
  <si>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</si>
  <si>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</si>
  <si>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</si>
  <si>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</si>
  <si>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</si>
  <si>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</si>
  <si>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</si>
  <si>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</si>
  <si>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</si>
  <si>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</si>
  <si>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</si>
  <si>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</si>
  <si>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</si>
  <si>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</si>
  <si>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</si>
  <si>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</si>
  <si>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</si>
  <si>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</si>
  <si>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</si>
  <si>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</si>
  <si>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</si>
  <si>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</si>
  <si>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</si>
  <si>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</si>
  <si>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</si>
  <si>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</si>
  <si>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</si>
  <si>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</si>
  <si>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</si>
  <si>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</si>
  <si>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</si>
  <si>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</si>
  <si>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</si>
  <si>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</si>
  <si>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</si>
  <si>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</si>
  <si>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</si>
  <si>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</si>
  <si>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</si>
  <si>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</si>
  <si>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</si>
  <si>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</si>
  <si>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</si>
  <si>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</si>
  <si>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</si>
  <si>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</si>
  <si>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</si>
  <si>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</si>
  <si>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</si>
  <si>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</si>
  <si>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</si>
  <si>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</si>
  <si>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</si>
  <si>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</si>
  <si>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</si>
  <si>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</si>
  <si>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</si>
  <si>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</si>
  <si>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</si>
  <si>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</si>
  <si>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</si>
  <si>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</si>
  <si>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</si>
  <si>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</si>
  <si>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</si>
  <si>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</si>
  <si>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</si>
  <si>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</si>
  <si>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</si>
  <si>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</si>
  <si>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</si>
  <si>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</si>
  <si>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</si>
  <si>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</si>
  <si>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</si>
  <si>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</si>
  <si>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</si>
  <si>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</si>
  <si>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</si>
  <si>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</si>
  <si>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</si>
  <si>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</si>
  <si>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</si>
  <si>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</si>
  <si>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</si>
  <si>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</si>
  <si>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</si>
  <si>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</si>
  <si>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</si>
  <si>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</si>
  <si>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</si>
  <si>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</si>
  <si>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</si>
  <si>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</si>
  <si>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</si>
  <si>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</si>
  <si>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</si>
  <si>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</si>
  <si>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</si>
  <si>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</si>
  <si>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</si>
  <si>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</si>
  <si>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</si>
  <si>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</si>
  <si>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</si>
  <si>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</si>
  <si>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</si>
  <si>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</si>
  <si>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</si>
  <si>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</si>
  <si>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</si>
  <si>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</si>
  <si>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</si>
  <si>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</si>
  <si>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</si>
  <si>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</si>
  <si>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</si>
  <si>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</si>
  <si>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</si>
  <si>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</si>
  <si>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</si>
  <si>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</si>
  <si>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</si>
  <si>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</si>
  <si>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</si>
  <si>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</si>
  <si>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</si>
  <si>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</si>
  <si>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</si>
  <si>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</si>
  <si>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</si>
  <si>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</si>
  <si>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</si>
  <si>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</si>
  <si>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</si>
  <si>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</si>
  <si>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</si>
  <si>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</si>
  <si>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</si>
  <si>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</si>
  <si>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</si>
  <si>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</si>
  <si>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</si>
  <si>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</si>
  <si>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</si>
  <si>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</si>
  <si>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</si>
  <si>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</si>
  <si>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</si>
  <si>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</si>
  <si>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</si>
  <si>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</si>
  <si>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</si>
  <si>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</si>
  <si>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</si>
  <si>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</si>
  <si>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</si>
  <si>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</si>
  <si>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</si>
  <si>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</si>
  <si>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</si>
  <si>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</si>
  <si>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</si>
  <si>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</si>
  <si>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</si>
  <si>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</si>
  <si>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</si>
  <si>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</si>
  <si>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</si>
  <si>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</si>
  <si>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</si>
  <si>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</si>
  <si>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</si>
  <si>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</si>
  <si>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</si>
  <si>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</si>
  <si>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</si>
  <si>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</si>
  <si>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</si>
  <si>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</si>
  <si>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</si>
  <si>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</si>
  <si>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</si>
  <si>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</si>
  <si>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</si>
  <si>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</si>
  <si>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</si>
  <si>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</si>
  <si>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</si>
  <si>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</si>
  <si>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</si>
  <si>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</si>
  <si>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</si>
  <si>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</si>
  <si>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</si>
  <si>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</si>
  <si>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</si>
  <si>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</si>
  <si>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</si>
  <si>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</si>
  <si>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</si>
  <si>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</si>
  <si>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</si>
  <si>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</si>
  <si>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</si>
  <si>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</si>
  <si>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</si>
  <si>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</si>
  <si>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</si>
  <si>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</si>
  <si>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</si>
  <si>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</si>
  <si>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</si>
  <si>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</si>
  <si>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</si>
  <si>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</si>
  <si>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</si>
  <si>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</si>
  <si>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</si>
  <si>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</si>
  <si>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</si>
  <si>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</si>
  <si>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</si>
  <si>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</si>
  <si>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</si>
  <si>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</si>
  <si>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</si>
  <si>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</si>
  <si>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</si>
  <si>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</si>
  <si>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</si>
  <si>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</si>
  <si>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</si>
  <si>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</si>
  <si>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</si>
  <si>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</si>
  <si>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</si>
  <si>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</si>
  <si>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</si>
  <si>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</si>
  <si>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</si>
  <si>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</si>
  <si>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</si>
  <si>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</si>
  <si>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</si>
  <si>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</si>
  <si>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</si>
  <si>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</si>
  <si>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</si>
  <si>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Jürg Kurmann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</si>
  <si>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</si>
  <si>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</si>
  <si>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</si>
  <si>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</si>
  <si>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</si>
  <si>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</si>
  <si>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</si>
  <si>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</si>
  <si>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</si>
  <si>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</si>
  <si>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</si>
  <si>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</si>
  <si>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</si>
  <si>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</si>
  <si>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</si>
  <si>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</si>
  <si>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</si>
  <si>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</si>
  <si>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</si>
  <si>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</si>
  <si>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</si>
  <si>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</si>
  <si>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</si>
  <si>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</si>
  <si>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</si>
  <si>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</si>
  <si>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</si>
  <si>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</si>
  <si>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</si>
  <si>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</si>
  <si>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</si>
  <si>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</si>
  <si>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</si>
  <si>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</si>
  <si>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</si>
  <si>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</si>
  <si>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</si>
  <si>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</si>
  <si>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</si>
  <si>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</si>
  <si>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</si>
  <si>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</si>
  <si>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</si>
  <si>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</si>
  <si>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</si>
  <si>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</si>
  <si>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</si>
  <si>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</si>
  <si>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</si>
  <si>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</si>
  <si>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</si>
  <si>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</si>
  <si>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</si>
  <si>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</si>
  <si>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</si>
  <si>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</si>
  <si>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</si>
  <si>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</si>
  <si>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</si>
  <si>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</si>
  <si>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</si>
  <si>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</si>
  <si>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</si>
  <si>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</si>
  <si>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</si>
  <si>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</si>
  <si>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</si>
  <si>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</si>
  <si>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</si>
  <si>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</si>
  <si>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</si>
  <si>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</si>
  <si>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</si>
  <si>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</si>
  <si>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</si>
  <si>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</si>
  <si>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</si>
  <si>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</si>
  <si>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</si>
  <si>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</si>
  <si>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</si>
  <si>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</si>
  <si>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</si>
  <si>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</si>
  <si>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</si>
  <si>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</si>
  <si>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</si>
  <si>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</si>
  <si>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</si>
  <si>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</si>
  <si>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</si>
  <si>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</si>
  <si>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</si>
  <si>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</si>
  <si>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</si>
  <si>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</si>
  <si>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</si>
  <si>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</si>
  <si>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</si>
  <si>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</si>
  <si>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</si>
  <si>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</si>
  <si>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</si>
  <si>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</si>
  <si>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</si>
  <si>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</si>
  <si>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</si>
  <si>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</si>
  <si>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</si>
  <si>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</si>
  <si>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</si>
  <si>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</si>
  <si>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</si>
  <si>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</si>
  <si>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</si>
  <si>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</si>
  <si>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</si>
  <si>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</si>
  <si>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</si>
  <si>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</si>
  <si>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</si>
  <si>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</si>
  <si>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</si>
  <si>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</si>
  <si>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</si>
  <si>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</si>
  <si>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</si>
  <si>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</si>
  <si>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</si>
  <si>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</si>
  <si>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</si>
  <si>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</si>
  <si>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</si>
  <si>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</si>
  <si>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</si>
  <si>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</si>
  <si>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</si>
  <si>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</si>
  <si>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</si>
  <si>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</si>
  <si>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</si>
  <si>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</si>
  <si>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</si>
  <si>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</si>
  <si>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</si>
  <si>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</si>
  <si>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</si>
  <si>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</si>
  <si>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</si>
  <si>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</si>
  <si>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</si>
  <si>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</si>
  <si>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</si>
  <si>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</si>
  <si>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</si>
  <si>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</si>
  <si>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</si>
  <si>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</si>
  <si>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</si>
  <si>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</si>
  <si>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</si>
  <si>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</si>
  <si>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</si>
  <si>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</si>
  <si>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</si>
  <si>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</si>
  <si>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</si>
  <si>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</si>
  <si>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</si>
  <si>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</si>
  <si>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</si>
  <si>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</si>
  <si>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</si>
  <si>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</si>
  <si>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</si>
  <si>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</si>
  <si>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</si>
  <si>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</si>
  <si>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</si>
  <si>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</si>
  <si>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</si>
  <si>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</si>
  <si>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</si>
  <si>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</si>
  <si>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</si>
  <si>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</si>
  <si>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</si>
  <si>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</si>
  <si>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</si>
  <si>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</si>
  <si>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</si>
  <si>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</si>
  <si>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</si>
  <si>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</si>
  <si>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</si>
  <si>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</si>
  <si>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</si>
  <si>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</si>
  <si>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</si>
  <si>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</si>
  <si>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</si>
  <si>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</si>
  <si>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</si>
  <si>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</si>
  <si>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</si>
  <si>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</si>
  <si>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</si>
  <si>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</si>
  <si>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</si>
  <si>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</si>
  <si>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</si>
  <si>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</si>
  <si>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</si>
  <si>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</si>
  <si>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</si>
  <si>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</si>
  <si>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</si>
  <si>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</si>
  <si>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</si>
  <si>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</si>
  <si>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</si>
  <si>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</si>
  <si>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</si>
  <si>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</si>
  <si>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</si>
  <si>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</si>
  <si>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</si>
  <si>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</si>
  <si>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</si>
  <si>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</si>
  <si>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</si>
  <si>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</si>
  <si>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</si>
  <si>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</si>
  <si>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</si>
  <si>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</si>
  <si>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</si>
  <si>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</si>
  <si>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</si>
  <si>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</si>
  <si>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</si>
  <si>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</si>
  <si>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</si>
  <si>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</si>
  <si>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</si>
  <si>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</si>
  <si>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</si>
  <si>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</si>
  <si>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</si>
  <si>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</si>
  <si>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</si>
  <si>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</si>
  <si>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</si>
  <si>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</si>
  <si>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</si>
  <si>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</si>
  <si>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</si>
  <si>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</si>
  <si>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</si>
  <si>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</si>
  <si>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</si>
  <si>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</si>
  <si>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</si>
  <si>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</si>
  <si>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</si>
  <si>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</si>
  <si>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</si>
  <si>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</si>
  <si>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</si>
  <si>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</si>
  <si>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</si>
  <si>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</si>
  <si>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</si>
  <si>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</si>
  <si>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</si>
  <si>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</si>
  <si>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</si>
  <si>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</si>
  <si>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</si>
  <si>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</si>
  <si>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</si>
  <si>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</si>
  <si>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</si>
  <si>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</si>
  <si>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</si>
  <si>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</si>
  <si>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</si>
  <si>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</si>
  <si>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</si>
  <si>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</si>
  <si>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</si>
  <si>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</si>
  <si>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</si>
  <si>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</si>
  <si>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</si>
  <si>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</si>
  <si>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</si>
  <si>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</si>
  <si>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</si>
  <si>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</si>
  <si>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</si>
  <si>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</si>
  <si>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</si>
  <si>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</si>
  <si>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</si>
  <si>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</si>
  <si>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</si>
  <si>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</si>
  <si>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</si>
  <si>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</si>
  <si>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</si>
  <si>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</si>
  <si>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</si>
  <si>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</si>
  <si>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</si>
  <si>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</si>
  <si>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</si>
  <si>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</si>
  <si>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</si>
  <si>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</si>
  <si>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</si>
  <si>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</si>
  <si>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</si>
  <si>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</si>
  <si>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</si>
  <si>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</si>
  <si>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</si>
  <si>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</si>
  <si>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</si>
  <si>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</si>
  <si>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</si>
  <si>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</si>
  <si>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</si>
  <si>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</si>
  <si>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</si>
  <si>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</si>
  <si>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</si>
  <si>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</si>
  <si>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</si>
  <si>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</si>
  <si>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</si>
  <si>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</si>
  <si>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</si>
  <si>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</si>
  <si>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</si>
  <si>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</si>
  <si>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</si>
  <si>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</si>
  <si>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</si>
  <si>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</si>
  <si>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</si>
  <si>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</si>
  <si>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</si>
  <si>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</si>
  <si>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</si>
  <si>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</si>
  <si>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</si>
  <si>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</si>
  <si>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</si>
  <si>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</si>
  <si>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</si>
  <si>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</si>
  <si>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</si>
  <si>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</si>
  <si>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</si>
  <si>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</si>
  <si>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</si>
  <si>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</si>
  <si>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</si>
  <si>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</si>
  <si>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</si>
  <si>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</si>
  <si>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</si>
  <si>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</si>
  <si>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</si>
  <si>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</si>
  <si>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</si>
  <si>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</si>
  <si>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</si>
  <si>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</si>
  <si>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</si>
  <si>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</si>
  <si>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</si>
  <si>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</si>
  <si>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</si>
  <si>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</si>
  <si>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</si>
  <si>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</si>
  <si>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</si>
  <si>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</si>
  <si>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</si>
  <si>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</si>
  <si>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</si>
  <si>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</si>
  <si>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</si>
  <si>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</si>
  <si>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</si>
  <si>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</si>
  <si>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</si>
  <si>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</si>
  <si>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</si>
  <si>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</si>
  <si>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</si>
  <si>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</si>
  <si>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</si>
  <si>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</si>
  <si>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</si>
  <si>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</si>
  <si>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</si>
  <si>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</si>
  <si>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</si>
  <si>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</si>
  <si>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</si>
  <si>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</si>
  <si>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</si>
  <si>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</si>
  <si>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</si>
  <si>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</si>
  <si>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</si>
  <si>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</si>
  <si>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</si>
  <si>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</si>
  <si>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</si>
  <si>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</si>
  <si>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</si>
  <si>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</si>
  <si>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</si>
  <si>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</si>
  <si>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</si>
  <si>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</si>
  <si>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</si>
  <si>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</si>
  <si>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</si>
  <si>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</si>
  <si>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</si>
  <si>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</si>
  <si>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</si>
  <si>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</si>
  <si>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</si>
  <si>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</si>
  <si>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</si>
  <si>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</si>
  <si>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</si>
  <si>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</si>
  <si>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</si>
  <si>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</si>
  <si>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</si>
  <si>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</si>
  <si>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</si>
  <si>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</si>
  <si>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</si>
  <si>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</si>
  <si>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</si>
  <si>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</si>
  <si>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</si>
  <si>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</si>
  <si>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</si>
  <si>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</si>
  <si>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</si>
  <si>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</si>
  <si>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</si>
  <si>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</si>
  <si>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</si>
  <si>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</si>
  <si>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</si>
  <si>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</si>
  <si>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</si>
  <si>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</si>
  <si>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</si>
  <si>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</si>
  <si>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</si>
  <si>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</si>
  <si>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</si>
  <si>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</si>
  <si>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</si>
  <si>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</si>
  <si>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</si>
  <si>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</si>
  <si>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</si>
  <si>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</si>
  <si>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</si>
  <si>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</si>
  <si>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</si>
  <si>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</si>
  <si>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</si>
  <si>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</si>
  <si>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</si>
  <si>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</si>
  <si>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</si>
  <si>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</si>
  <si>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</si>
  <si>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</si>
  <si>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</si>
  <si>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</si>
  <si>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</si>
  <si>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</si>
  <si>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</si>
  <si>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</si>
  <si>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</si>
  <si>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</si>
  <si>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</si>
  <si>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</si>
  <si>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</si>
  <si>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</si>
  <si>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</si>
  <si>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</si>
  <si>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</si>
  <si>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</si>
  <si>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</si>
  <si>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</si>
  <si>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</si>
  <si>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</si>
  <si>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</si>
  <si>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</si>
  <si>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</si>
  <si>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</si>
  <si>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</si>
  <si>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</si>
  <si>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</si>
  <si>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</si>
  <si>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</si>
  <si>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</si>
  <si>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</si>
  <si>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</si>
  <si>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</si>
  <si>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</si>
  <si>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</si>
  <si>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</si>
  <si>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</si>
  <si>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</si>
  <si>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</si>
  <si>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</si>
  <si>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</si>
  <si>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</si>
  <si>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</si>
  <si>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</si>
  <si>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</si>
  <si>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</si>
  <si>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</si>
  <si>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</si>
  <si>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</si>
  <si>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</si>
  <si>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</si>
  <si>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</si>
  <si>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</si>
  <si>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</si>
  <si>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</si>
  <si>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</si>
  <si>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</si>
  <si>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</si>
  <si>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</si>
  <si>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</si>
  <si>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</si>
  <si>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</si>
  <si>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</si>
  <si>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</si>
  <si>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</si>
  <si>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</si>
  <si>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</si>
  <si>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</si>
  <si>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</si>
  <si>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</si>
  <si>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</si>
  <si>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</si>
  <si>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</si>
  <si>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</si>
  <si>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</si>
  <si>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</si>
  <si>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</si>
  <si>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</si>
  <si>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</si>
  <si>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</si>
  <si>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</si>
  <si>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</si>
  <si>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</si>
  <si>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</si>
  <si>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</si>
  <si>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</si>
  <si>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</si>
  <si>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</si>
  <si>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</si>
  <si>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</si>
  <si>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</si>
  <si>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</si>
  <si>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</si>
  <si>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</si>
  <si>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</si>
  <si>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</si>
  <si>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</si>
  <si>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</si>
  <si>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</si>
  <si>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</si>
  <si>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</si>
  <si>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</si>
  <si>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</si>
  <si>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</si>
  <si>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</si>
  <si>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</si>
  <si>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</si>
  <si>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</si>
  <si>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</si>
  <si>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</si>
  <si>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</si>
  <si>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</si>
  <si>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</si>
  <si>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</si>
  <si>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</si>
  <si>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</si>
  <si>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</si>
  <si>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</si>
  <si>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</si>
  <si>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</si>
  <si>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</si>
  <si>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</si>
  <si>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</si>
  <si>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</si>
  <si>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</si>
  <si>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</si>
  <si>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</si>
  <si>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</si>
  <si>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</si>
  <si>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</si>
  <si>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</si>
  <si>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</si>
  <si>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</si>
  <si>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</si>
  <si>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</si>
  <si>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</si>
  <si>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</si>
  <si>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</si>
  <si>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</si>
  <si>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</si>
  <si>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</si>
  <si>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</si>
  <si>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</si>
  <si>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</si>
  <si>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</si>
  <si>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</si>
  <si>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</si>
  <si>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</si>
  <si>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</si>
  <si>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</si>
  <si>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</si>
  <si>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</si>
  <si>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</si>
  <si>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</si>
  <si>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</si>
  <si>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</si>
  <si>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</si>
  <si>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</si>
  <si>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</si>
  <si>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</si>
  <si>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</si>
  <si>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</si>
  <si>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</si>
  <si>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</si>
  <si>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</si>
  <si>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</si>
  <si>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</si>
  <si>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</si>
  <si>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</si>
  <si>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</si>
  <si>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</si>
  <si>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</si>
  <si>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Ski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</si>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</sst>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253"/>
  <sheetViews>
    <sheetView tabSelected="1" workbookViewId="0">
      <pane ySplit="1" topLeftCell="A1221" activePane="bottomLeft" state="frozen"/>
      <selection pane="bottomLeft" activeCell="M1253" sqref="M1253"/>
    </sheetView>
  </sheetViews>
  <sheetFormatPr defaultColWidth="204" defaultRowHeight="12.5" x14ac:dyDescent="0.25"/>
  <cols>
    <col min="1" max="1" width="12.26953125" style="7" bestFit="1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4.54296875" style="7" bestFit="1" customWidth="1"/>
    <col min="11" max="11" width="10.1796875" style="7" bestFit="1" customWidth="1"/>
    <col min="12" max="12" width="9.7265625" style="7" bestFit="1" customWidth="1"/>
    <col min="13" max="13" width="10.54296875" style="7" bestFit="1" customWidth="1"/>
    <col min="14" max="14" width="9.26953125" style="7" bestFit="1" customWidth="1"/>
    <col min="15" max="15" width="10.54296875" style="7" bestFit="1" customWidth="1"/>
    <col min="16" max="16" width="9.1796875" style="7" bestFit="1" customWidth="1"/>
    <col min="17" max="17" width="11.26953125" style="7" bestFit="1" customWidth="1"/>
    <col min="18" max="18" width="9.453125" style="7" bestFit="1" customWidth="1"/>
    <col min="19" max="19" width="13.54296875" style="7" bestFit="1" customWidth="1"/>
    <col min="20" max="20" width="10" style="7" bestFit="1" customWidth="1"/>
    <col min="21" max="21" width="15.453125" style="7" bestFit="1" customWidth="1"/>
    <col min="22" max="22" width="20.1796875" style="7" bestFit="1" customWidth="1"/>
    <col min="23" max="23" width="15.453125" style="7" bestFit="1" customWidth="1"/>
    <col min="24" max="24" width="15" style="7" bestFit="1" customWidth="1"/>
    <col min="25" max="25" width="10.453125" style="7" bestFit="1" customWidth="1"/>
    <col min="26" max="26" width="130.81640625" style="9" bestFit="1" customWidth="1"/>
    <col min="27" max="16384" width="204" style="9"/>
  </cols>
  <sheetData>
    <row r="1" spans="1:26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1164</v>
      </c>
      <c r="G1" s="9" t="s">
        <v>1165</v>
      </c>
      <c r="H1" s="9" t="s">
        <v>1166</v>
      </c>
      <c r="I1" s="9" t="s">
        <v>47</v>
      </c>
      <c r="J1" s="7" t="s">
        <v>1167</v>
      </c>
      <c r="K1" s="7" t="s">
        <v>44</v>
      </c>
      <c r="L1" s="7" t="s">
        <v>48</v>
      </c>
      <c r="M1" s="7" t="s">
        <v>893</v>
      </c>
      <c r="N1" s="7" t="s">
        <v>973</v>
      </c>
      <c r="O1" s="7" t="s">
        <v>952</v>
      </c>
      <c r="P1" s="7" t="s">
        <v>666</v>
      </c>
      <c r="Q1" s="7" t="s">
        <v>836</v>
      </c>
      <c r="R1" s="7" t="s">
        <v>373</v>
      </c>
      <c r="S1" s="7" t="s">
        <v>374</v>
      </c>
      <c r="T1" s="7" t="s">
        <v>668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1070</v>
      </c>
      <c r="Z1" s="9" t="s">
        <v>132</v>
      </c>
    </row>
    <row r="2" spans="1:26" x14ac:dyDescent="0.25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5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5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5">
      <c r="A5" s="7" t="s">
        <v>70</v>
      </c>
      <c r="B5" s="1" t="s">
        <v>56</v>
      </c>
      <c r="I5" s="2" t="s">
        <v>121</v>
      </c>
      <c r="K5" s="1">
        <v>37987</v>
      </c>
      <c r="P5" s="7" t="s">
        <v>683</v>
      </c>
    </row>
    <row r="6" spans="1:26" x14ac:dyDescent="0.25">
      <c r="A6" s="7" t="s">
        <v>70</v>
      </c>
      <c r="B6" s="1" t="s">
        <v>56</v>
      </c>
      <c r="C6" s="9" t="s">
        <v>20</v>
      </c>
      <c r="I6" s="2" t="s">
        <v>463</v>
      </c>
      <c r="K6" s="1">
        <v>38134</v>
      </c>
      <c r="P6" s="7" t="s">
        <v>683</v>
      </c>
    </row>
    <row r="7" spans="1:26" x14ac:dyDescent="0.25">
      <c r="A7" s="7" t="s">
        <v>70</v>
      </c>
      <c r="B7" s="1" t="s">
        <v>56</v>
      </c>
      <c r="C7" s="9" t="s">
        <v>20</v>
      </c>
      <c r="I7" s="2" t="s">
        <v>467</v>
      </c>
      <c r="K7" s="1">
        <v>38135</v>
      </c>
      <c r="P7" s="7" t="s">
        <v>683</v>
      </c>
    </row>
    <row r="8" spans="1:26" x14ac:dyDescent="0.25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683</v>
      </c>
    </row>
    <row r="9" spans="1:26" x14ac:dyDescent="0.25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5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5">
      <c r="A11" s="7" t="s">
        <v>70</v>
      </c>
      <c r="B11" s="1" t="s">
        <v>56</v>
      </c>
      <c r="I11" s="2" t="s">
        <v>72</v>
      </c>
      <c r="K11" s="1">
        <v>38389</v>
      </c>
      <c r="P11" s="7" t="s">
        <v>683</v>
      </c>
      <c r="U11" s="7" t="s">
        <v>94</v>
      </c>
      <c r="V11" s="7" t="s">
        <v>95</v>
      </c>
    </row>
    <row r="12" spans="1:26" x14ac:dyDescent="0.25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683</v>
      </c>
    </row>
    <row r="13" spans="1:26" x14ac:dyDescent="0.25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804</v>
      </c>
      <c r="W13" s="7" t="s">
        <v>805</v>
      </c>
      <c r="X13" s="7" t="s">
        <v>806</v>
      </c>
    </row>
    <row r="14" spans="1:26" x14ac:dyDescent="0.25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5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5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5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5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683</v>
      </c>
      <c r="U27" s="7" t="s">
        <v>383</v>
      </c>
    </row>
    <row r="28" spans="1:21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683</v>
      </c>
      <c r="R28" s="1"/>
      <c r="S28" s="1"/>
      <c r="T28" s="1"/>
    </row>
    <row r="29" spans="1:21" x14ac:dyDescent="0.25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683</v>
      </c>
    </row>
    <row r="30" spans="1:21" x14ac:dyDescent="0.25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683</v>
      </c>
      <c r="R30" s="1"/>
      <c r="S30" s="1"/>
      <c r="T30" s="1"/>
    </row>
    <row r="31" spans="1:21" x14ac:dyDescent="0.25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683</v>
      </c>
      <c r="U31" s="7" t="s">
        <v>383</v>
      </c>
    </row>
    <row r="32" spans="1:21" x14ac:dyDescent="0.25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683</v>
      </c>
      <c r="U32" s="7" t="s">
        <v>383</v>
      </c>
    </row>
    <row r="33" spans="1:26" x14ac:dyDescent="0.25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683</v>
      </c>
      <c r="R33" s="1"/>
      <c r="S33" s="1"/>
      <c r="T33" s="1"/>
      <c r="U33" s="7" t="s">
        <v>383</v>
      </c>
    </row>
    <row r="34" spans="1:26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5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5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5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5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5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5">
      <c r="A40" s="7" t="s">
        <v>70</v>
      </c>
      <c r="B40" s="1" t="s">
        <v>56</v>
      </c>
      <c r="I40" s="2" t="s">
        <v>17</v>
      </c>
      <c r="K40" s="1">
        <v>39908</v>
      </c>
      <c r="P40" s="7" t="s">
        <v>683</v>
      </c>
      <c r="U40" s="7" t="s">
        <v>383</v>
      </c>
    </row>
    <row r="41" spans="1:26" x14ac:dyDescent="0.25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5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5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5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683</v>
      </c>
      <c r="U51" s="7" t="s">
        <v>383</v>
      </c>
      <c r="Z51" s="9" t="s">
        <v>73</v>
      </c>
    </row>
    <row r="52" spans="1:26" x14ac:dyDescent="0.25">
      <c r="A52" s="7" t="s">
        <v>70</v>
      </c>
      <c r="B52" s="1" t="s">
        <v>56</v>
      </c>
      <c r="I52" s="2" t="s">
        <v>71</v>
      </c>
      <c r="K52" s="1">
        <v>40542</v>
      </c>
      <c r="P52" s="7" t="s">
        <v>683</v>
      </c>
      <c r="U52" s="7" t="s">
        <v>383</v>
      </c>
    </row>
    <row r="53" spans="1:26" x14ac:dyDescent="0.25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683</v>
      </c>
      <c r="R53" s="1"/>
      <c r="S53" s="1"/>
      <c r="T53" s="1"/>
      <c r="U53" s="7" t="s">
        <v>383</v>
      </c>
    </row>
    <row r="54" spans="1:26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683</v>
      </c>
      <c r="R54" s="1"/>
      <c r="S54" s="1"/>
      <c r="T54" s="1"/>
      <c r="U54" s="7" t="s">
        <v>383</v>
      </c>
    </row>
    <row r="55" spans="1:26" x14ac:dyDescent="0.25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5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5">
      <c r="A58" s="7" t="s">
        <v>51</v>
      </c>
      <c r="B58" s="1" t="s">
        <v>148</v>
      </c>
      <c r="C58" s="9" t="s">
        <v>1</v>
      </c>
      <c r="I58" s="9" t="s">
        <v>990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5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683</v>
      </c>
      <c r="R62" s="1"/>
      <c r="S62" s="1"/>
      <c r="T62" s="1"/>
      <c r="U62" s="7" t="s">
        <v>383</v>
      </c>
    </row>
    <row r="63" spans="1:26" x14ac:dyDescent="0.25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683</v>
      </c>
      <c r="U63" s="7" t="s">
        <v>383</v>
      </c>
      <c r="Z63" s="9" t="s">
        <v>73</v>
      </c>
    </row>
    <row r="64" spans="1:26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5">
      <c r="A65" s="7" t="s">
        <v>51</v>
      </c>
      <c r="B65" s="1" t="s">
        <v>148</v>
      </c>
      <c r="C65" s="9" t="s">
        <v>184</v>
      </c>
      <c r="I65" s="9" t="s">
        <v>975</v>
      </c>
      <c r="K65" s="1">
        <v>41057</v>
      </c>
      <c r="L65" s="7" t="s">
        <v>978</v>
      </c>
    </row>
    <row r="66" spans="1:26" x14ac:dyDescent="0.25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5">
      <c r="A67" s="7" t="s">
        <v>51</v>
      </c>
      <c r="B67" s="1" t="s">
        <v>148</v>
      </c>
      <c r="C67" s="9" t="s">
        <v>1</v>
      </c>
      <c r="I67" s="9" t="s">
        <v>979</v>
      </c>
      <c r="K67" s="1">
        <v>41062</v>
      </c>
      <c r="L67" s="4" t="s">
        <v>980</v>
      </c>
      <c r="M67" s="4"/>
      <c r="N67" s="4"/>
      <c r="O67" s="4"/>
      <c r="P67" s="4"/>
      <c r="Q67" s="4"/>
      <c r="R67" s="4"/>
      <c r="S67" s="4"/>
      <c r="T67" s="4"/>
    </row>
    <row r="68" spans="1:26" x14ac:dyDescent="0.25">
      <c r="A68" s="7" t="s">
        <v>51</v>
      </c>
      <c r="B68" s="1" t="s">
        <v>148</v>
      </c>
      <c r="C68" s="9" t="s">
        <v>1</v>
      </c>
      <c r="I68" s="9" t="s">
        <v>990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5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5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683</v>
      </c>
      <c r="U70" s="7" t="s">
        <v>383</v>
      </c>
    </row>
    <row r="71" spans="1:26" x14ac:dyDescent="0.25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683</v>
      </c>
      <c r="U71" s="7" t="s">
        <v>383</v>
      </c>
    </row>
    <row r="72" spans="1:26" x14ac:dyDescent="0.25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683</v>
      </c>
      <c r="U72" s="7" t="s">
        <v>383</v>
      </c>
      <c r="Z72" s="9" t="s">
        <v>74</v>
      </c>
    </row>
    <row r="73" spans="1:26" x14ac:dyDescent="0.25">
      <c r="A73" s="7" t="s">
        <v>51</v>
      </c>
      <c r="B73" s="1" t="s">
        <v>148</v>
      </c>
      <c r="C73" s="9" t="s">
        <v>184</v>
      </c>
      <c r="I73" s="9" t="s">
        <v>975</v>
      </c>
      <c r="K73" s="1">
        <v>41447</v>
      </c>
      <c r="L73" s="4" t="s">
        <v>981</v>
      </c>
      <c r="M73" s="4"/>
      <c r="N73" s="4"/>
      <c r="O73" s="4"/>
      <c r="P73" s="4"/>
      <c r="Q73" s="4"/>
      <c r="R73" s="4"/>
      <c r="S73" s="4"/>
      <c r="T73" s="4"/>
    </row>
    <row r="74" spans="1:26" x14ac:dyDescent="0.25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5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551</v>
      </c>
    </row>
    <row r="76" spans="1:26" x14ac:dyDescent="0.25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557</v>
      </c>
    </row>
    <row r="77" spans="1:26" x14ac:dyDescent="0.25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561</v>
      </c>
    </row>
    <row r="78" spans="1:26" x14ac:dyDescent="0.25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554</v>
      </c>
    </row>
    <row r="79" spans="1:26" x14ac:dyDescent="0.25">
      <c r="A79" s="7" t="s">
        <v>51</v>
      </c>
      <c r="B79" s="1" t="s">
        <v>148</v>
      </c>
      <c r="C79" s="9" t="s">
        <v>1</v>
      </c>
      <c r="I79" s="9" t="s">
        <v>990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5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558</v>
      </c>
    </row>
    <row r="81" spans="1:26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5">
      <c r="A83" s="7" t="s">
        <v>51</v>
      </c>
      <c r="B83" s="1" t="s">
        <v>148</v>
      </c>
      <c r="C83" s="9" t="s">
        <v>1</v>
      </c>
      <c r="I83" s="9" t="s">
        <v>990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5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5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5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555</v>
      </c>
    </row>
    <row r="87" spans="1:26" x14ac:dyDescent="0.25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560</v>
      </c>
    </row>
    <row r="88" spans="1:26" x14ac:dyDescent="0.25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556</v>
      </c>
    </row>
    <row r="89" spans="1:26" x14ac:dyDescent="0.25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559</v>
      </c>
    </row>
    <row r="90" spans="1:26" x14ac:dyDescent="0.25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553</v>
      </c>
    </row>
    <row r="91" spans="1:26" x14ac:dyDescent="0.25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552</v>
      </c>
    </row>
    <row r="92" spans="1:26" x14ac:dyDescent="0.25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683</v>
      </c>
      <c r="U92" s="7" t="s">
        <v>383</v>
      </c>
    </row>
    <row r="93" spans="1:26" x14ac:dyDescent="0.25">
      <c r="A93" s="7" t="s">
        <v>51</v>
      </c>
      <c r="B93" s="1" t="s">
        <v>148</v>
      </c>
      <c r="C93" s="9" t="s">
        <v>1</v>
      </c>
      <c r="I93" s="9" t="s">
        <v>990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5">
      <c r="A95" s="7" t="s">
        <v>51</v>
      </c>
      <c r="B95" s="7" t="s">
        <v>125</v>
      </c>
      <c r="C95" s="9" t="s">
        <v>534</v>
      </c>
      <c r="I95" s="9" t="s">
        <v>535</v>
      </c>
      <c r="K95" s="1">
        <v>42762</v>
      </c>
      <c r="L95" s="7" t="s">
        <v>548</v>
      </c>
    </row>
    <row r="96" spans="1:26" x14ac:dyDescent="0.25">
      <c r="A96" s="7" t="s">
        <v>51</v>
      </c>
      <c r="B96" s="7" t="s">
        <v>125</v>
      </c>
      <c r="C96" s="9" t="s">
        <v>534</v>
      </c>
      <c r="I96" s="9" t="s">
        <v>535</v>
      </c>
      <c r="K96" s="1">
        <v>42764</v>
      </c>
      <c r="L96" s="7" t="s">
        <v>549</v>
      </c>
    </row>
    <row r="97" spans="1:26" x14ac:dyDescent="0.25">
      <c r="A97" s="7" t="s">
        <v>51</v>
      </c>
      <c r="B97" s="7" t="s">
        <v>125</v>
      </c>
      <c r="C97" s="9" t="s">
        <v>534</v>
      </c>
      <c r="I97" s="9" t="s">
        <v>535</v>
      </c>
      <c r="K97" s="1">
        <v>42776</v>
      </c>
      <c r="L97" s="7" t="s">
        <v>546</v>
      </c>
    </row>
    <row r="98" spans="1:26" x14ac:dyDescent="0.25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683</v>
      </c>
      <c r="U98" s="7" t="s">
        <v>383</v>
      </c>
    </row>
    <row r="99" spans="1:26" x14ac:dyDescent="0.25">
      <c r="A99" s="7" t="s">
        <v>51</v>
      </c>
      <c r="B99" s="7" t="s">
        <v>125</v>
      </c>
      <c r="C99" s="9" t="s">
        <v>534</v>
      </c>
      <c r="I99" s="9" t="s">
        <v>535</v>
      </c>
      <c r="K99" s="1">
        <v>42792</v>
      </c>
      <c r="L99" s="7" t="s">
        <v>542</v>
      </c>
    </row>
    <row r="100" spans="1:26" x14ac:dyDescent="0.25">
      <c r="A100" s="7" t="s">
        <v>51</v>
      </c>
      <c r="B100" s="7" t="s">
        <v>125</v>
      </c>
      <c r="C100" s="9" t="s">
        <v>534</v>
      </c>
      <c r="I100" s="9" t="s">
        <v>535</v>
      </c>
      <c r="K100" s="1">
        <v>42797</v>
      </c>
      <c r="L100" s="7" t="s">
        <v>543</v>
      </c>
    </row>
    <row r="101" spans="1:26" x14ac:dyDescent="0.25">
      <c r="A101" s="7" t="s">
        <v>51</v>
      </c>
      <c r="B101" s="7" t="s">
        <v>125</v>
      </c>
      <c r="C101" s="9" t="s">
        <v>534</v>
      </c>
      <c r="I101" s="9" t="s">
        <v>535</v>
      </c>
      <c r="K101" s="1">
        <v>42818</v>
      </c>
      <c r="L101" s="7" t="s">
        <v>545</v>
      </c>
    </row>
    <row r="102" spans="1:26" x14ac:dyDescent="0.25">
      <c r="A102" s="7" t="s">
        <v>51</v>
      </c>
      <c r="B102" s="7" t="s">
        <v>125</v>
      </c>
      <c r="C102" s="9" t="s">
        <v>534</v>
      </c>
      <c r="I102" s="9" t="s">
        <v>535</v>
      </c>
      <c r="K102" s="1">
        <v>42855</v>
      </c>
      <c r="L102" s="7" t="s">
        <v>550</v>
      </c>
    </row>
    <row r="103" spans="1:26" x14ac:dyDescent="0.25">
      <c r="A103" s="7" t="s">
        <v>51</v>
      </c>
      <c r="B103" s="7" t="s">
        <v>125</v>
      </c>
      <c r="C103" s="9" t="s">
        <v>534</v>
      </c>
      <c r="I103" s="9" t="s">
        <v>535</v>
      </c>
      <c r="K103" s="1">
        <v>42884</v>
      </c>
      <c r="L103" s="7" t="s">
        <v>538</v>
      </c>
    </row>
    <row r="104" spans="1:26" x14ac:dyDescent="0.25">
      <c r="A104" s="7" t="s">
        <v>51</v>
      </c>
      <c r="B104" s="1" t="s">
        <v>148</v>
      </c>
      <c r="C104" s="9" t="s">
        <v>184</v>
      </c>
      <c r="I104" s="9" t="s">
        <v>975</v>
      </c>
      <c r="K104" s="1">
        <v>42897</v>
      </c>
      <c r="L104" s="4" t="s">
        <v>982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5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5">
      <c r="A106" s="7" t="s">
        <v>51</v>
      </c>
      <c r="B106" s="7" t="s">
        <v>125</v>
      </c>
      <c r="C106" s="9" t="s">
        <v>534</v>
      </c>
      <c r="I106" s="9" t="s">
        <v>535</v>
      </c>
      <c r="K106" s="1">
        <v>42902</v>
      </c>
      <c r="L106" s="7" t="s">
        <v>536</v>
      </c>
    </row>
    <row r="107" spans="1:26" x14ac:dyDescent="0.25">
      <c r="A107" s="7" t="s">
        <v>51</v>
      </c>
      <c r="B107" s="1" t="s">
        <v>148</v>
      </c>
      <c r="C107" s="9" t="s">
        <v>184</v>
      </c>
      <c r="I107" s="9" t="s">
        <v>975</v>
      </c>
      <c r="K107" s="1">
        <v>42907</v>
      </c>
      <c r="L107" s="4" t="s">
        <v>983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5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5">
      <c r="A109" s="7" t="s">
        <v>51</v>
      </c>
      <c r="B109" s="7" t="s">
        <v>125</v>
      </c>
      <c r="C109" s="9" t="s">
        <v>534</v>
      </c>
      <c r="I109" s="9" t="s">
        <v>535</v>
      </c>
      <c r="K109" s="1">
        <v>42918</v>
      </c>
      <c r="L109" s="7" t="s">
        <v>537</v>
      </c>
    </row>
    <row r="110" spans="1:26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5">
      <c r="A111" s="7" t="s">
        <v>51</v>
      </c>
      <c r="B111" s="1" t="s">
        <v>148</v>
      </c>
      <c r="C111" s="9" t="s">
        <v>184</v>
      </c>
      <c r="I111" s="9" t="s">
        <v>975</v>
      </c>
      <c r="K111" s="1">
        <v>42963</v>
      </c>
      <c r="L111" s="5" t="s">
        <v>984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5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5">
      <c r="A114" s="7" t="s">
        <v>51</v>
      </c>
      <c r="B114" s="7" t="s">
        <v>125</v>
      </c>
      <c r="C114" s="9" t="s">
        <v>534</v>
      </c>
      <c r="I114" s="9" t="s">
        <v>535</v>
      </c>
      <c r="K114" s="1">
        <v>43086</v>
      </c>
      <c r="L114" s="7" t="s">
        <v>547</v>
      </c>
    </row>
    <row r="115" spans="1:26" x14ac:dyDescent="0.25">
      <c r="A115" s="7" t="s">
        <v>51</v>
      </c>
      <c r="B115" s="7" t="s">
        <v>125</v>
      </c>
      <c r="C115" s="9" t="s">
        <v>534</v>
      </c>
      <c r="I115" s="9" t="s">
        <v>535</v>
      </c>
      <c r="K115" s="1">
        <v>43113</v>
      </c>
      <c r="L115" s="7" t="s">
        <v>540</v>
      </c>
    </row>
    <row r="116" spans="1:26" x14ac:dyDescent="0.25">
      <c r="A116" s="7" t="s">
        <v>51</v>
      </c>
      <c r="B116" s="7" t="s">
        <v>125</v>
      </c>
      <c r="C116" s="9" t="s">
        <v>534</v>
      </c>
      <c r="I116" s="9" t="s">
        <v>535</v>
      </c>
      <c r="K116" s="1">
        <v>43190</v>
      </c>
      <c r="L116" s="7" t="s">
        <v>544</v>
      </c>
    </row>
    <row r="117" spans="1:26" x14ac:dyDescent="0.25">
      <c r="A117" s="7" t="s">
        <v>55</v>
      </c>
      <c r="B117" s="7" t="s">
        <v>125</v>
      </c>
      <c r="I117" s="9" t="s">
        <v>535</v>
      </c>
      <c r="K117" s="1">
        <v>43204</v>
      </c>
    </row>
    <row r="118" spans="1:26" x14ac:dyDescent="0.25">
      <c r="A118" s="7" t="s">
        <v>70</v>
      </c>
      <c r="B118" s="1" t="s">
        <v>56</v>
      </c>
      <c r="C118" s="9" t="s">
        <v>200</v>
      </c>
      <c r="I118" s="2" t="s">
        <v>455</v>
      </c>
      <c r="K118" s="1">
        <v>43215</v>
      </c>
      <c r="L118" s="7" t="s">
        <v>405</v>
      </c>
      <c r="P118" s="7" t="s">
        <v>683</v>
      </c>
      <c r="U118" s="7" t="s">
        <v>383</v>
      </c>
    </row>
    <row r="119" spans="1:26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5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5">
      <c r="A124" s="7" t="s">
        <v>51</v>
      </c>
      <c r="B124" s="1" t="s">
        <v>148</v>
      </c>
      <c r="C124" s="9" t="s">
        <v>1</v>
      </c>
      <c r="I124" s="2" t="s">
        <v>979</v>
      </c>
      <c r="K124" s="1">
        <v>43253</v>
      </c>
      <c r="L124" s="6" t="s">
        <v>985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5">
      <c r="A125" s="7" t="s">
        <v>51</v>
      </c>
      <c r="B125" s="1" t="s">
        <v>148</v>
      </c>
      <c r="C125" s="9" t="s">
        <v>1</v>
      </c>
      <c r="I125" s="9" t="s">
        <v>990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5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5">
      <c r="A133" s="7" t="s">
        <v>51</v>
      </c>
      <c r="B133" s="7" t="s">
        <v>125</v>
      </c>
      <c r="C133" s="9" t="s">
        <v>534</v>
      </c>
      <c r="I133" s="9" t="s">
        <v>535</v>
      </c>
      <c r="K133" s="1">
        <v>43290</v>
      </c>
      <c r="L133" s="7" t="s">
        <v>541</v>
      </c>
    </row>
    <row r="134" spans="1:20" x14ac:dyDescent="0.25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497</v>
      </c>
    </row>
    <row r="138" spans="1:20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483</v>
      </c>
      <c r="K138" s="1">
        <v>43323</v>
      </c>
      <c r="L138" s="7" t="s">
        <v>498</v>
      </c>
    </row>
    <row r="139" spans="1:20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483</v>
      </c>
      <c r="K140" s="1">
        <v>43336</v>
      </c>
      <c r="L140" s="7" t="s">
        <v>495</v>
      </c>
    </row>
    <row r="141" spans="1:20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1016</v>
      </c>
    </row>
    <row r="142" spans="1:20" x14ac:dyDescent="0.25">
      <c r="A142" s="7" t="s">
        <v>51</v>
      </c>
      <c r="B142" s="7" t="s">
        <v>56</v>
      </c>
      <c r="C142" s="9" t="s">
        <v>1013</v>
      </c>
      <c r="D142" s="9" t="s">
        <v>339</v>
      </c>
      <c r="I142" s="9" t="s">
        <v>413</v>
      </c>
      <c r="K142" s="1">
        <v>43351</v>
      </c>
      <c r="L142" s="7" t="s">
        <v>1014</v>
      </c>
    </row>
    <row r="143" spans="1:20" x14ac:dyDescent="0.25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5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5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5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5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5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5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954</v>
      </c>
    </row>
    <row r="150" spans="1:21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955</v>
      </c>
    </row>
    <row r="151" spans="1:21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957</v>
      </c>
    </row>
    <row r="152" spans="1:21" x14ac:dyDescent="0.25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683</v>
      </c>
      <c r="U152" s="7" t="s">
        <v>383</v>
      </c>
    </row>
    <row r="153" spans="1:21" x14ac:dyDescent="0.25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683</v>
      </c>
      <c r="R153" s="4"/>
      <c r="S153" s="4"/>
      <c r="T153" s="4"/>
    </row>
    <row r="154" spans="1:21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667</v>
      </c>
      <c r="Q154" s="7" t="s">
        <v>837</v>
      </c>
    </row>
    <row r="155" spans="1:21" x14ac:dyDescent="0.25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667</v>
      </c>
      <c r="Q155" s="7" t="s">
        <v>837</v>
      </c>
      <c r="U155" s="7" t="s">
        <v>383</v>
      </c>
    </row>
    <row r="156" spans="1:21" x14ac:dyDescent="0.25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667</v>
      </c>
      <c r="Q156" s="7" t="s">
        <v>837</v>
      </c>
      <c r="U156" s="7" t="s">
        <v>383</v>
      </c>
    </row>
    <row r="157" spans="1:21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667</v>
      </c>
      <c r="Q157" s="7" t="s">
        <v>837</v>
      </c>
      <c r="U157" s="7" t="s">
        <v>383</v>
      </c>
    </row>
    <row r="158" spans="1:21" x14ac:dyDescent="0.25">
      <c r="A158" s="7" t="s">
        <v>51</v>
      </c>
      <c r="B158" s="7" t="s">
        <v>56</v>
      </c>
      <c r="C158" s="9" t="s">
        <v>179</v>
      </c>
      <c r="I158" s="9" t="s">
        <v>525</v>
      </c>
      <c r="K158" s="1">
        <v>43522</v>
      </c>
      <c r="L158" s="7" t="s">
        <v>532</v>
      </c>
    </row>
    <row r="159" spans="1:21" x14ac:dyDescent="0.25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667</v>
      </c>
      <c r="Q159" s="7" t="s">
        <v>837</v>
      </c>
      <c r="U159" s="7" t="s">
        <v>383</v>
      </c>
    </row>
    <row r="160" spans="1:21" x14ac:dyDescent="0.25">
      <c r="A160" s="7" t="s">
        <v>51</v>
      </c>
      <c r="B160" s="7" t="s">
        <v>56</v>
      </c>
      <c r="C160" s="9" t="s">
        <v>179</v>
      </c>
      <c r="I160" s="9" t="s">
        <v>525</v>
      </c>
      <c r="K160" s="1">
        <v>43541</v>
      </c>
      <c r="L160" s="7" t="s">
        <v>531</v>
      </c>
    </row>
    <row r="161" spans="1:22" x14ac:dyDescent="0.25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1019</v>
      </c>
    </row>
    <row r="162" spans="1:22" x14ac:dyDescent="0.25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667</v>
      </c>
      <c r="Q162" s="7" t="s">
        <v>837</v>
      </c>
      <c r="U162" s="7" t="s">
        <v>383</v>
      </c>
    </row>
    <row r="163" spans="1:22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667</v>
      </c>
      <c r="Q163" s="7" t="s">
        <v>837</v>
      </c>
    </row>
    <row r="164" spans="1:22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667</v>
      </c>
      <c r="Q164" s="7" t="s">
        <v>837</v>
      </c>
      <c r="U164" s="7" t="s">
        <v>383</v>
      </c>
    </row>
    <row r="165" spans="1:22" x14ac:dyDescent="0.25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956</v>
      </c>
    </row>
    <row r="166" spans="1:22" x14ac:dyDescent="0.25">
      <c r="A166" s="7" t="s">
        <v>51</v>
      </c>
      <c r="B166" s="7" t="s">
        <v>56</v>
      </c>
      <c r="C166" s="9" t="s">
        <v>179</v>
      </c>
      <c r="I166" s="9" t="s">
        <v>525</v>
      </c>
      <c r="K166" s="1">
        <v>43586</v>
      </c>
      <c r="L166" s="7" t="s">
        <v>527</v>
      </c>
    </row>
    <row r="167" spans="1:22" x14ac:dyDescent="0.25">
      <c r="A167" s="7" t="s">
        <v>51</v>
      </c>
      <c r="B167" s="7" t="s">
        <v>56</v>
      </c>
      <c r="C167" s="9" t="s">
        <v>1013</v>
      </c>
      <c r="D167" s="9" t="s">
        <v>339</v>
      </c>
      <c r="I167" s="9" t="s">
        <v>1017</v>
      </c>
      <c r="K167" s="1">
        <v>43589</v>
      </c>
      <c r="L167" s="7" t="s">
        <v>1018</v>
      </c>
    </row>
    <row r="168" spans="1:22" x14ac:dyDescent="0.25">
      <c r="A168" s="7" t="s">
        <v>51</v>
      </c>
      <c r="B168" s="7" t="s">
        <v>56</v>
      </c>
      <c r="C168" s="9" t="s">
        <v>790</v>
      </c>
      <c r="D168" s="9" t="s">
        <v>339</v>
      </c>
      <c r="I168" s="9" t="s">
        <v>413</v>
      </c>
      <c r="K168" s="1">
        <v>43603</v>
      </c>
      <c r="L168" s="7" t="s">
        <v>1015</v>
      </c>
    </row>
    <row r="169" spans="1:22" x14ac:dyDescent="0.25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455</v>
      </c>
      <c r="K169" s="1">
        <v>43609</v>
      </c>
      <c r="L169" s="7" t="s">
        <v>89</v>
      </c>
      <c r="P169" s="7" t="s">
        <v>667</v>
      </c>
      <c r="Q169" s="7" t="s">
        <v>837</v>
      </c>
      <c r="U169" s="7" t="s">
        <v>383</v>
      </c>
    </row>
    <row r="170" spans="1:22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455</v>
      </c>
      <c r="K170" s="1">
        <v>43616</v>
      </c>
      <c r="L170" s="7" t="s">
        <v>198</v>
      </c>
      <c r="P170" s="7" t="s">
        <v>667</v>
      </c>
      <c r="Q170" s="7" t="s">
        <v>837</v>
      </c>
      <c r="U170" s="7" t="s">
        <v>383</v>
      </c>
      <c r="V170" s="7" t="s">
        <v>433</v>
      </c>
    </row>
    <row r="171" spans="1:22" x14ac:dyDescent="0.25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667</v>
      </c>
      <c r="Q171" s="7" t="s">
        <v>837</v>
      </c>
      <c r="U171" s="7" t="s">
        <v>383</v>
      </c>
      <c r="V171" s="7" t="s">
        <v>434</v>
      </c>
    </row>
    <row r="172" spans="1:22" x14ac:dyDescent="0.25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5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5">
      <c r="A174" s="1"/>
      <c r="B174" s="1" t="s">
        <v>148</v>
      </c>
      <c r="C174" s="9" t="s">
        <v>1</v>
      </c>
      <c r="I174" s="2" t="s">
        <v>979</v>
      </c>
      <c r="K174" s="1">
        <v>43631</v>
      </c>
      <c r="L174" s="7" t="s">
        <v>986</v>
      </c>
    </row>
    <row r="175" spans="1:22" x14ac:dyDescent="0.25">
      <c r="A175" s="7" t="s">
        <v>51</v>
      </c>
      <c r="B175" s="1" t="s">
        <v>148</v>
      </c>
      <c r="C175" s="9" t="s">
        <v>1</v>
      </c>
      <c r="I175" s="9" t="s">
        <v>990</v>
      </c>
      <c r="K175" s="1">
        <v>43631</v>
      </c>
      <c r="L175" s="7" t="s">
        <v>270</v>
      </c>
    </row>
    <row r="176" spans="1:22" x14ac:dyDescent="0.25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5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958</v>
      </c>
    </row>
    <row r="178" spans="1:20" x14ac:dyDescent="0.25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5">
      <c r="A179" s="1" t="s">
        <v>55</v>
      </c>
      <c r="B179" s="1" t="s">
        <v>56</v>
      </c>
      <c r="C179" s="9" t="s">
        <v>118</v>
      </c>
      <c r="I179" s="9" t="s">
        <v>279</v>
      </c>
      <c r="K179" s="1">
        <v>43680</v>
      </c>
      <c r="L179" s="7" t="s">
        <v>624</v>
      </c>
    </row>
    <row r="180" spans="1:20" x14ac:dyDescent="0.25">
      <c r="A180" s="1" t="s">
        <v>224</v>
      </c>
      <c r="B180" s="1" t="s">
        <v>56</v>
      </c>
      <c r="C180" s="2" t="s">
        <v>118</v>
      </c>
      <c r="D180" s="2"/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5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5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5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5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5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5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5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5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5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5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562</v>
      </c>
      <c r="K190" s="1">
        <v>43723</v>
      </c>
      <c r="L190" s="7" t="s">
        <v>192</v>
      </c>
    </row>
    <row r="191" spans="1:20" x14ac:dyDescent="0.25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5">
      <c r="A192" s="1" t="s">
        <v>55</v>
      </c>
      <c r="B192" s="1" t="s">
        <v>56</v>
      </c>
      <c r="C192" s="2" t="s">
        <v>118</v>
      </c>
      <c r="D192" s="2"/>
      <c r="E192" s="2"/>
      <c r="F192" s="2"/>
      <c r="G192" s="2"/>
      <c r="H192" s="2"/>
      <c r="I192" s="2" t="s">
        <v>279</v>
      </c>
      <c r="K192" s="1">
        <v>43736</v>
      </c>
      <c r="L192" s="7" t="s">
        <v>625</v>
      </c>
    </row>
    <row r="193" spans="1:26" x14ac:dyDescent="0.25">
      <c r="A193" s="1" t="s">
        <v>224</v>
      </c>
      <c r="B193" s="1" t="s">
        <v>56</v>
      </c>
      <c r="C193" s="2" t="s">
        <v>118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5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5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5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5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5">
      <c r="A198" s="7" t="s">
        <v>51</v>
      </c>
      <c r="B198" s="7" t="s">
        <v>56</v>
      </c>
      <c r="C198" s="9" t="s">
        <v>179</v>
      </c>
      <c r="I198" s="9" t="s">
        <v>525</v>
      </c>
      <c r="K198" s="1">
        <v>43799</v>
      </c>
      <c r="L198" s="7" t="s">
        <v>528</v>
      </c>
    </row>
    <row r="199" spans="1:26" x14ac:dyDescent="0.25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667</v>
      </c>
      <c r="Q199" s="7" t="s">
        <v>837</v>
      </c>
      <c r="R199" s="1"/>
      <c r="S199" s="1"/>
      <c r="T199" s="1"/>
    </row>
    <row r="200" spans="1:26" x14ac:dyDescent="0.25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667</v>
      </c>
      <c r="Q200" s="7" t="s">
        <v>837</v>
      </c>
      <c r="R200" s="1"/>
      <c r="S200" s="1"/>
      <c r="T200" s="1"/>
      <c r="U200" s="7" t="s">
        <v>383</v>
      </c>
    </row>
    <row r="201" spans="1:26" x14ac:dyDescent="0.25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667</v>
      </c>
      <c r="Q201" s="7" t="s">
        <v>837</v>
      </c>
      <c r="R201" s="1"/>
      <c r="S201" s="1"/>
      <c r="T201" s="1"/>
      <c r="U201" s="7" t="s">
        <v>383</v>
      </c>
    </row>
    <row r="202" spans="1:26" x14ac:dyDescent="0.25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667</v>
      </c>
      <c r="Q202" s="7" t="s">
        <v>837</v>
      </c>
    </row>
    <row r="203" spans="1:26" x14ac:dyDescent="0.25">
      <c r="A203" s="7" t="s">
        <v>51</v>
      </c>
      <c r="B203" s="7" t="s">
        <v>56</v>
      </c>
      <c r="C203" s="9" t="s">
        <v>179</v>
      </c>
      <c r="I203" s="9" t="s">
        <v>525</v>
      </c>
      <c r="K203" s="1">
        <v>43878</v>
      </c>
      <c r="L203" s="7" t="s">
        <v>533</v>
      </c>
    </row>
    <row r="204" spans="1:26" x14ac:dyDescent="0.25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5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5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5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5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5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5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5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5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5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5">
      <c r="A214" s="1" t="s">
        <v>55</v>
      </c>
      <c r="B214" s="1" t="s">
        <v>56</v>
      </c>
      <c r="C214" s="2" t="s">
        <v>118</v>
      </c>
      <c r="I214" s="9" t="s">
        <v>279</v>
      </c>
      <c r="K214" s="1">
        <v>43934</v>
      </c>
      <c r="L214" s="4" t="s">
        <v>626</v>
      </c>
      <c r="M214" s="4"/>
      <c r="N214" s="4"/>
      <c r="O214" s="4"/>
      <c r="P214" s="4"/>
      <c r="Q214" s="4"/>
    </row>
    <row r="215" spans="1:26" x14ac:dyDescent="0.25">
      <c r="A215" s="1" t="s">
        <v>224</v>
      </c>
      <c r="B215" s="1" t="s">
        <v>56</v>
      </c>
      <c r="C215" s="2" t="s">
        <v>118</v>
      </c>
      <c r="D215" s="2"/>
      <c r="E215" s="2"/>
      <c r="F215" s="2"/>
      <c r="G215" s="2"/>
      <c r="H215" s="2"/>
      <c r="I215" s="2" t="s">
        <v>225</v>
      </c>
      <c r="K215" s="1">
        <v>43935</v>
      </c>
      <c r="L215" s="7" t="s">
        <v>227</v>
      </c>
      <c r="Z215" s="9" t="s">
        <v>226</v>
      </c>
    </row>
    <row r="216" spans="1:26" x14ac:dyDescent="0.25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5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5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5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5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5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5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5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5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5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5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5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5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5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5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5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5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5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5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1162</v>
      </c>
    </row>
    <row r="235" spans="1:12" x14ac:dyDescent="0.25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1163</v>
      </c>
    </row>
    <row r="236" spans="1:12" x14ac:dyDescent="0.25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5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5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5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5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5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5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5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5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5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5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5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562</v>
      </c>
      <c r="K247" s="1">
        <v>44007</v>
      </c>
      <c r="L247" s="7" t="s">
        <v>268</v>
      </c>
    </row>
    <row r="248" spans="1:26" x14ac:dyDescent="0.25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562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5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5">
      <c r="A250" s="7" t="s">
        <v>55</v>
      </c>
      <c r="B250" s="1" t="s">
        <v>56</v>
      </c>
      <c r="C250" s="2" t="s">
        <v>118</v>
      </c>
      <c r="D250" s="2"/>
      <c r="E250" s="2"/>
      <c r="F250" s="2"/>
      <c r="G250" s="2"/>
      <c r="H250" s="2"/>
      <c r="I250" s="2" t="s">
        <v>279</v>
      </c>
      <c r="K250" s="1">
        <v>44016</v>
      </c>
      <c r="L250" s="7" t="s">
        <v>627</v>
      </c>
    </row>
    <row r="251" spans="1:26" x14ac:dyDescent="0.25">
      <c r="A251" s="1" t="s">
        <v>224</v>
      </c>
      <c r="B251" s="1" t="s">
        <v>56</v>
      </c>
      <c r="C251" s="2" t="s">
        <v>118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628</v>
      </c>
      <c r="Z251" s="9" t="s">
        <v>322</v>
      </c>
    </row>
    <row r="252" spans="1:26" x14ac:dyDescent="0.25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5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5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5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5">
      <c r="A257" s="7" t="s">
        <v>51</v>
      </c>
      <c r="B257" s="7" t="s">
        <v>56</v>
      </c>
      <c r="C257" s="9" t="s">
        <v>179</v>
      </c>
      <c r="I257" s="9" t="s">
        <v>525</v>
      </c>
      <c r="K257" s="1">
        <v>44023</v>
      </c>
      <c r="L257" s="7" t="s">
        <v>530</v>
      </c>
    </row>
    <row r="258" spans="1:12" x14ac:dyDescent="0.25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5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5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5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5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5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5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5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5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5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5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5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5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5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5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562</v>
      </c>
      <c r="K272" s="1">
        <v>44049</v>
      </c>
      <c r="L272" s="7" t="s">
        <v>304</v>
      </c>
    </row>
    <row r="273" spans="1:12" x14ac:dyDescent="0.25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5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483</v>
      </c>
      <c r="K274" s="1">
        <v>44051</v>
      </c>
      <c r="L274" s="7" t="s">
        <v>307</v>
      </c>
    </row>
    <row r="275" spans="1:12" x14ac:dyDescent="0.25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776</v>
      </c>
      <c r="K275" s="1">
        <v>44054</v>
      </c>
    </row>
    <row r="276" spans="1:12" x14ac:dyDescent="0.25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777</v>
      </c>
      <c r="F276" s="2"/>
      <c r="G276" s="2"/>
      <c r="H276" s="2"/>
      <c r="I276" s="2" t="s">
        <v>476</v>
      </c>
      <c r="K276" s="1">
        <v>44055</v>
      </c>
    </row>
    <row r="277" spans="1:12" x14ac:dyDescent="0.25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483</v>
      </c>
      <c r="K277" s="1">
        <v>44058</v>
      </c>
      <c r="L277" s="7" t="s">
        <v>496</v>
      </c>
    </row>
    <row r="278" spans="1:12" x14ac:dyDescent="0.25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5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5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5">
      <c r="A281" s="7" t="s">
        <v>55</v>
      </c>
      <c r="B281" s="1" t="s">
        <v>56</v>
      </c>
      <c r="C281" s="2" t="s">
        <v>778</v>
      </c>
      <c r="D281" s="2" t="s">
        <v>582</v>
      </c>
      <c r="E281" s="2" t="s">
        <v>616</v>
      </c>
      <c r="F281" s="2"/>
      <c r="G281" s="2"/>
      <c r="H281" s="2"/>
      <c r="I281" s="2" t="s">
        <v>617</v>
      </c>
      <c r="J281" s="7">
        <v>1</v>
      </c>
      <c r="K281" s="1">
        <v>44067</v>
      </c>
    </row>
    <row r="282" spans="1:12" x14ac:dyDescent="0.25">
      <c r="A282" s="7" t="s">
        <v>55</v>
      </c>
      <c r="B282" s="1" t="s">
        <v>56</v>
      </c>
      <c r="C282" s="2" t="s">
        <v>179</v>
      </c>
      <c r="D282" s="2" t="s">
        <v>582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5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5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5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779</v>
      </c>
      <c r="K285" s="1">
        <v>44077</v>
      </c>
    </row>
    <row r="286" spans="1:12" x14ac:dyDescent="0.25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5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562</v>
      </c>
      <c r="K287" s="1">
        <v>44082</v>
      </c>
      <c r="L287" s="7" t="s">
        <v>331</v>
      </c>
    </row>
    <row r="288" spans="1:12" x14ac:dyDescent="0.25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562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5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476</v>
      </c>
      <c r="F289" s="2"/>
      <c r="G289" s="2"/>
      <c r="H289" s="2"/>
      <c r="I289" s="2" t="s">
        <v>777</v>
      </c>
      <c r="K289" s="1">
        <v>44082</v>
      </c>
    </row>
    <row r="290" spans="1:12" x14ac:dyDescent="0.25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5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488</v>
      </c>
      <c r="I291" s="9" t="s">
        <v>338</v>
      </c>
      <c r="K291" s="1">
        <v>44091</v>
      </c>
    </row>
    <row r="292" spans="1:12" x14ac:dyDescent="0.25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5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5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5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5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5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5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5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5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5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5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5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5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5">
      <c r="A305" s="7" t="s">
        <v>51</v>
      </c>
      <c r="B305" s="7" t="s">
        <v>56</v>
      </c>
      <c r="C305" s="9" t="s">
        <v>179</v>
      </c>
      <c r="I305" s="9" t="s">
        <v>525</v>
      </c>
      <c r="K305" s="1">
        <v>44140</v>
      </c>
      <c r="L305" s="7" t="s">
        <v>526</v>
      </c>
    </row>
    <row r="306" spans="1:23" x14ac:dyDescent="0.25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5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5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5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5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5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667</v>
      </c>
      <c r="Q313" s="7" t="s">
        <v>837</v>
      </c>
    </row>
    <row r="314" spans="1:23" x14ac:dyDescent="0.25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667</v>
      </c>
      <c r="Q314" s="7" t="s">
        <v>837</v>
      </c>
      <c r="U314" s="7" t="s">
        <v>365</v>
      </c>
    </row>
    <row r="315" spans="1:23" x14ac:dyDescent="0.25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667</v>
      </c>
      <c r="Q315" s="7" t="s">
        <v>837</v>
      </c>
      <c r="U315" s="7" t="s">
        <v>383</v>
      </c>
      <c r="V315" s="7" t="s">
        <v>364</v>
      </c>
    </row>
    <row r="316" spans="1:23" x14ac:dyDescent="0.25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5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667</v>
      </c>
      <c r="Q317" s="7" t="s">
        <v>837</v>
      </c>
      <c r="U317" s="7" t="s">
        <v>383</v>
      </c>
      <c r="V317" s="7" t="s">
        <v>365</v>
      </c>
    </row>
    <row r="318" spans="1:23" x14ac:dyDescent="0.25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5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5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5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667</v>
      </c>
      <c r="Q321" s="7" t="s">
        <v>837</v>
      </c>
    </row>
    <row r="322" spans="1:22" x14ac:dyDescent="0.25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5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667</v>
      </c>
      <c r="Q323" s="7" t="s">
        <v>837</v>
      </c>
      <c r="U323" s="7" t="s">
        <v>383</v>
      </c>
    </row>
    <row r="324" spans="1:22" x14ac:dyDescent="0.25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5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5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5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5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5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5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5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5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5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5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5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5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5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667</v>
      </c>
      <c r="Q337" s="7" t="s">
        <v>837</v>
      </c>
      <c r="U337" s="7" t="s">
        <v>383</v>
      </c>
      <c r="V337" s="7" t="s">
        <v>365</v>
      </c>
    </row>
    <row r="338" spans="1:23" x14ac:dyDescent="0.25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5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667</v>
      </c>
      <c r="Q339" s="7" t="s">
        <v>837</v>
      </c>
      <c r="U339" s="7" t="s">
        <v>383</v>
      </c>
    </row>
    <row r="340" spans="1:23" x14ac:dyDescent="0.25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5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667</v>
      </c>
      <c r="Q341" s="7" t="s">
        <v>837</v>
      </c>
      <c r="U341" s="7" t="s">
        <v>383</v>
      </c>
    </row>
    <row r="342" spans="1:23" x14ac:dyDescent="0.25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5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5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5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5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667</v>
      </c>
      <c r="Q346" s="7" t="s">
        <v>837</v>
      </c>
    </row>
    <row r="347" spans="1:23" x14ac:dyDescent="0.25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5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667</v>
      </c>
      <c r="Q348" s="7" t="s">
        <v>837</v>
      </c>
      <c r="U348" s="7" t="s">
        <v>383</v>
      </c>
    </row>
    <row r="349" spans="1:23" x14ac:dyDescent="0.25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5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5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667</v>
      </c>
      <c r="Q351" s="7" t="s">
        <v>837</v>
      </c>
      <c r="U351" s="7" t="s">
        <v>365</v>
      </c>
      <c r="V351" s="7" t="s">
        <v>393</v>
      </c>
    </row>
    <row r="352" spans="1:23" x14ac:dyDescent="0.25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667</v>
      </c>
      <c r="Q352" s="7" t="s">
        <v>837</v>
      </c>
      <c r="U352" s="7" t="s">
        <v>383</v>
      </c>
    </row>
    <row r="353" spans="1:26" x14ac:dyDescent="0.25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5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667</v>
      </c>
      <c r="Q354" s="7" t="s">
        <v>837</v>
      </c>
      <c r="U354" s="7" t="s">
        <v>365</v>
      </c>
      <c r="Z354" s="9" t="s">
        <v>73</v>
      </c>
    </row>
    <row r="355" spans="1:26" x14ac:dyDescent="0.25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5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5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5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667</v>
      </c>
      <c r="Q358" s="7" t="s">
        <v>837</v>
      </c>
    </row>
    <row r="359" spans="1:26" x14ac:dyDescent="0.25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667</v>
      </c>
      <c r="Q359" s="7" t="s">
        <v>837</v>
      </c>
      <c r="U359" s="7" t="s">
        <v>383</v>
      </c>
    </row>
    <row r="360" spans="1:26" x14ac:dyDescent="0.25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667</v>
      </c>
      <c r="Q360" s="7" t="s">
        <v>837</v>
      </c>
      <c r="U360" s="7" t="s">
        <v>408</v>
      </c>
    </row>
    <row r="361" spans="1:26" x14ac:dyDescent="0.25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667</v>
      </c>
      <c r="Q361" s="7" t="s">
        <v>837</v>
      </c>
      <c r="U361" s="7" t="s">
        <v>383</v>
      </c>
    </row>
    <row r="362" spans="1:26" x14ac:dyDescent="0.25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5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667</v>
      </c>
      <c r="Q363" s="7" t="s">
        <v>837</v>
      </c>
      <c r="U363" s="7" t="s">
        <v>383</v>
      </c>
    </row>
    <row r="364" spans="1:26" x14ac:dyDescent="0.25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5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5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667</v>
      </c>
      <c r="Q366" s="7" t="s">
        <v>837</v>
      </c>
    </row>
    <row r="367" spans="1:26" x14ac:dyDescent="0.25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667</v>
      </c>
      <c r="Q367" s="7" t="s">
        <v>837</v>
      </c>
      <c r="U367" s="7" t="s">
        <v>383</v>
      </c>
    </row>
    <row r="368" spans="1:26" x14ac:dyDescent="0.25">
      <c r="A368" s="7" t="s">
        <v>51</v>
      </c>
      <c r="B368" s="7" t="s">
        <v>56</v>
      </c>
      <c r="C368" s="9" t="s">
        <v>179</v>
      </c>
      <c r="I368" s="9" t="s">
        <v>1058</v>
      </c>
      <c r="K368" s="1">
        <v>44263</v>
      </c>
      <c r="L368" s="7" t="s">
        <v>1054</v>
      </c>
    </row>
    <row r="369" spans="1:26" x14ac:dyDescent="0.25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667</v>
      </c>
      <c r="Q369" s="7" t="s">
        <v>837</v>
      </c>
    </row>
    <row r="370" spans="1:26" x14ac:dyDescent="0.25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667</v>
      </c>
      <c r="Q370" s="7" t="s">
        <v>837</v>
      </c>
      <c r="U370" s="7" t="s">
        <v>383</v>
      </c>
    </row>
    <row r="371" spans="1:26" x14ac:dyDescent="0.25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5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667</v>
      </c>
      <c r="Q372" s="7" t="s">
        <v>837</v>
      </c>
      <c r="U372" s="7" t="s">
        <v>383</v>
      </c>
      <c r="Z372" s="9" t="s">
        <v>74</v>
      </c>
    </row>
    <row r="373" spans="1:26" x14ac:dyDescent="0.25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5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667</v>
      </c>
      <c r="Q374" s="7" t="s">
        <v>837</v>
      </c>
    </row>
    <row r="375" spans="1:26" x14ac:dyDescent="0.25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5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667</v>
      </c>
      <c r="Q376" s="7" t="s">
        <v>837</v>
      </c>
    </row>
    <row r="377" spans="1:26" x14ac:dyDescent="0.25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667</v>
      </c>
      <c r="Q377" s="7" t="s">
        <v>837</v>
      </c>
      <c r="U377" s="7" t="s">
        <v>4</v>
      </c>
    </row>
    <row r="378" spans="1:26" x14ac:dyDescent="0.25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667</v>
      </c>
      <c r="Q378" s="7" t="s">
        <v>837</v>
      </c>
    </row>
    <row r="379" spans="1:26" x14ac:dyDescent="0.25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667</v>
      </c>
      <c r="Q379" s="7" t="s">
        <v>837</v>
      </c>
      <c r="U379" s="7" t="s">
        <v>365</v>
      </c>
    </row>
    <row r="380" spans="1:26" x14ac:dyDescent="0.25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667</v>
      </c>
      <c r="Q380" s="7" t="s">
        <v>837</v>
      </c>
    </row>
    <row r="381" spans="1:26" x14ac:dyDescent="0.25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667</v>
      </c>
      <c r="Q381" s="7" t="s">
        <v>837</v>
      </c>
      <c r="U381" s="7" t="s">
        <v>383</v>
      </c>
      <c r="V381" s="7" t="s">
        <v>365</v>
      </c>
    </row>
    <row r="382" spans="1:26" x14ac:dyDescent="0.25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435</v>
      </c>
      <c r="P382" s="7" t="s">
        <v>667</v>
      </c>
      <c r="Q382" s="7" t="s">
        <v>837</v>
      </c>
      <c r="U382" s="7" t="s">
        <v>433</v>
      </c>
    </row>
    <row r="383" spans="1:26" x14ac:dyDescent="0.25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436</v>
      </c>
      <c r="P383" s="7" t="s">
        <v>667</v>
      </c>
      <c r="Q383" s="7" t="s">
        <v>837</v>
      </c>
      <c r="U383" s="7" t="s">
        <v>433</v>
      </c>
    </row>
    <row r="384" spans="1:26" x14ac:dyDescent="0.25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437</v>
      </c>
      <c r="P384" s="7" t="s">
        <v>667</v>
      </c>
      <c r="Q384" s="7" t="s">
        <v>837</v>
      </c>
    </row>
    <row r="385" spans="1:24" x14ac:dyDescent="0.25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438</v>
      </c>
      <c r="P385" s="7" t="s">
        <v>667</v>
      </c>
      <c r="Q385" s="7" t="s">
        <v>837</v>
      </c>
    </row>
    <row r="386" spans="1:24" x14ac:dyDescent="0.25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5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444</v>
      </c>
    </row>
    <row r="388" spans="1:24" x14ac:dyDescent="0.25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445</v>
      </c>
    </row>
    <row r="389" spans="1:24" x14ac:dyDescent="0.25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439</v>
      </c>
      <c r="M389" s="4"/>
      <c r="N389" s="4"/>
      <c r="O389" s="4"/>
      <c r="P389" s="7" t="s">
        <v>667</v>
      </c>
      <c r="Q389" s="7" t="s">
        <v>837</v>
      </c>
    </row>
    <row r="390" spans="1:24" x14ac:dyDescent="0.25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440</v>
      </c>
      <c r="P390" s="7" t="s">
        <v>667</v>
      </c>
      <c r="Q390" s="7" t="s">
        <v>837</v>
      </c>
      <c r="U390" s="7" t="s">
        <v>365</v>
      </c>
      <c r="V390" s="7" t="s">
        <v>441</v>
      </c>
    </row>
    <row r="391" spans="1:24" x14ac:dyDescent="0.25">
      <c r="A391" s="1" t="s">
        <v>55</v>
      </c>
      <c r="B391" s="1" t="s">
        <v>56</v>
      </c>
      <c r="C391" s="2" t="s">
        <v>118</v>
      </c>
      <c r="D391" s="2" t="s">
        <v>446</v>
      </c>
      <c r="E391" s="9" t="s">
        <v>37</v>
      </c>
      <c r="I391" s="9" t="s">
        <v>339</v>
      </c>
      <c r="K391" s="1">
        <v>44306</v>
      </c>
    </row>
    <row r="392" spans="1:24" x14ac:dyDescent="0.25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442</v>
      </c>
    </row>
    <row r="393" spans="1:24" x14ac:dyDescent="0.25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443</v>
      </c>
    </row>
    <row r="394" spans="1:24" x14ac:dyDescent="0.25">
      <c r="A394" s="7" t="s">
        <v>70</v>
      </c>
      <c r="B394" s="7" t="s">
        <v>56</v>
      </c>
      <c r="C394" s="9" t="s">
        <v>430</v>
      </c>
      <c r="I394" s="9" t="s">
        <v>448</v>
      </c>
      <c r="K394" s="1">
        <v>44309</v>
      </c>
      <c r="L394" s="7" t="s">
        <v>447</v>
      </c>
      <c r="P394" s="7" t="s">
        <v>667</v>
      </c>
      <c r="Q394" s="7" t="s">
        <v>837</v>
      </c>
      <c r="U394" s="7" t="s">
        <v>383</v>
      </c>
      <c r="V394" s="7" t="s">
        <v>365</v>
      </c>
      <c r="W394" s="7" t="s">
        <v>472</v>
      </c>
      <c r="X394" s="7" t="s">
        <v>450</v>
      </c>
    </row>
    <row r="395" spans="1:24" x14ac:dyDescent="0.25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5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449</v>
      </c>
      <c r="P396" s="7" t="s">
        <v>667</v>
      </c>
      <c r="Q396" s="7" t="s">
        <v>837</v>
      </c>
      <c r="U396" s="7" t="s">
        <v>383</v>
      </c>
    </row>
    <row r="397" spans="1:24" x14ac:dyDescent="0.25">
      <c r="A397" s="1" t="s">
        <v>55</v>
      </c>
      <c r="B397" s="1" t="s">
        <v>56</v>
      </c>
      <c r="C397" s="2" t="s">
        <v>118</v>
      </c>
      <c r="D397" s="2" t="s">
        <v>446</v>
      </c>
      <c r="E397" s="9" t="s">
        <v>37</v>
      </c>
      <c r="I397" s="9" t="s">
        <v>339</v>
      </c>
      <c r="K397" s="1">
        <v>44313</v>
      </c>
    </row>
    <row r="398" spans="1:24" x14ac:dyDescent="0.25">
      <c r="A398" s="1" t="s">
        <v>55</v>
      </c>
      <c r="B398" s="1" t="s">
        <v>56</v>
      </c>
      <c r="C398" s="2" t="s">
        <v>118</v>
      </c>
      <c r="D398" s="2" t="s">
        <v>446</v>
      </c>
      <c r="E398" s="9" t="s">
        <v>37</v>
      </c>
      <c r="I398" s="9" t="s">
        <v>722</v>
      </c>
      <c r="K398" s="1">
        <v>44314</v>
      </c>
    </row>
    <row r="399" spans="1:24" x14ac:dyDescent="0.25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451</v>
      </c>
    </row>
    <row r="400" spans="1:24" x14ac:dyDescent="0.25">
      <c r="A400" s="1" t="s">
        <v>55</v>
      </c>
      <c r="B400" s="1" t="s">
        <v>56</v>
      </c>
      <c r="C400" s="2" t="s">
        <v>118</v>
      </c>
      <c r="D400" s="2" t="s">
        <v>446</v>
      </c>
      <c r="E400" s="9" t="s">
        <v>37</v>
      </c>
      <c r="I400" s="9" t="s">
        <v>339</v>
      </c>
      <c r="K400" s="1">
        <v>44319</v>
      </c>
    </row>
    <row r="401" spans="1:26" x14ac:dyDescent="0.25">
      <c r="A401" s="7" t="s">
        <v>70</v>
      </c>
      <c r="B401" s="1" t="s">
        <v>56</v>
      </c>
      <c r="C401" s="9" t="s">
        <v>200</v>
      </c>
      <c r="I401" s="2" t="s">
        <v>455</v>
      </c>
      <c r="K401" s="1">
        <v>44320</v>
      </c>
      <c r="L401" s="7" t="s">
        <v>452</v>
      </c>
      <c r="P401" s="7" t="s">
        <v>667</v>
      </c>
      <c r="Q401" s="7" t="s">
        <v>837</v>
      </c>
      <c r="U401" s="7" t="s">
        <v>383</v>
      </c>
    </row>
    <row r="402" spans="1:26" x14ac:dyDescent="0.25">
      <c r="A402" s="7" t="s">
        <v>70</v>
      </c>
      <c r="B402" s="1" t="s">
        <v>56</v>
      </c>
      <c r="C402" s="9" t="s">
        <v>200</v>
      </c>
      <c r="I402" s="2" t="s">
        <v>455</v>
      </c>
      <c r="K402" s="1">
        <v>44324</v>
      </c>
      <c r="L402" s="7" t="s">
        <v>453</v>
      </c>
      <c r="P402" s="7" t="s">
        <v>667</v>
      </c>
      <c r="Q402" s="7" t="s">
        <v>837</v>
      </c>
      <c r="Z402" s="9" t="s">
        <v>454</v>
      </c>
    </row>
    <row r="403" spans="1:26" x14ac:dyDescent="0.25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5">
      <c r="A404" s="7" t="s">
        <v>70</v>
      </c>
      <c r="B404" s="1" t="s">
        <v>56</v>
      </c>
      <c r="C404" s="9" t="s">
        <v>200</v>
      </c>
      <c r="I404" t="s">
        <v>456</v>
      </c>
      <c r="K404" s="1">
        <v>44330</v>
      </c>
      <c r="L404" s="7" t="s">
        <v>457</v>
      </c>
      <c r="P404" s="7" t="s">
        <v>667</v>
      </c>
      <c r="Q404" s="7" t="s">
        <v>837</v>
      </c>
      <c r="U404" s="7" t="s">
        <v>383</v>
      </c>
    </row>
    <row r="405" spans="1:26" x14ac:dyDescent="0.25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462</v>
      </c>
      <c r="K405" s="1">
        <v>44332</v>
      </c>
    </row>
    <row r="406" spans="1:26" x14ac:dyDescent="0.25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461</v>
      </c>
    </row>
    <row r="407" spans="1:26" x14ac:dyDescent="0.25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446</v>
      </c>
      <c r="K407" s="1">
        <v>44333</v>
      </c>
    </row>
    <row r="408" spans="1:26" x14ac:dyDescent="0.25">
      <c r="A408" s="7" t="s">
        <v>55</v>
      </c>
      <c r="B408" s="7" t="s">
        <v>56</v>
      </c>
      <c r="C408" s="9" t="s">
        <v>24</v>
      </c>
      <c r="I408" s="9" t="s">
        <v>517</v>
      </c>
      <c r="K408" s="1">
        <v>44333</v>
      </c>
      <c r="U408" s="7" t="s">
        <v>370</v>
      </c>
    </row>
    <row r="409" spans="1:26" x14ac:dyDescent="0.25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459</v>
      </c>
    </row>
    <row r="410" spans="1:26" x14ac:dyDescent="0.25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460</v>
      </c>
    </row>
    <row r="411" spans="1:26" x14ac:dyDescent="0.25">
      <c r="A411" s="7" t="s">
        <v>51</v>
      </c>
      <c r="B411" s="7" t="s">
        <v>56</v>
      </c>
      <c r="C411" s="9" t="s">
        <v>179</v>
      </c>
      <c r="I411" s="9" t="s">
        <v>525</v>
      </c>
      <c r="K411" s="1">
        <v>44335</v>
      </c>
      <c r="L411" s="7" t="s">
        <v>529</v>
      </c>
    </row>
    <row r="412" spans="1:26" x14ac:dyDescent="0.25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446</v>
      </c>
      <c r="K412" s="1">
        <v>44336</v>
      </c>
    </row>
    <row r="413" spans="1:26" x14ac:dyDescent="0.25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458</v>
      </c>
    </row>
    <row r="414" spans="1:26" x14ac:dyDescent="0.25">
      <c r="A414" s="7" t="s">
        <v>70</v>
      </c>
      <c r="B414" s="1" t="s">
        <v>56</v>
      </c>
      <c r="C414" s="9" t="s">
        <v>20</v>
      </c>
      <c r="I414" s="9" t="s">
        <v>463</v>
      </c>
      <c r="K414" s="1">
        <v>44340</v>
      </c>
      <c r="L414" s="7" t="s">
        <v>464</v>
      </c>
      <c r="P414" s="7" t="s">
        <v>667</v>
      </c>
      <c r="Q414" s="7" t="s">
        <v>837</v>
      </c>
      <c r="U414" s="7" t="s">
        <v>383</v>
      </c>
    </row>
    <row r="415" spans="1:26" x14ac:dyDescent="0.25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465</v>
      </c>
    </row>
    <row r="416" spans="1:26" x14ac:dyDescent="0.25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446</v>
      </c>
      <c r="K416" s="1">
        <v>44341</v>
      </c>
      <c r="L416" s="7" t="s">
        <v>466</v>
      </c>
    </row>
    <row r="417" spans="1:26" x14ac:dyDescent="0.25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468</v>
      </c>
      <c r="P417" s="7" t="s">
        <v>667</v>
      </c>
      <c r="Q417" s="7" t="s">
        <v>837</v>
      </c>
      <c r="U417" s="7" t="s">
        <v>383</v>
      </c>
    </row>
    <row r="418" spans="1:26" x14ac:dyDescent="0.25">
      <c r="A418" s="7" t="s">
        <v>70</v>
      </c>
      <c r="B418" s="1" t="s">
        <v>56</v>
      </c>
      <c r="C418" s="9" t="s">
        <v>20</v>
      </c>
      <c r="I418" s="2" t="s">
        <v>467</v>
      </c>
      <c r="K418" s="1">
        <v>44345</v>
      </c>
      <c r="L418" s="7" t="s">
        <v>470</v>
      </c>
      <c r="P418" s="7" t="s">
        <v>667</v>
      </c>
      <c r="Q418" s="7" t="s">
        <v>837</v>
      </c>
      <c r="Z418" s="9" t="s">
        <v>469</v>
      </c>
    </row>
    <row r="419" spans="1:26" x14ac:dyDescent="0.25">
      <c r="A419" s="7" t="s">
        <v>70</v>
      </c>
      <c r="B419" s="1" t="s">
        <v>56</v>
      </c>
      <c r="C419" s="9" t="s">
        <v>20</v>
      </c>
      <c r="I419" s="2" t="s">
        <v>467</v>
      </c>
      <c r="K419" s="1">
        <v>44347</v>
      </c>
      <c r="L419" s="4" t="s">
        <v>471</v>
      </c>
      <c r="M419" s="4"/>
      <c r="N419" s="4"/>
      <c r="O419" s="4"/>
      <c r="P419" s="7" t="s">
        <v>667</v>
      </c>
      <c r="Q419" s="7" t="s">
        <v>837</v>
      </c>
      <c r="U419" s="7" t="s">
        <v>365</v>
      </c>
      <c r="V419" s="7" t="s">
        <v>472</v>
      </c>
    </row>
    <row r="420" spans="1:26" x14ac:dyDescent="0.25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473</v>
      </c>
    </row>
    <row r="421" spans="1:26" x14ac:dyDescent="0.25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446</v>
      </c>
      <c r="K421" s="1">
        <v>44348</v>
      </c>
      <c r="L421" s="7" t="s">
        <v>474</v>
      </c>
    </row>
    <row r="422" spans="1:26" x14ac:dyDescent="0.25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475</v>
      </c>
    </row>
    <row r="423" spans="1:26" x14ac:dyDescent="0.25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477</v>
      </c>
    </row>
    <row r="424" spans="1:26" x14ac:dyDescent="0.25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478</v>
      </c>
    </row>
    <row r="425" spans="1:26" x14ac:dyDescent="0.25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476</v>
      </c>
      <c r="K425" s="1">
        <v>44353</v>
      </c>
      <c r="L425" s="12" t="s">
        <v>479</v>
      </c>
      <c r="M425" s="12"/>
      <c r="N425" s="12"/>
      <c r="O425" s="12"/>
      <c r="P425" s="12"/>
      <c r="Q425" s="12"/>
    </row>
    <row r="426" spans="1:26" x14ac:dyDescent="0.25">
      <c r="A426" s="7" t="s">
        <v>55</v>
      </c>
      <c r="B426" s="7" t="s">
        <v>56</v>
      </c>
      <c r="C426" s="9" t="s">
        <v>179</v>
      </c>
      <c r="I426" s="9" t="s">
        <v>480</v>
      </c>
      <c r="K426" s="1">
        <v>44355</v>
      </c>
    </row>
    <row r="427" spans="1:26" x14ac:dyDescent="0.25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481</v>
      </c>
    </row>
    <row r="428" spans="1:26" x14ac:dyDescent="0.25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482</v>
      </c>
    </row>
    <row r="429" spans="1:26" x14ac:dyDescent="0.25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484</v>
      </c>
    </row>
    <row r="430" spans="1:26" x14ac:dyDescent="0.25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483</v>
      </c>
      <c r="K430" s="1">
        <v>44357</v>
      </c>
      <c r="L430" s="7" t="s">
        <v>485</v>
      </c>
    </row>
    <row r="431" spans="1:26" x14ac:dyDescent="0.25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486</v>
      </c>
    </row>
    <row r="432" spans="1:26" x14ac:dyDescent="0.25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5">
      <c r="A433" s="7" t="s">
        <v>55</v>
      </c>
      <c r="B433" s="7" t="s">
        <v>56</v>
      </c>
      <c r="C433" s="9" t="s">
        <v>179</v>
      </c>
      <c r="D433" s="9" t="s">
        <v>487</v>
      </c>
      <c r="I433" s="9" t="s">
        <v>488</v>
      </c>
      <c r="K433" s="1">
        <v>44361</v>
      </c>
      <c r="L433" s="7" t="s">
        <v>489</v>
      </c>
    </row>
    <row r="434" spans="1:26" x14ac:dyDescent="0.25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5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490</v>
      </c>
      <c r="K435" s="1">
        <v>44364</v>
      </c>
      <c r="L435" s="7" t="s">
        <v>491</v>
      </c>
    </row>
    <row r="436" spans="1:26" x14ac:dyDescent="0.25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492</v>
      </c>
    </row>
    <row r="437" spans="1:26" x14ac:dyDescent="0.25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483</v>
      </c>
      <c r="K437" s="1">
        <v>44367</v>
      </c>
      <c r="L437" s="7" t="s">
        <v>493</v>
      </c>
    </row>
    <row r="438" spans="1:26" x14ac:dyDescent="0.25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494</v>
      </c>
    </row>
    <row r="439" spans="1:26" x14ac:dyDescent="0.25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499</v>
      </c>
    </row>
    <row r="440" spans="1:26" x14ac:dyDescent="0.25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5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500</v>
      </c>
    </row>
    <row r="442" spans="1:26" x14ac:dyDescent="0.25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501</v>
      </c>
    </row>
    <row r="443" spans="1:26" x14ac:dyDescent="0.25">
      <c r="A443" s="7" t="s">
        <v>55</v>
      </c>
      <c r="B443" s="7" t="s">
        <v>56</v>
      </c>
      <c r="C443" s="9" t="s">
        <v>179</v>
      </c>
      <c r="I443" s="9" t="s">
        <v>502</v>
      </c>
      <c r="K443" s="1">
        <v>44376</v>
      </c>
      <c r="L443" s="7" t="s">
        <v>503</v>
      </c>
    </row>
    <row r="444" spans="1:26" x14ac:dyDescent="0.25">
      <c r="A444" s="7" t="s">
        <v>55</v>
      </c>
      <c r="B444" s="7" t="s">
        <v>50</v>
      </c>
      <c r="C444" s="9" t="s">
        <v>179</v>
      </c>
      <c r="I444" s="9" t="s">
        <v>504</v>
      </c>
      <c r="K444" s="1">
        <v>44376</v>
      </c>
    </row>
    <row r="445" spans="1:26" x14ac:dyDescent="0.25">
      <c r="A445" s="7" t="s">
        <v>55</v>
      </c>
      <c r="B445" s="7" t="s">
        <v>50</v>
      </c>
      <c r="C445" s="9" t="s">
        <v>504</v>
      </c>
      <c r="I445" s="9" t="s">
        <v>505</v>
      </c>
      <c r="K445" s="1">
        <v>44377</v>
      </c>
      <c r="Z445" s="9" t="s">
        <v>506</v>
      </c>
    </row>
    <row r="446" spans="1:26" x14ac:dyDescent="0.25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483</v>
      </c>
      <c r="K446" s="1">
        <v>44381</v>
      </c>
      <c r="L446" s="7" t="s">
        <v>507</v>
      </c>
    </row>
    <row r="447" spans="1:26" x14ac:dyDescent="0.25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508</v>
      </c>
      <c r="K447" s="1">
        <v>44382</v>
      </c>
    </row>
    <row r="448" spans="1:26" x14ac:dyDescent="0.25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509</v>
      </c>
    </row>
    <row r="449" spans="1:21" x14ac:dyDescent="0.25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510</v>
      </c>
    </row>
    <row r="450" spans="1:21" x14ac:dyDescent="0.25">
      <c r="A450" s="7" t="s">
        <v>55</v>
      </c>
      <c r="B450" s="7" t="s">
        <v>56</v>
      </c>
      <c r="C450" s="9" t="s">
        <v>140</v>
      </c>
      <c r="I450" s="9" t="s">
        <v>511</v>
      </c>
      <c r="K450" s="1">
        <v>44387</v>
      </c>
      <c r="L450" s="7" t="s">
        <v>512</v>
      </c>
    </row>
    <row r="451" spans="1:21" x14ac:dyDescent="0.25">
      <c r="A451" s="7" t="s">
        <v>55</v>
      </c>
      <c r="B451" s="7" t="s">
        <v>56</v>
      </c>
      <c r="C451" s="9" t="s">
        <v>511</v>
      </c>
      <c r="D451" s="9" t="s">
        <v>340</v>
      </c>
      <c r="E451" s="9" t="s">
        <v>514</v>
      </c>
      <c r="I451" s="9" t="s">
        <v>513</v>
      </c>
      <c r="K451" s="1">
        <v>44387</v>
      </c>
      <c r="U451" s="7" t="s">
        <v>370</v>
      </c>
    </row>
    <row r="452" spans="1:21" x14ac:dyDescent="0.25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515</v>
      </c>
    </row>
    <row r="453" spans="1:21" x14ac:dyDescent="0.25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483</v>
      </c>
      <c r="K453" s="1">
        <v>44394</v>
      </c>
      <c r="L453" s="7" t="s">
        <v>516</v>
      </c>
    </row>
    <row r="454" spans="1:21" x14ac:dyDescent="0.25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518</v>
      </c>
    </row>
    <row r="455" spans="1:21" x14ac:dyDescent="0.25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562</v>
      </c>
      <c r="K455" s="1">
        <v>44396</v>
      </c>
      <c r="L455" s="7" t="s">
        <v>519</v>
      </c>
    </row>
    <row r="456" spans="1:21" x14ac:dyDescent="0.25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520</v>
      </c>
    </row>
    <row r="457" spans="1:21" x14ac:dyDescent="0.25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446</v>
      </c>
      <c r="K457" s="1">
        <v>44399</v>
      </c>
      <c r="L457" s="7" t="s">
        <v>521</v>
      </c>
    </row>
    <row r="458" spans="1:21" x14ac:dyDescent="0.25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5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522</v>
      </c>
    </row>
    <row r="460" spans="1:21" x14ac:dyDescent="0.25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523</v>
      </c>
    </row>
    <row r="461" spans="1:21" x14ac:dyDescent="0.25">
      <c r="A461" s="1" t="s">
        <v>55</v>
      </c>
      <c r="B461" s="1" t="s">
        <v>56</v>
      </c>
      <c r="C461" s="9" t="s">
        <v>118</v>
      </c>
      <c r="D461" s="9" t="s">
        <v>524</v>
      </c>
      <c r="E461" s="9" t="s">
        <v>562</v>
      </c>
      <c r="I461" s="9" t="s">
        <v>75</v>
      </c>
      <c r="K461" s="1">
        <v>44404</v>
      </c>
    </row>
    <row r="462" spans="1:21" x14ac:dyDescent="0.25">
      <c r="A462" s="7" t="s">
        <v>51</v>
      </c>
      <c r="B462" s="7" t="s">
        <v>125</v>
      </c>
      <c r="C462" s="9" t="s">
        <v>534</v>
      </c>
      <c r="I462" s="9" t="s">
        <v>535</v>
      </c>
      <c r="K462" s="1">
        <v>44408</v>
      </c>
      <c r="L462" s="7" t="s">
        <v>539</v>
      </c>
    </row>
    <row r="463" spans="1:21" x14ac:dyDescent="0.25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446</v>
      </c>
      <c r="K463" s="1">
        <v>44411</v>
      </c>
    </row>
    <row r="464" spans="1:21" x14ac:dyDescent="0.25">
      <c r="A464" s="7" t="s">
        <v>51</v>
      </c>
      <c r="B464" s="7" t="s">
        <v>56</v>
      </c>
      <c r="C464" s="9" t="s">
        <v>179</v>
      </c>
      <c r="I464" s="9" t="s">
        <v>525</v>
      </c>
      <c r="K464" s="1">
        <v>44412</v>
      </c>
    </row>
    <row r="465" spans="1:26" x14ac:dyDescent="0.25">
      <c r="A465" s="7" t="s">
        <v>55</v>
      </c>
      <c r="B465" s="7" t="s">
        <v>56</v>
      </c>
      <c r="C465" s="9" t="s">
        <v>562</v>
      </c>
      <c r="D465" s="9" t="s">
        <v>563</v>
      </c>
      <c r="E465" s="9" t="s">
        <v>564</v>
      </c>
      <c r="I465" s="9" t="s">
        <v>140</v>
      </c>
      <c r="K465" s="1">
        <v>44414</v>
      </c>
      <c r="U465" s="7" t="s">
        <v>565</v>
      </c>
      <c r="Z465" s="9" t="s">
        <v>566</v>
      </c>
    </row>
    <row r="466" spans="1:26" x14ac:dyDescent="0.25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567</v>
      </c>
    </row>
    <row r="467" spans="1:26" x14ac:dyDescent="0.25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483</v>
      </c>
      <c r="K467" s="1">
        <v>44418</v>
      </c>
      <c r="L467" s="7" t="s">
        <v>568</v>
      </c>
    </row>
    <row r="468" spans="1:26" x14ac:dyDescent="0.25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569</v>
      </c>
    </row>
    <row r="469" spans="1:26" x14ac:dyDescent="0.25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5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571</v>
      </c>
    </row>
    <row r="471" spans="1:26" x14ac:dyDescent="0.25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570</v>
      </c>
      <c r="K471" s="1">
        <v>44423</v>
      </c>
      <c r="L471" s="7" t="s">
        <v>572</v>
      </c>
    </row>
    <row r="472" spans="1:26" x14ac:dyDescent="0.25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5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573</v>
      </c>
    </row>
    <row r="474" spans="1:26" x14ac:dyDescent="0.25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574</v>
      </c>
    </row>
    <row r="475" spans="1:26" x14ac:dyDescent="0.25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576</v>
      </c>
    </row>
    <row r="476" spans="1:26" x14ac:dyDescent="0.25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575</v>
      </c>
    </row>
    <row r="477" spans="1:26" x14ac:dyDescent="0.25">
      <c r="A477" s="1" t="s">
        <v>55</v>
      </c>
      <c r="B477" s="1" t="s">
        <v>56</v>
      </c>
      <c r="C477" s="9" t="s">
        <v>179</v>
      </c>
      <c r="D477" s="9" t="s">
        <v>514</v>
      </c>
      <c r="I477" s="9" t="s">
        <v>577</v>
      </c>
      <c r="K477" s="1">
        <v>44439</v>
      </c>
    </row>
    <row r="478" spans="1:26" x14ac:dyDescent="0.25">
      <c r="A478" s="7" t="s">
        <v>51</v>
      </c>
      <c r="B478" s="7" t="s">
        <v>56</v>
      </c>
      <c r="C478" s="9" t="s">
        <v>179</v>
      </c>
      <c r="I478" s="9" t="s">
        <v>525</v>
      </c>
      <c r="K478" s="1">
        <v>44440</v>
      </c>
    </row>
    <row r="479" spans="1:26" x14ac:dyDescent="0.25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578</v>
      </c>
    </row>
    <row r="480" spans="1:26" x14ac:dyDescent="0.25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579</v>
      </c>
    </row>
    <row r="481" spans="1:24" x14ac:dyDescent="0.25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580</v>
      </c>
    </row>
    <row r="482" spans="1:24" x14ac:dyDescent="0.25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581</v>
      </c>
    </row>
    <row r="483" spans="1:24" x14ac:dyDescent="0.25">
      <c r="A483" s="1" t="s">
        <v>55</v>
      </c>
      <c r="B483" s="1" t="s">
        <v>56</v>
      </c>
      <c r="C483" s="9" t="s">
        <v>179</v>
      </c>
      <c r="D483" s="9" t="s">
        <v>582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583</v>
      </c>
    </row>
    <row r="484" spans="1:24" x14ac:dyDescent="0.25">
      <c r="A484" s="7" t="s">
        <v>51</v>
      </c>
      <c r="B484" s="7" t="s">
        <v>56</v>
      </c>
      <c r="C484" s="9" t="s">
        <v>200</v>
      </c>
      <c r="I484" s="9" t="s">
        <v>584</v>
      </c>
      <c r="K484" s="1">
        <v>44446</v>
      </c>
      <c r="L484" s="7" t="s">
        <v>586</v>
      </c>
    </row>
    <row r="485" spans="1:24" x14ac:dyDescent="0.25">
      <c r="A485" s="7" t="s">
        <v>51</v>
      </c>
      <c r="B485" s="7" t="s">
        <v>56</v>
      </c>
      <c r="C485" s="9" t="s">
        <v>200</v>
      </c>
      <c r="D485" s="9" t="s">
        <v>584</v>
      </c>
      <c r="I485" s="9" t="s">
        <v>585</v>
      </c>
      <c r="K485" s="1">
        <v>44446</v>
      </c>
      <c r="L485" s="7" t="s">
        <v>587</v>
      </c>
    </row>
    <row r="486" spans="1:24" x14ac:dyDescent="0.25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588</v>
      </c>
    </row>
    <row r="487" spans="1:24" x14ac:dyDescent="0.25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446</v>
      </c>
      <c r="K487" s="1">
        <v>44449</v>
      </c>
    </row>
    <row r="488" spans="1:24" x14ac:dyDescent="0.25">
      <c r="A488" s="7" t="s">
        <v>51</v>
      </c>
      <c r="B488" s="7" t="s">
        <v>56</v>
      </c>
      <c r="C488" s="9" t="s">
        <v>179</v>
      </c>
      <c r="D488" s="9" t="s">
        <v>591</v>
      </c>
      <c r="I488" s="9" t="s">
        <v>589</v>
      </c>
      <c r="K488" s="1">
        <v>44452</v>
      </c>
      <c r="L488" s="7" t="s">
        <v>590</v>
      </c>
    </row>
    <row r="489" spans="1:24" x14ac:dyDescent="0.25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592</v>
      </c>
    </row>
    <row r="490" spans="1:24" x14ac:dyDescent="0.25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593</v>
      </c>
    </row>
    <row r="491" spans="1:24" x14ac:dyDescent="0.25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594</v>
      </c>
    </row>
    <row r="492" spans="1:24" x14ac:dyDescent="0.25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595</v>
      </c>
    </row>
    <row r="493" spans="1:24" x14ac:dyDescent="0.25">
      <c r="A493" s="7" t="s">
        <v>51</v>
      </c>
      <c r="B493" s="7" t="s">
        <v>50</v>
      </c>
      <c r="C493" s="9" t="s">
        <v>596</v>
      </c>
      <c r="I493" s="9" t="s">
        <v>597</v>
      </c>
      <c r="K493" s="1">
        <v>44467</v>
      </c>
      <c r="L493" s="4" t="s">
        <v>598</v>
      </c>
      <c r="M493" s="4"/>
      <c r="N493" s="4"/>
      <c r="O493" s="4"/>
      <c r="P493" s="4"/>
      <c r="Q493" s="4"/>
    </row>
    <row r="494" spans="1:24" x14ac:dyDescent="0.25">
      <c r="A494" s="7" t="s">
        <v>43</v>
      </c>
      <c r="B494" s="7" t="s">
        <v>50</v>
      </c>
      <c r="C494" s="9" t="s">
        <v>602</v>
      </c>
      <c r="D494" s="9" t="s">
        <v>603</v>
      </c>
      <c r="E494" s="9" t="s">
        <v>599</v>
      </c>
      <c r="I494" s="9" t="s">
        <v>600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601</v>
      </c>
    </row>
    <row r="495" spans="1:24" x14ac:dyDescent="0.25">
      <c r="A495" s="7" t="s">
        <v>51</v>
      </c>
      <c r="B495" s="7" t="s">
        <v>50</v>
      </c>
      <c r="C495" s="9" t="s">
        <v>602</v>
      </c>
      <c r="I495" s="9" t="s">
        <v>604</v>
      </c>
      <c r="K495" s="1">
        <v>44469</v>
      </c>
    </row>
    <row r="496" spans="1:24" x14ac:dyDescent="0.25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605</v>
      </c>
    </row>
    <row r="497" spans="1:23" x14ac:dyDescent="0.25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446</v>
      </c>
      <c r="K497" s="1">
        <v>44471</v>
      </c>
    </row>
    <row r="498" spans="1:23" x14ac:dyDescent="0.25">
      <c r="A498" s="7" t="s">
        <v>43</v>
      </c>
      <c r="B498" s="7" t="s">
        <v>56</v>
      </c>
      <c r="C498" s="9" t="s">
        <v>606</v>
      </c>
      <c r="D498" s="9" t="s">
        <v>347</v>
      </c>
      <c r="E498" s="9" t="s">
        <v>607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5">
      <c r="A499" s="7" t="s">
        <v>43</v>
      </c>
      <c r="B499" s="7" t="s">
        <v>56</v>
      </c>
      <c r="C499" s="9" t="s">
        <v>183</v>
      </c>
      <c r="I499" s="9" t="s">
        <v>606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5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608</v>
      </c>
    </row>
    <row r="501" spans="1:23" x14ac:dyDescent="0.25">
      <c r="A501" s="7" t="s">
        <v>43</v>
      </c>
      <c r="B501" s="1" t="s">
        <v>56</v>
      </c>
      <c r="C501" s="2" t="s">
        <v>562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609</v>
      </c>
    </row>
    <row r="502" spans="1:23" x14ac:dyDescent="0.25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5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5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610</v>
      </c>
    </row>
    <row r="505" spans="1:23" x14ac:dyDescent="0.25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611</v>
      </c>
    </row>
    <row r="506" spans="1:23" x14ac:dyDescent="0.25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612</v>
      </c>
    </row>
    <row r="507" spans="1:23" x14ac:dyDescent="0.25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613</v>
      </c>
    </row>
    <row r="508" spans="1:23" x14ac:dyDescent="0.25">
      <c r="A508" s="7" t="s">
        <v>43</v>
      </c>
      <c r="B508" s="7" t="s">
        <v>56</v>
      </c>
      <c r="C508" s="9" t="s">
        <v>614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5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615</v>
      </c>
    </row>
    <row r="510" spans="1:23" x14ac:dyDescent="0.25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508</v>
      </c>
      <c r="K510" s="1">
        <v>44494</v>
      </c>
    </row>
    <row r="511" spans="1:23" x14ac:dyDescent="0.25">
      <c r="A511" s="7" t="s">
        <v>55</v>
      </c>
      <c r="B511" s="7" t="s">
        <v>56</v>
      </c>
      <c r="C511" s="9" t="s">
        <v>614</v>
      </c>
      <c r="D511" s="9" t="s">
        <v>582</v>
      </c>
      <c r="E511" s="9" t="s">
        <v>616</v>
      </c>
      <c r="I511" s="9" t="s">
        <v>617</v>
      </c>
      <c r="J511" s="7">
        <v>1</v>
      </c>
      <c r="K511" s="1">
        <v>44497</v>
      </c>
      <c r="L511" s="7" t="s">
        <v>618</v>
      </c>
    </row>
    <row r="512" spans="1:23" x14ac:dyDescent="0.25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508</v>
      </c>
      <c r="K512" s="1">
        <v>44506</v>
      </c>
    </row>
    <row r="513" spans="1:23" x14ac:dyDescent="0.25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5">
      <c r="A514" s="7" t="s">
        <v>51</v>
      </c>
      <c r="B514" s="7" t="s">
        <v>56</v>
      </c>
      <c r="C514" s="9" t="s">
        <v>179</v>
      </c>
      <c r="I514" s="9" t="s">
        <v>525</v>
      </c>
      <c r="K514" s="1">
        <v>44514</v>
      </c>
      <c r="L514" s="7" t="s">
        <v>619</v>
      </c>
    </row>
    <row r="515" spans="1:23" x14ac:dyDescent="0.25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462</v>
      </c>
      <c r="K515" s="1">
        <v>44515</v>
      </c>
      <c r="L515" s="7" t="s">
        <v>620</v>
      </c>
    </row>
    <row r="516" spans="1:23" x14ac:dyDescent="0.25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5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621</v>
      </c>
    </row>
    <row r="518" spans="1:23" x14ac:dyDescent="0.25">
      <c r="A518" s="1" t="s">
        <v>55</v>
      </c>
      <c r="B518" s="1" t="s">
        <v>56</v>
      </c>
      <c r="C518" s="2" t="s">
        <v>118</v>
      </c>
      <c r="I518" s="9" t="s">
        <v>279</v>
      </c>
      <c r="K518" s="1">
        <v>44520</v>
      </c>
      <c r="L518" s="9" t="s">
        <v>623</v>
      </c>
      <c r="N518" s="9"/>
      <c r="O518" s="9"/>
      <c r="P518" s="9"/>
      <c r="Q518" s="9"/>
    </row>
    <row r="519" spans="1:23" x14ac:dyDescent="0.25">
      <c r="A519" s="1" t="s">
        <v>224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622</v>
      </c>
    </row>
    <row r="520" spans="1:23" x14ac:dyDescent="0.25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5">
      <c r="A521" s="7" t="s">
        <v>51</v>
      </c>
      <c r="B521" s="7" t="s">
        <v>56</v>
      </c>
      <c r="C521" s="9" t="s">
        <v>179</v>
      </c>
      <c r="I521" s="9" t="s">
        <v>525</v>
      </c>
      <c r="K521" s="1">
        <v>44527</v>
      </c>
      <c r="L521" s="7" t="s">
        <v>638</v>
      </c>
    </row>
    <row r="522" spans="1:23" x14ac:dyDescent="0.25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630</v>
      </c>
      <c r="P522" s="7" t="s">
        <v>667</v>
      </c>
      <c r="Q522" s="7" t="s">
        <v>837</v>
      </c>
      <c r="U522" s="7" t="s">
        <v>383</v>
      </c>
    </row>
    <row r="523" spans="1:23" x14ac:dyDescent="0.25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5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5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631</v>
      </c>
      <c r="P525" s="7" t="s">
        <v>667</v>
      </c>
      <c r="Q525" s="7" t="s">
        <v>837</v>
      </c>
    </row>
    <row r="526" spans="1:23" x14ac:dyDescent="0.25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632</v>
      </c>
      <c r="P526" s="7" t="s">
        <v>667</v>
      </c>
      <c r="Q526" s="7" t="s">
        <v>837</v>
      </c>
    </row>
    <row r="527" spans="1:23" x14ac:dyDescent="0.25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5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633</v>
      </c>
      <c r="P528" s="7" t="s">
        <v>667</v>
      </c>
      <c r="Q528" s="7" t="s">
        <v>837</v>
      </c>
    </row>
    <row r="529" spans="1:26" x14ac:dyDescent="0.25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634</v>
      </c>
      <c r="P529" s="7" t="s">
        <v>667</v>
      </c>
      <c r="Q529" s="7" t="s">
        <v>837</v>
      </c>
      <c r="U529" s="7" t="s">
        <v>383</v>
      </c>
      <c r="V529" s="7" t="s">
        <v>365</v>
      </c>
      <c r="W529" s="7" t="s">
        <v>635</v>
      </c>
    </row>
    <row r="530" spans="1:26" x14ac:dyDescent="0.25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636</v>
      </c>
      <c r="P530" s="7" t="s">
        <v>667</v>
      </c>
      <c r="Q530" s="7" t="s">
        <v>837</v>
      </c>
      <c r="U530" s="7" t="s">
        <v>383</v>
      </c>
    </row>
    <row r="531" spans="1:26" x14ac:dyDescent="0.25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637</v>
      </c>
      <c r="P531" s="7" t="s">
        <v>667</v>
      </c>
      <c r="Q531" s="7" t="s">
        <v>837</v>
      </c>
    </row>
    <row r="532" spans="1:26" x14ac:dyDescent="0.25">
      <c r="A532" s="7" t="s">
        <v>51</v>
      </c>
      <c r="B532" s="7" t="s">
        <v>56</v>
      </c>
      <c r="C532" s="9" t="s">
        <v>179</v>
      </c>
      <c r="I532" s="9" t="s">
        <v>525</v>
      </c>
      <c r="K532" s="1">
        <v>44548</v>
      </c>
      <c r="L532" s="7" t="s">
        <v>639</v>
      </c>
    </row>
    <row r="533" spans="1:26" x14ac:dyDescent="0.25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5">
      <c r="A534" s="7" t="s">
        <v>70</v>
      </c>
      <c r="B534" s="7" t="s">
        <v>56</v>
      </c>
      <c r="C534" t="s">
        <v>79</v>
      </c>
      <c r="I534" s="9" t="s">
        <v>640</v>
      </c>
      <c r="K534" s="1">
        <v>44551</v>
      </c>
      <c r="L534" s="7" t="s">
        <v>643</v>
      </c>
      <c r="P534" s="7" t="s">
        <v>667</v>
      </c>
      <c r="Q534" s="7" t="s">
        <v>837</v>
      </c>
      <c r="U534" s="7" t="s">
        <v>383</v>
      </c>
    </row>
    <row r="535" spans="1:26" x14ac:dyDescent="0.25">
      <c r="A535" s="7" t="s">
        <v>70</v>
      </c>
      <c r="B535" s="7" t="s">
        <v>56</v>
      </c>
      <c r="C535" s="2" t="s">
        <v>85</v>
      </c>
      <c r="I535" s="9" t="s">
        <v>641</v>
      </c>
      <c r="K535" s="1">
        <v>44551</v>
      </c>
      <c r="L535" s="7" t="s">
        <v>642</v>
      </c>
      <c r="P535" s="7" t="s">
        <v>667</v>
      </c>
      <c r="Q535" s="7" t="s">
        <v>837</v>
      </c>
      <c r="U535" s="7" t="s">
        <v>383</v>
      </c>
    </row>
    <row r="536" spans="1:26" x14ac:dyDescent="0.25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5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644</v>
      </c>
      <c r="P537" s="7" t="s">
        <v>667</v>
      </c>
      <c r="Q537" s="7" t="s">
        <v>837</v>
      </c>
      <c r="U537" s="7" t="s">
        <v>383</v>
      </c>
      <c r="V537" s="7" t="s">
        <v>365</v>
      </c>
    </row>
    <row r="538" spans="1:26" x14ac:dyDescent="0.25">
      <c r="A538" s="7" t="s">
        <v>51</v>
      </c>
      <c r="B538" s="7" t="s">
        <v>56</v>
      </c>
      <c r="C538" s="9" t="s">
        <v>179</v>
      </c>
      <c r="I538" s="9" t="s">
        <v>525</v>
      </c>
      <c r="K538" s="1">
        <v>44561</v>
      </c>
      <c r="L538" s="7" t="s">
        <v>645</v>
      </c>
    </row>
    <row r="539" spans="1:26" x14ac:dyDescent="0.25">
      <c r="A539" s="7" t="s">
        <v>51</v>
      </c>
      <c r="B539" s="7" t="s">
        <v>56</v>
      </c>
      <c r="C539" s="9" t="s">
        <v>179</v>
      </c>
      <c r="I539" s="9" t="s">
        <v>525</v>
      </c>
      <c r="K539" s="1">
        <v>44563</v>
      </c>
      <c r="L539" s="7" t="s">
        <v>646</v>
      </c>
    </row>
    <row r="540" spans="1:26" x14ac:dyDescent="0.25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5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647</v>
      </c>
      <c r="K541" s="1">
        <v>44572</v>
      </c>
      <c r="L541" s="7" t="s">
        <v>648</v>
      </c>
      <c r="P541" s="7" t="s">
        <v>667</v>
      </c>
      <c r="Q541" s="7" t="s">
        <v>837</v>
      </c>
      <c r="U541" s="7" t="s">
        <v>365</v>
      </c>
      <c r="Z541" s="9" t="s">
        <v>649</v>
      </c>
    </row>
    <row r="542" spans="1:26" x14ac:dyDescent="0.25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655</v>
      </c>
      <c r="P542" s="7" t="s">
        <v>667</v>
      </c>
      <c r="Q542" s="7" t="s">
        <v>837</v>
      </c>
      <c r="U542" s="7" t="s">
        <v>383</v>
      </c>
    </row>
    <row r="543" spans="1:26" x14ac:dyDescent="0.25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650</v>
      </c>
      <c r="P543" s="7" t="s">
        <v>667</v>
      </c>
      <c r="Q543" s="7" t="s">
        <v>837</v>
      </c>
    </row>
    <row r="544" spans="1:26" x14ac:dyDescent="0.25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651</v>
      </c>
      <c r="P544" s="7" t="s">
        <v>667</v>
      </c>
      <c r="Q544" s="7" t="s">
        <v>837</v>
      </c>
    </row>
    <row r="545" spans="1:26" x14ac:dyDescent="0.25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5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652</v>
      </c>
      <c r="P546" s="7" t="s">
        <v>667</v>
      </c>
      <c r="Q546" s="7" t="s">
        <v>837</v>
      </c>
    </row>
    <row r="547" spans="1:26" x14ac:dyDescent="0.25">
      <c r="A547" s="7" t="s">
        <v>70</v>
      </c>
      <c r="B547" s="7" t="s">
        <v>56</v>
      </c>
      <c r="C547" s="9" t="s">
        <v>391</v>
      </c>
      <c r="I547" s="9" t="s">
        <v>654</v>
      </c>
      <c r="K547" s="1">
        <v>44580</v>
      </c>
      <c r="L547" s="7" t="s">
        <v>653</v>
      </c>
      <c r="M547" s="7">
        <v>1741</v>
      </c>
      <c r="P547" s="7" t="s">
        <v>667</v>
      </c>
      <c r="Q547" s="7" t="s">
        <v>837</v>
      </c>
      <c r="U547" s="7" t="s">
        <v>365</v>
      </c>
    </row>
    <row r="548" spans="1:26" x14ac:dyDescent="0.25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5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656</v>
      </c>
      <c r="P549" s="7" t="s">
        <v>667</v>
      </c>
      <c r="Q549" s="7" t="s">
        <v>837</v>
      </c>
      <c r="U549" s="7" t="s">
        <v>383</v>
      </c>
    </row>
    <row r="550" spans="1:26" x14ac:dyDescent="0.25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5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657</v>
      </c>
      <c r="P551" s="7" t="s">
        <v>667</v>
      </c>
      <c r="Q551" s="7" t="s">
        <v>837</v>
      </c>
    </row>
    <row r="552" spans="1:26" x14ac:dyDescent="0.25">
      <c r="A552" s="7" t="s">
        <v>70</v>
      </c>
      <c r="B552" s="7" t="s">
        <v>56</v>
      </c>
      <c r="C552" s="9" t="s">
        <v>391</v>
      </c>
      <c r="I552" s="9" t="s">
        <v>654</v>
      </c>
      <c r="K552" s="1">
        <v>44588</v>
      </c>
      <c r="L552" s="7" t="s">
        <v>659</v>
      </c>
      <c r="M552" s="7">
        <v>1741</v>
      </c>
      <c r="P552" s="7" t="s">
        <v>667</v>
      </c>
      <c r="Q552" s="7" t="s">
        <v>837</v>
      </c>
      <c r="U552" s="7" t="s">
        <v>658</v>
      </c>
    </row>
    <row r="553" spans="1:26" x14ac:dyDescent="0.25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660</v>
      </c>
    </row>
    <row r="554" spans="1:26" x14ac:dyDescent="0.25">
      <c r="A554" s="7" t="s">
        <v>70</v>
      </c>
      <c r="B554" s="7" t="s">
        <v>56</v>
      </c>
      <c r="C554" s="9" t="s">
        <v>391</v>
      </c>
      <c r="I554" s="9" t="s">
        <v>654</v>
      </c>
      <c r="K554" s="1">
        <v>44591</v>
      </c>
      <c r="L554" s="7" t="s">
        <v>661</v>
      </c>
      <c r="M554" s="7">
        <v>1741</v>
      </c>
      <c r="P554" s="7" t="s">
        <v>667</v>
      </c>
      <c r="Q554" s="7" t="s">
        <v>837</v>
      </c>
    </row>
    <row r="555" spans="1:26" x14ac:dyDescent="0.25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5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5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662</v>
      </c>
      <c r="P557" s="7" t="s">
        <v>667</v>
      </c>
      <c r="Q557" s="7" t="s">
        <v>837</v>
      </c>
      <c r="U557" s="7" t="s">
        <v>365</v>
      </c>
    </row>
    <row r="558" spans="1:26" x14ac:dyDescent="0.25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663</v>
      </c>
      <c r="P558" s="7" t="s">
        <v>667</v>
      </c>
      <c r="Q558" s="7" t="s">
        <v>837</v>
      </c>
      <c r="U558" s="7" t="s">
        <v>383</v>
      </c>
    </row>
    <row r="559" spans="1:26" x14ac:dyDescent="0.25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5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664</v>
      </c>
      <c r="P560" s="7" t="s">
        <v>667</v>
      </c>
      <c r="Q560" s="7" t="s">
        <v>837</v>
      </c>
      <c r="U560" s="7" t="s">
        <v>383</v>
      </c>
    </row>
    <row r="561" spans="1:26" x14ac:dyDescent="0.25">
      <c r="A561" s="7" t="s">
        <v>70</v>
      </c>
      <c r="B561" s="7" t="s">
        <v>56</v>
      </c>
      <c r="C561" s="9" t="s">
        <v>391</v>
      </c>
      <c r="I561" s="9" t="s">
        <v>665</v>
      </c>
      <c r="K561" s="1">
        <v>44606</v>
      </c>
      <c r="P561" s="7" t="s">
        <v>667</v>
      </c>
      <c r="Q561" s="7" t="s">
        <v>837</v>
      </c>
    </row>
    <row r="562" spans="1:26" x14ac:dyDescent="0.25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5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5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5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669</v>
      </c>
      <c r="P565" s="7" t="s">
        <v>667</v>
      </c>
      <c r="Q565" s="7" t="s">
        <v>837</v>
      </c>
    </row>
    <row r="566" spans="1:26" x14ac:dyDescent="0.25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670</v>
      </c>
      <c r="P566" s="7" t="s">
        <v>671</v>
      </c>
      <c r="Q566" s="7" t="s">
        <v>837</v>
      </c>
    </row>
    <row r="567" spans="1:26" x14ac:dyDescent="0.25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672</v>
      </c>
      <c r="P567" s="7" t="s">
        <v>671</v>
      </c>
      <c r="Q567" s="7" t="s">
        <v>837</v>
      </c>
    </row>
    <row r="568" spans="1:26" x14ac:dyDescent="0.25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673</v>
      </c>
      <c r="P568" s="7" t="s">
        <v>671</v>
      </c>
      <c r="Q568" s="7" t="s">
        <v>837</v>
      </c>
      <c r="U568" s="7" t="s">
        <v>383</v>
      </c>
      <c r="V568" s="7" t="s">
        <v>4</v>
      </c>
      <c r="W568" s="7" t="s">
        <v>674</v>
      </c>
      <c r="X568" s="7" t="s">
        <v>675</v>
      </c>
    </row>
    <row r="569" spans="1:26" x14ac:dyDescent="0.25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667</v>
      </c>
      <c r="Q569" s="7" t="s">
        <v>837</v>
      </c>
      <c r="U569" s="7" t="s">
        <v>674</v>
      </c>
      <c r="V569" s="7" t="s">
        <v>675</v>
      </c>
    </row>
    <row r="570" spans="1:26" x14ac:dyDescent="0.25">
      <c r="A570" s="7" t="s">
        <v>70</v>
      </c>
      <c r="B570" s="7" t="s">
        <v>56</v>
      </c>
      <c r="C570" s="9" t="s">
        <v>391</v>
      </c>
      <c r="I570" s="9" t="s">
        <v>654</v>
      </c>
      <c r="K570" s="1">
        <v>44622</v>
      </c>
      <c r="L570" s="7" t="s">
        <v>677</v>
      </c>
      <c r="M570" s="7">
        <v>1741</v>
      </c>
      <c r="P570" s="7" t="s">
        <v>671</v>
      </c>
      <c r="Q570" s="7" t="s">
        <v>837</v>
      </c>
      <c r="U570" s="7" t="s">
        <v>365</v>
      </c>
      <c r="V570" s="7" t="s">
        <v>676</v>
      </c>
    </row>
    <row r="571" spans="1:26" x14ac:dyDescent="0.25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682</v>
      </c>
    </row>
    <row r="572" spans="1:26" x14ac:dyDescent="0.25">
      <c r="A572" s="7" t="s">
        <v>70</v>
      </c>
      <c r="B572" s="7" t="s">
        <v>56</v>
      </c>
      <c r="C572" s="9" t="s">
        <v>681</v>
      </c>
      <c r="I572" s="9" t="s">
        <v>678</v>
      </c>
      <c r="K572" s="1">
        <v>44627</v>
      </c>
      <c r="L572" s="7" t="s">
        <v>679</v>
      </c>
      <c r="P572" s="7" t="s">
        <v>667</v>
      </c>
      <c r="Q572" s="7" t="s">
        <v>837</v>
      </c>
      <c r="U572" s="7" t="s">
        <v>383</v>
      </c>
      <c r="V572" s="7" t="s">
        <v>676</v>
      </c>
      <c r="Z572" s="9" t="s">
        <v>680</v>
      </c>
    </row>
    <row r="573" spans="1:26" x14ac:dyDescent="0.25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5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684</v>
      </c>
    </row>
    <row r="575" spans="1:26" x14ac:dyDescent="0.25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5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685</v>
      </c>
      <c r="P576" s="7" t="s">
        <v>667</v>
      </c>
      <c r="Q576" s="7" t="s">
        <v>837</v>
      </c>
    </row>
    <row r="577" spans="1:22" x14ac:dyDescent="0.25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687</v>
      </c>
    </row>
    <row r="578" spans="1:22" x14ac:dyDescent="0.25">
      <c r="A578" s="7" t="s">
        <v>55</v>
      </c>
      <c r="B578" s="7" t="s">
        <v>56</v>
      </c>
      <c r="C578" s="9" t="s">
        <v>22</v>
      </c>
      <c r="I578" s="9" t="s">
        <v>686</v>
      </c>
      <c r="K578" s="1">
        <v>44637</v>
      </c>
    </row>
    <row r="579" spans="1:22" x14ac:dyDescent="0.25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5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688</v>
      </c>
      <c r="P580" s="7" t="s">
        <v>667</v>
      </c>
      <c r="Q580" s="7" t="s">
        <v>837</v>
      </c>
    </row>
    <row r="581" spans="1:22" x14ac:dyDescent="0.25">
      <c r="A581" s="7" t="s">
        <v>55</v>
      </c>
      <c r="B581" s="7" t="s">
        <v>52</v>
      </c>
      <c r="C581" s="9" t="s">
        <v>689</v>
      </c>
      <c r="I581" s="9" t="s">
        <v>29</v>
      </c>
      <c r="K581" s="1">
        <v>44641</v>
      </c>
      <c r="L581" s="7" t="s">
        <v>690</v>
      </c>
    </row>
    <row r="582" spans="1:22" x14ac:dyDescent="0.25">
      <c r="A582" s="7" t="s">
        <v>55</v>
      </c>
      <c r="B582" s="7" t="s">
        <v>52</v>
      </c>
      <c r="C582" s="9" t="s">
        <v>689</v>
      </c>
      <c r="I582" s="9" t="s">
        <v>29</v>
      </c>
      <c r="K582" s="1">
        <v>44642</v>
      </c>
      <c r="L582" s="7" t="s">
        <v>691</v>
      </c>
    </row>
    <row r="583" spans="1:22" x14ac:dyDescent="0.25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5">
      <c r="A584" s="7" t="s">
        <v>55</v>
      </c>
      <c r="B584" s="7" t="s">
        <v>52</v>
      </c>
      <c r="C584" s="9" t="s">
        <v>689</v>
      </c>
      <c r="I584" s="9" t="s">
        <v>29</v>
      </c>
      <c r="K584" s="1">
        <v>44649</v>
      </c>
    </row>
    <row r="585" spans="1:22" x14ac:dyDescent="0.25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692</v>
      </c>
      <c r="P585" s="7" t="s">
        <v>671</v>
      </c>
      <c r="Q585" s="7" t="s">
        <v>837</v>
      </c>
    </row>
    <row r="586" spans="1:22" x14ac:dyDescent="0.25">
      <c r="A586" s="7" t="s">
        <v>55</v>
      </c>
      <c r="B586" s="7" t="s">
        <v>52</v>
      </c>
      <c r="C586" s="9" t="s">
        <v>689</v>
      </c>
      <c r="I586" s="9" t="s">
        <v>29</v>
      </c>
      <c r="K586" s="1">
        <v>44662</v>
      </c>
      <c r="L586" s="7" t="s">
        <v>693</v>
      </c>
    </row>
    <row r="587" spans="1:22" x14ac:dyDescent="0.25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694</v>
      </c>
      <c r="P587" s="7" t="s">
        <v>667</v>
      </c>
      <c r="Q587" s="7" t="s">
        <v>837</v>
      </c>
    </row>
    <row r="588" spans="1:22" x14ac:dyDescent="0.25">
      <c r="A588" s="7" t="s">
        <v>70</v>
      </c>
      <c r="B588" s="7" t="s">
        <v>56</v>
      </c>
      <c r="C588" s="9" t="s">
        <v>200</v>
      </c>
      <c r="I588" s="2" t="s">
        <v>455</v>
      </c>
      <c r="K588" s="1">
        <v>44665</v>
      </c>
      <c r="L588" s="7" t="s">
        <v>695</v>
      </c>
      <c r="P588" s="7" t="s">
        <v>671</v>
      </c>
      <c r="Q588" s="7" t="s">
        <v>837</v>
      </c>
    </row>
    <row r="589" spans="1:22" x14ac:dyDescent="0.25">
      <c r="A589" s="7" t="s">
        <v>70</v>
      </c>
      <c r="B589" s="7" t="s">
        <v>56</v>
      </c>
      <c r="C589" s="9" t="s">
        <v>200</v>
      </c>
      <c r="I589" s="2" t="s">
        <v>455</v>
      </c>
      <c r="K589" s="1">
        <v>44666</v>
      </c>
      <c r="L589" s="7" t="s">
        <v>696</v>
      </c>
      <c r="P589" s="7" t="s">
        <v>671</v>
      </c>
      <c r="Q589" s="7" t="s">
        <v>837</v>
      </c>
      <c r="U589" s="7" t="s">
        <v>365</v>
      </c>
    </row>
    <row r="590" spans="1:22" x14ac:dyDescent="0.25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5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697</v>
      </c>
    </row>
    <row r="592" spans="1:22" x14ac:dyDescent="0.25">
      <c r="A592" s="7" t="s">
        <v>70</v>
      </c>
      <c r="B592" s="7" t="s">
        <v>56</v>
      </c>
      <c r="C592" s="9" t="s">
        <v>176</v>
      </c>
      <c r="I592" s="2" t="s">
        <v>455</v>
      </c>
      <c r="K592" s="1">
        <v>44678</v>
      </c>
      <c r="L592" s="7" t="s">
        <v>698</v>
      </c>
      <c r="P592" s="7" t="s">
        <v>671</v>
      </c>
      <c r="Q592" s="7" t="s">
        <v>837</v>
      </c>
      <c r="U592" s="7" t="s">
        <v>383</v>
      </c>
    </row>
    <row r="593" spans="1:26" x14ac:dyDescent="0.25">
      <c r="A593" s="7" t="s">
        <v>70</v>
      </c>
      <c r="B593" s="7" t="s">
        <v>56</v>
      </c>
      <c r="C593" s="9" t="s">
        <v>176</v>
      </c>
      <c r="I593" s="9" t="s">
        <v>699</v>
      </c>
      <c r="K593" s="1">
        <v>44680</v>
      </c>
      <c r="L593" s="7" t="s">
        <v>700</v>
      </c>
      <c r="P593" s="7" t="s">
        <v>671</v>
      </c>
      <c r="Q593" s="7" t="s">
        <v>837</v>
      </c>
      <c r="Z593" s="9" t="s">
        <v>701</v>
      </c>
    </row>
    <row r="594" spans="1:26" x14ac:dyDescent="0.25">
      <c r="A594" s="7" t="s">
        <v>55</v>
      </c>
      <c r="B594" s="7" t="s">
        <v>56</v>
      </c>
      <c r="C594" s="9" t="s">
        <v>22</v>
      </c>
      <c r="I594" s="9" t="s">
        <v>702</v>
      </c>
      <c r="K594" s="1">
        <v>44682</v>
      </c>
    </row>
    <row r="595" spans="1:26" x14ac:dyDescent="0.25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446</v>
      </c>
      <c r="K595" s="1">
        <v>44683</v>
      </c>
    </row>
    <row r="596" spans="1:26" x14ac:dyDescent="0.25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704</v>
      </c>
    </row>
    <row r="597" spans="1:26" x14ac:dyDescent="0.25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703</v>
      </c>
    </row>
    <row r="598" spans="1:26" x14ac:dyDescent="0.25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5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446</v>
      </c>
      <c r="K599" s="1">
        <v>44847</v>
      </c>
    </row>
    <row r="600" spans="1:26" x14ac:dyDescent="0.25">
      <c r="A600" s="7" t="s">
        <v>43</v>
      </c>
      <c r="B600" s="7" t="s">
        <v>56</v>
      </c>
      <c r="C600" s="9" t="s">
        <v>705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5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706</v>
      </c>
    </row>
    <row r="602" spans="1:26" x14ac:dyDescent="0.25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707</v>
      </c>
    </row>
    <row r="603" spans="1:26" x14ac:dyDescent="0.25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708</v>
      </c>
    </row>
    <row r="604" spans="1:26" x14ac:dyDescent="0.25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709</v>
      </c>
    </row>
    <row r="605" spans="1:26" x14ac:dyDescent="0.25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5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710</v>
      </c>
    </row>
    <row r="607" spans="1:26" x14ac:dyDescent="0.25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446</v>
      </c>
      <c r="K607" s="1">
        <v>44856</v>
      </c>
    </row>
    <row r="608" spans="1:26" x14ac:dyDescent="0.25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711</v>
      </c>
    </row>
    <row r="609" spans="1:22" x14ac:dyDescent="0.25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462</v>
      </c>
      <c r="K609" s="1">
        <v>44861</v>
      </c>
    </row>
    <row r="610" spans="1:22" x14ac:dyDescent="0.25">
      <c r="A610" s="7" t="s">
        <v>55</v>
      </c>
      <c r="B610" s="7" t="s">
        <v>56</v>
      </c>
      <c r="C610" s="9" t="s">
        <v>24</v>
      </c>
      <c r="I610" s="9" t="s">
        <v>517</v>
      </c>
      <c r="K610" s="1">
        <v>44862</v>
      </c>
      <c r="U610" s="7" t="s">
        <v>370</v>
      </c>
      <c r="V610" s="7" t="s">
        <v>369</v>
      </c>
    </row>
    <row r="611" spans="1:22" x14ac:dyDescent="0.25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5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446</v>
      </c>
      <c r="K612" s="1">
        <v>44863</v>
      </c>
    </row>
    <row r="613" spans="1:22" x14ac:dyDescent="0.25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712</v>
      </c>
    </row>
    <row r="614" spans="1:22" x14ac:dyDescent="0.25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713</v>
      </c>
    </row>
    <row r="615" spans="1:22" x14ac:dyDescent="0.25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714</v>
      </c>
    </row>
    <row r="616" spans="1:22" x14ac:dyDescent="0.25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715</v>
      </c>
    </row>
    <row r="617" spans="1:22" x14ac:dyDescent="0.25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716</v>
      </c>
    </row>
    <row r="618" spans="1:22" x14ac:dyDescent="0.25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5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446</v>
      </c>
      <c r="K619" s="1">
        <v>44871</v>
      </c>
    </row>
    <row r="620" spans="1:22" x14ac:dyDescent="0.25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717</v>
      </c>
    </row>
    <row r="621" spans="1:22" x14ac:dyDescent="0.25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718</v>
      </c>
    </row>
    <row r="622" spans="1:22" x14ac:dyDescent="0.25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719</v>
      </c>
    </row>
    <row r="623" spans="1:22" x14ac:dyDescent="0.25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720</v>
      </c>
    </row>
    <row r="624" spans="1:22" x14ac:dyDescent="0.25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508</v>
      </c>
      <c r="K624" s="1">
        <v>44882</v>
      </c>
    </row>
    <row r="625" spans="1:24" x14ac:dyDescent="0.25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5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5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5">
      <c r="A628" s="7" t="s">
        <v>43</v>
      </c>
      <c r="B628" s="7" t="s">
        <v>56</v>
      </c>
      <c r="C628" s="9" t="s">
        <v>140</v>
      </c>
      <c r="I628" s="9" t="s">
        <v>525</v>
      </c>
      <c r="K628" s="1">
        <v>44905</v>
      </c>
    </row>
    <row r="629" spans="1:24" x14ac:dyDescent="0.25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5">
      <c r="A630" s="7" t="s">
        <v>43</v>
      </c>
      <c r="B630" s="7" t="s">
        <v>56</v>
      </c>
      <c r="C630" s="9" t="s">
        <v>140</v>
      </c>
      <c r="I630" s="9" t="s">
        <v>525</v>
      </c>
      <c r="K630" s="1">
        <v>44911</v>
      </c>
    </row>
    <row r="631" spans="1:24" x14ac:dyDescent="0.25">
      <c r="A631" s="7" t="s">
        <v>721</v>
      </c>
      <c r="B631" s="7" t="s">
        <v>56</v>
      </c>
      <c r="C631" s="9" t="s">
        <v>16</v>
      </c>
      <c r="I631" s="9" t="s">
        <v>852</v>
      </c>
      <c r="K631" s="1">
        <v>44912</v>
      </c>
    </row>
    <row r="632" spans="1:24" x14ac:dyDescent="0.25">
      <c r="A632" s="7" t="s">
        <v>43</v>
      </c>
      <c r="B632" s="7" t="s">
        <v>56</v>
      </c>
      <c r="C632" s="9" t="s">
        <v>179</v>
      </c>
      <c r="D632" s="9" t="s">
        <v>722</v>
      </c>
      <c r="I632" s="9" t="s">
        <v>37</v>
      </c>
      <c r="K632" s="1">
        <v>44913</v>
      </c>
    </row>
    <row r="633" spans="1:24" x14ac:dyDescent="0.25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5">
      <c r="A634" s="7" t="s">
        <v>43</v>
      </c>
      <c r="B634" s="7" t="s">
        <v>56</v>
      </c>
      <c r="C634" s="9" t="s">
        <v>140</v>
      </c>
      <c r="I634" s="9" t="s">
        <v>525</v>
      </c>
      <c r="K634" s="1">
        <v>44915</v>
      </c>
    </row>
    <row r="635" spans="1:24" x14ac:dyDescent="0.25">
      <c r="A635" s="7" t="s">
        <v>43</v>
      </c>
      <c r="B635" s="7" t="s">
        <v>56</v>
      </c>
      <c r="C635" s="9" t="s">
        <v>140</v>
      </c>
      <c r="D635" s="9" t="s">
        <v>723</v>
      </c>
      <c r="I635" s="9" t="s">
        <v>513</v>
      </c>
      <c r="K635" s="1">
        <v>44917</v>
      </c>
      <c r="U635" s="7" t="s">
        <v>4</v>
      </c>
    </row>
    <row r="636" spans="1:24" x14ac:dyDescent="0.25">
      <c r="A636" s="7" t="s">
        <v>43</v>
      </c>
      <c r="B636" s="7" t="s">
        <v>56</v>
      </c>
      <c r="C636" s="9" t="s">
        <v>309</v>
      </c>
      <c r="D636" s="9" t="s">
        <v>562</v>
      </c>
      <c r="I636" s="9" t="s">
        <v>629</v>
      </c>
      <c r="K636" s="1">
        <v>44920</v>
      </c>
    </row>
    <row r="637" spans="1:24" x14ac:dyDescent="0.25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5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5">
      <c r="A639" s="7" t="s">
        <v>43</v>
      </c>
      <c r="B639" s="7" t="s">
        <v>56</v>
      </c>
      <c r="C639" s="9" t="s">
        <v>413</v>
      </c>
      <c r="I639" s="9" t="s">
        <v>525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724</v>
      </c>
    </row>
    <row r="640" spans="1:24" x14ac:dyDescent="0.25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5">
      <c r="A641" s="7" t="s">
        <v>43</v>
      </c>
      <c r="B641" s="7" t="s">
        <v>56</v>
      </c>
      <c r="C641" s="9" t="s">
        <v>413</v>
      </c>
      <c r="D641" s="9" t="s">
        <v>508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725</v>
      </c>
    </row>
    <row r="642" spans="1:26" x14ac:dyDescent="0.25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5">
      <c r="A643" s="7" t="s">
        <v>43</v>
      </c>
      <c r="B643" s="7" t="s">
        <v>56</v>
      </c>
      <c r="C643" s="9" t="s">
        <v>179</v>
      </c>
      <c r="I643" s="9" t="s">
        <v>513</v>
      </c>
      <c r="K643" s="1">
        <v>44929</v>
      </c>
      <c r="U643" s="7" t="s">
        <v>370</v>
      </c>
      <c r="V643" s="7" t="s">
        <v>369</v>
      </c>
    </row>
    <row r="644" spans="1:26" x14ac:dyDescent="0.25">
      <c r="A644" s="7" t="s">
        <v>43</v>
      </c>
      <c r="B644" s="7" t="s">
        <v>56</v>
      </c>
      <c r="C644" s="9" t="s">
        <v>179</v>
      </c>
      <c r="D644" s="9" t="s">
        <v>726</v>
      </c>
      <c r="E644" s="9" t="s">
        <v>37</v>
      </c>
      <c r="I644" s="9" t="s">
        <v>140</v>
      </c>
      <c r="K644" s="1">
        <v>44934</v>
      </c>
    </row>
    <row r="645" spans="1:26" x14ac:dyDescent="0.25">
      <c r="A645" s="7" t="s">
        <v>43</v>
      </c>
      <c r="B645" s="7" t="s">
        <v>56</v>
      </c>
      <c r="C645" s="9" t="s">
        <v>179</v>
      </c>
      <c r="I645" s="9" t="s">
        <v>525</v>
      </c>
      <c r="K645" s="1">
        <v>44940</v>
      </c>
    </row>
    <row r="646" spans="1:26" x14ac:dyDescent="0.25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5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5">
      <c r="A648" s="7" t="s">
        <v>43</v>
      </c>
      <c r="B648" s="7" t="s">
        <v>56</v>
      </c>
      <c r="C648" s="9" t="s">
        <v>179</v>
      </c>
      <c r="D648" s="9" t="s">
        <v>722</v>
      </c>
      <c r="I648" s="9" t="s">
        <v>413</v>
      </c>
      <c r="K648" s="1">
        <v>44947</v>
      </c>
    </row>
    <row r="649" spans="1:26" x14ac:dyDescent="0.25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5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5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5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727</v>
      </c>
      <c r="Z652" s="9" t="s">
        <v>728</v>
      </c>
    </row>
    <row r="653" spans="1:26" x14ac:dyDescent="0.25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5">
      <c r="A654" s="7" t="s">
        <v>43</v>
      </c>
      <c r="B654" s="7" t="s">
        <v>56</v>
      </c>
      <c r="C654" s="9" t="s">
        <v>16</v>
      </c>
      <c r="I654" s="9" t="s">
        <v>729</v>
      </c>
      <c r="K654" s="1">
        <v>44960</v>
      </c>
      <c r="U654" s="7" t="s">
        <v>370</v>
      </c>
      <c r="V654" s="7" t="s">
        <v>369</v>
      </c>
      <c r="W654" s="7" t="s">
        <v>730</v>
      </c>
    </row>
    <row r="655" spans="1:26" x14ac:dyDescent="0.25">
      <c r="A655" s="7" t="s">
        <v>43</v>
      </c>
      <c r="B655" s="7" t="s">
        <v>56</v>
      </c>
      <c r="C655" s="9" t="s">
        <v>179</v>
      </c>
      <c r="D655" s="9" t="s">
        <v>723</v>
      </c>
      <c r="I655" s="9" t="s">
        <v>413</v>
      </c>
      <c r="K655" s="1">
        <v>44961</v>
      </c>
      <c r="Z655" s="9" t="s">
        <v>728</v>
      </c>
    </row>
    <row r="656" spans="1:26" x14ac:dyDescent="0.25">
      <c r="A656" s="7" t="s">
        <v>43</v>
      </c>
      <c r="B656" s="7" t="s">
        <v>56</v>
      </c>
      <c r="C656" s="9" t="s">
        <v>179</v>
      </c>
      <c r="D656" s="9" t="s">
        <v>517</v>
      </c>
      <c r="E656" s="9" t="s">
        <v>731</v>
      </c>
      <c r="I656" s="9" t="s">
        <v>179</v>
      </c>
      <c r="J656" s="7">
        <v>1</v>
      </c>
      <c r="K656" s="1">
        <v>44962</v>
      </c>
    </row>
    <row r="657" spans="1:26" x14ac:dyDescent="0.25">
      <c r="A657" s="7" t="s">
        <v>43</v>
      </c>
      <c r="B657" s="7" t="s">
        <v>56</v>
      </c>
      <c r="C657" s="9" t="s">
        <v>16</v>
      </c>
      <c r="I657" s="9" t="s">
        <v>732</v>
      </c>
      <c r="K657" s="1">
        <v>44963</v>
      </c>
      <c r="Z657" s="9" t="s">
        <v>728</v>
      </c>
    </row>
    <row r="658" spans="1:26" x14ac:dyDescent="0.25">
      <c r="A658" s="7" t="s">
        <v>43</v>
      </c>
      <c r="B658" s="7" t="s">
        <v>56</v>
      </c>
      <c r="C658" s="9" t="s">
        <v>118</v>
      </c>
      <c r="D658" s="9" t="s">
        <v>1043</v>
      </c>
      <c r="I658" s="9" t="s">
        <v>37</v>
      </c>
      <c r="K658" s="1">
        <v>44969</v>
      </c>
    </row>
    <row r="659" spans="1:26" x14ac:dyDescent="0.25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728</v>
      </c>
    </row>
    <row r="660" spans="1:26" x14ac:dyDescent="0.25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728</v>
      </c>
    </row>
    <row r="661" spans="1:26" x14ac:dyDescent="0.25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733</v>
      </c>
    </row>
    <row r="662" spans="1:26" x14ac:dyDescent="0.25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446</v>
      </c>
      <c r="K662" s="1">
        <v>44975</v>
      </c>
      <c r="L662" s="7" t="s">
        <v>734</v>
      </c>
    </row>
    <row r="663" spans="1:26" x14ac:dyDescent="0.25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5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508</v>
      </c>
      <c r="K664" s="1">
        <v>44979</v>
      </c>
    </row>
    <row r="665" spans="1:26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5">
      <c r="A667" s="7" t="s">
        <v>43</v>
      </c>
      <c r="B667" s="7" t="s">
        <v>56</v>
      </c>
      <c r="C667" s="9" t="s">
        <v>179</v>
      </c>
      <c r="I667" s="9" t="s">
        <v>525</v>
      </c>
      <c r="K667" s="1">
        <v>44989</v>
      </c>
    </row>
    <row r="668" spans="1:26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5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5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735</v>
      </c>
    </row>
    <row r="672" spans="1:26" x14ac:dyDescent="0.25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1126</v>
      </c>
    </row>
    <row r="673" spans="1:12" x14ac:dyDescent="0.25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5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736</v>
      </c>
    </row>
    <row r="675" spans="1:12" x14ac:dyDescent="0.25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737</v>
      </c>
    </row>
    <row r="676" spans="1:12" x14ac:dyDescent="0.25">
      <c r="A676" s="7" t="s">
        <v>51</v>
      </c>
      <c r="B676" s="7" t="s">
        <v>56</v>
      </c>
      <c r="C676" s="9" t="s">
        <v>179</v>
      </c>
      <c r="I676" s="9" t="s">
        <v>525</v>
      </c>
      <c r="K676" s="1">
        <v>45011</v>
      </c>
    </row>
    <row r="677" spans="1:12" x14ac:dyDescent="0.25">
      <c r="A677" s="7" t="s">
        <v>51</v>
      </c>
      <c r="B677" s="7" t="s">
        <v>56</v>
      </c>
      <c r="C677" s="9" t="s">
        <v>179</v>
      </c>
      <c r="D677" s="9" t="s">
        <v>722</v>
      </c>
      <c r="I677" s="9" t="s">
        <v>413</v>
      </c>
      <c r="K677" s="1">
        <v>45020</v>
      </c>
    </row>
    <row r="678" spans="1:12" x14ac:dyDescent="0.25">
      <c r="A678" s="7" t="s">
        <v>43</v>
      </c>
      <c r="B678" s="7" t="s">
        <v>56</v>
      </c>
      <c r="C678" s="9" t="s">
        <v>179</v>
      </c>
      <c r="I678" s="9" t="s">
        <v>525</v>
      </c>
      <c r="K678" s="1">
        <v>45021</v>
      </c>
    </row>
    <row r="679" spans="1:12" x14ac:dyDescent="0.25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446</v>
      </c>
      <c r="K679" s="1">
        <v>45022</v>
      </c>
    </row>
    <row r="680" spans="1:12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5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738</v>
      </c>
    </row>
    <row r="682" spans="1:12" x14ac:dyDescent="0.25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739</v>
      </c>
    </row>
    <row r="683" spans="1:12" x14ac:dyDescent="0.25">
      <c r="A683" s="7" t="s">
        <v>51</v>
      </c>
      <c r="B683" s="7" t="s">
        <v>56</v>
      </c>
      <c r="C683" s="9" t="s">
        <v>740</v>
      </c>
      <c r="I683" s="9" t="s">
        <v>413</v>
      </c>
      <c r="K683" s="1">
        <v>45030</v>
      </c>
    </row>
    <row r="684" spans="1:12" x14ac:dyDescent="0.25">
      <c r="A684" s="7" t="s">
        <v>51</v>
      </c>
      <c r="B684" s="7" t="s">
        <v>56</v>
      </c>
      <c r="C684" s="9" t="s">
        <v>740</v>
      </c>
      <c r="I684" s="9" t="s">
        <v>525</v>
      </c>
      <c r="K684" s="1">
        <v>45031</v>
      </c>
    </row>
    <row r="685" spans="1:12" x14ac:dyDescent="0.25">
      <c r="A685" s="7" t="s">
        <v>51</v>
      </c>
      <c r="B685" s="7" t="s">
        <v>56</v>
      </c>
      <c r="C685" s="9" t="s">
        <v>740</v>
      </c>
      <c r="I685" s="9" t="s">
        <v>413</v>
      </c>
      <c r="K685" s="1">
        <v>45032</v>
      </c>
    </row>
    <row r="686" spans="1:12" x14ac:dyDescent="0.25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5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741</v>
      </c>
    </row>
    <row r="688" spans="1:12" x14ac:dyDescent="0.25">
      <c r="A688" s="7" t="s">
        <v>55</v>
      </c>
      <c r="B688" s="7" t="s">
        <v>56</v>
      </c>
      <c r="C688" s="9" t="s">
        <v>22</v>
      </c>
      <c r="I688" s="9" t="s">
        <v>686</v>
      </c>
      <c r="K688" s="1">
        <v>45038</v>
      </c>
      <c r="L688" s="7" t="s">
        <v>742</v>
      </c>
    </row>
    <row r="689" spans="1:21" x14ac:dyDescent="0.25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743</v>
      </c>
    </row>
    <row r="690" spans="1:21" x14ac:dyDescent="0.25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5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744</v>
      </c>
      <c r="P691" s="7" t="s">
        <v>671</v>
      </c>
      <c r="Q691" s="7" t="s">
        <v>837</v>
      </c>
    </row>
    <row r="692" spans="1:21" x14ac:dyDescent="0.25">
      <c r="A692" s="7" t="s">
        <v>51</v>
      </c>
      <c r="B692" s="7" t="s">
        <v>56</v>
      </c>
      <c r="C692" s="9" t="s">
        <v>745</v>
      </c>
      <c r="D692" s="9" t="s">
        <v>1043</v>
      </c>
      <c r="I692" s="9" t="s">
        <v>413</v>
      </c>
      <c r="K692" s="1">
        <v>45056</v>
      </c>
    </row>
    <row r="693" spans="1:21" x14ac:dyDescent="0.25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5">
      <c r="A694" s="7" t="s">
        <v>51</v>
      </c>
      <c r="B694" s="7" t="s">
        <v>125</v>
      </c>
      <c r="C694" s="9" t="s">
        <v>746</v>
      </c>
      <c r="I694" s="9" t="s">
        <v>747</v>
      </c>
      <c r="K694" s="1">
        <v>45059</v>
      </c>
    </row>
    <row r="695" spans="1:21" x14ac:dyDescent="0.25">
      <c r="A695" s="7" t="s">
        <v>51</v>
      </c>
      <c r="B695" s="7" t="s">
        <v>748</v>
      </c>
      <c r="C695" s="9" t="s">
        <v>749</v>
      </c>
      <c r="I695" s="9" t="s">
        <v>749</v>
      </c>
      <c r="K695" s="1">
        <v>45060</v>
      </c>
    </row>
    <row r="696" spans="1:21" x14ac:dyDescent="0.25">
      <c r="A696" s="7" t="s">
        <v>55</v>
      </c>
      <c r="B696" s="7" t="s">
        <v>56</v>
      </c>
      <c r="C696" s="9" t="s">
        <v>179</v>
      </c>
      <c r="I696" s="9" t="s">
        <v>686</v>
      </c>
      <c r="K696" s="1">
        <v>45064</v>
      </c>
    </row>
    <row r="697" spans="1:21" x14ac:dyDescent="0.25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446</v>
      </c>
      <c r="K697" s="1">
        <v>45065</v>
      </c>
    </row>
    <row r="698" spans="1:21" x14ac:dyDescent="0.25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462</v>
      </c>
      <c r="K698" s="1">
        <v>45070</v>
      </c>
    </row>
    <row r="699" spans="1:21" x14ac:dyDescent="0.25">
      <c r="A699" s="7" t="s">
        <v>55</v>
      </c>
      <c r="B699" s="7" t="s">
        <v>56</v>
      </c>
      <c r="C699" s="9" t="s">
        <v>179</v>
      </c>
      <c r="I699" s="9" t="s">
        <v>750</v>
      </c>
      <c r="K699" s="1">
        <v>45072</v>
      </c>
    </row>
    <row r="700" spans="1:21" x14ac:dyDescent="0.25">
      <c r="A700" s="7" t="s">
        <v>763</v>
      </c>
      <c r="B700" s="7" t="s">
        <v>148</v>
      </c>
      <c r="C700" s="9" t="s">
        <v>764</v>
      </c>
      <c r="K700" s="1">
        <v>45073</v>
      </c>
      <c r="U700" s="7" t="s">
        <v>819</v>
      </c>
    </row>
    <row r="701" spans="1:21" x14ac:dyDescent="0.25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751</v>
      </c>
    </row>
    <row r="702" spans="1:21" x14ac:dyDescent="0.25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483</v>
      </c>
      <c r="K702" s="1">
        <v>45077</v>
      </c>
      <c r="L702" s="7" t="s">
        <v>752</v>
      </c>
    </row>
    <row r="703" spans="1:21" x14ac:dyDescent="0.25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753</v>
      </c>
    </row>
    <row r="704" spans="1:21" x14ac:dyDescent="0.25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5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754</v>
      </c>
    </row>
    <row r="706" spans="1:23" x14ac:dyDescent="0.25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755</v>
      </c>
    </row>
    <row r="707" spans="1:23" x14ac:dyDescent="0.25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756</v>
      </c>
    </row>
    <row r="708" spans="1:23" x14ac:dyDescent="0.25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758</v>
      </c>
    </row>
    <row r="709" spans="1:23" x14ac:dyDescent="0.25">
      <c r="A709" s="7" t="s">
        <v>55</v>
      </c>
      <c r="B709" s="7" t="s">
        <v>56</v>
      </c>
      <c r="C709" s="9" t="s">
        <v>118</v>
      </c>
      <c r="I709" s="9" t="s">
        <v>279</v>
      </c>
      <c r="K709" s="1">
        <v>45081</v>
      </c>
      <c r="L709" s="7" t="s">
        <v>757</v>
      </c>
    </row>
    <row r="710" spans="1:23" x14ac:dyDescent="0.25">
      <c r="A710" s="1" t="s">
        <v>224</v>
      </c>
      <c r="B710" s="1" t="s">
        <v>56</v>
      </c>
      <c r="C710" s="2" t="s">
        <v>118</v>
      </c>
      <c r="D710" s="2"/>
      <c r="E710" s="2"/>
      <c r="F710" s="2"/>
      <c r="G710" s="2"/>
      <c r="H710" s="2"/>
      <c r="I710" s="2" t="s">
        <v>225</v>
      </c>
      <c r="K710" s="1">
        <v>45081</v>
      </c>
      <c r="L710" s="7" t="s">
        <v>759</v>
      </c>
    </row>
    <row r="711" spans="1:23" x14ac:dyDescent="0.25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760</v>
      </c>
    </row>
    <row r="712" spans="1:23" x14ac:dyDescent="0.25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446</v>
      </c>
      <c r="K712" s="1">
        <v>45085</v>
      </c>
    </row>
    <row r="713" spans="1:23" x14ac:dyDescent="0.25">
      <c r="A713" s="7" t="s">
        <v>763</v>
      </c>
      <c r="B713" s="7" t="s">
        <v>146</v>
      </c>
      <c r="C713" s="9" t="s">
        <v>767</v>
      </c>
      <c r="K713" s="1">
        <v>45088</v>
      </c>
      <c r="U713" s="7" t="s">
        <v>819</v>
      </c>
      <c r="V713" s="7" t="s">
        <v>765</v>
      </c>
      <c r="W713" s="7" t="s">
        <v>766</v>
      </c>
    </row>
    <row r="714" spans="1:23" x14ac:dyDescent="0.25">
      <c r="A714" s="7" t="s">
        <v>763</v>
      </c>
      <c r="B714" s="7" t="s">
        <v>146</v>
      </c>
      <c r="C714" s="9" t="s">
        <v>768</v>
      </c>
      <c r="K714" s="1">
        <v>45088</v>
      </c>
      <c r="U714" s="7" t="s">
        <v>819</v>
      </c>
      <c r="V714" s="7" t="s">
        <v>765</v>
      </c>
      <c r="W714" s="7" t="s">
        <v>766</v>
      </c>
    </row>
    <row r="715" spans="1:23" x14ac:dyDescent="0.25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5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761</v>
      </c>
    </row>
    <row r="717" spans="1:23" x14ac:dyDescent="0.25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762</v>
      </c>
    </row>
    <row r="718" spans="1:23" x14ac:dyDescent="0.25">
      <c r="A718" s="7" t="s">
        <v>51</v>
      </c>
      <c r="B718" s="7" t="s">
        <v>56</v>
      </c>
      <c r="C718" s="9" t="s">
        <v>179</v>
      </c>
      <c r="D718" s="9" t="s">
        <v>722</v>
      </c>
      <c r="I718" s="9" t="s">
        <v>413</v>
      </c>
      <c r="K718" s="1">
        <v>45100</v>
      </c>
    </row>
    <row r="719" spans="1:23" x14ac:dyDescent="0.25">
      <c r="A719" s="7" t="s">
        <v>43</v>
      </c>
      <c r="B719" s="7" t="s">
        <v>748</v>
      </c>
      <c r="C719" s="9" t="s">
        <v>771</v>
      </c>
      <c r="I719" s="9" t="s">
        <v>772</v>
      </c>
      <c r="K719" s="1">
        <v>45101</v>
      </c>
      <c r="U719" s="7" t="s">
        <v>819</v>
      </c>
    </row>
    <row r="720" spans="1:23" x14ac:dyDescent="0.25">
      <c r="A720" s="7" t="s">
        <v>763</v>
      </c>
      <c r="B720" s="7" t="s">
        <v>769</v>
      </c>
      <c r="C720" s="9" t="s">
        <v>770</v>
      </c>
      <c r="K720" s="1">
        <v>45102</v>
      </c>
      <c r="U720" s="7" t="s">
        <v>819</v>
      </c>
    </row>
    <row r="721" spans="1:24" x14ac:dyDescent="0.25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5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5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5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562</v>
      </c>
      <c r="K724" s="1">
        <v>45110</v>
      </c>
    </row>
    <row r="725" spans="1:24" x14ac:dyDescent="0.25">
      <c r="A725" s="7" t="s">
        <v>43</v>
      </c>
      <c r="B725" s="7" t="s">
        <v>56</v>
      </c>
      <c r="C725" s="9" t="s">
        <v>176</v>
      </c>
      <c r="I725" s="9" t="s">
        <v>773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5">
      <c r="A726" s="7" t="s">
        <v>51</v>
      </c>
      <c r="B726" s="7" t="s">
        <v>56</v>
      </c>
      <c r="C726" s="9" t="s">
        <v>179</v>
      </c>
      <c r="I726" s="9" t="s">
        <v>722</v>
      </c>
      <c r="K726" s="1">
        <v>45112</v>
      </c>
      <c r="L726" s="7" t="s">
        <v>876</v>
      </c>
    </row>
    <row r="727" spans="1:24" x14ac:dyDescent="0.25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483</v>
      </c>
      <c r="K727" s="1">
        <v>45113</v>
      </c>
    </row>
    <row r="728" spans="1:24" x14ac:dyDescent="0.25">
      <c r="A728" s="7" t="s">
        <v>763</v>
      </c>
      <c r="B728" s="7" t="s">
        <v>125</v>
      </c>
      <c r="C728" s="9" t="s">
        <v>775</v>
      </c>
      <c r="K728" s="1">
        <v>45116</v>
      </c>
      <c r="U728" s="7" t="s">
        <v>819</v>
      </c>
    </row>
    <row r="729" spans="1:24" x14ac:dyDescent="0.25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5">
      <c r="A730" s="7" t="s">
        <v>55</v>
      </c>
      <c r="B730" s="7" t="s">
        <v>56</v>
      </c>
      <c r="C730" s="9" t="s">
        <v>790</v>
      </c>
      <c r="D730" s="9" t="s">
        <v>308</v>
      </c>
      <c r="E730" s="9" t="s">
        <v>778</v>
      </c>
      <c r="F730" s="9" t="s">
        <v>582</v>
      </c>
      <c r="G730" s="9" t="s">
        <v>616</v>
      </c>
      <c r="H730" s="9" t="s">
        <v>1168</v>
      </c>
      <c r="I730" s="9" t="s">
        <v>790</v>
      </c>
      <c r="J730" s="7">
        <v>1</v>
      </c>
      <c r="K730" s="1">
        <v>45122</v>
      </c>
    </row>
    <row r="731" spans="1:24" x14ac:dyDescent="0.25">
      <c r="A731" s="7" t="s">
        <v>51</v>
      </c>
      <c r="B731" s="7" t="s">
        <v>56</v>
      </c>
      <c r="C731" s="9" t="s">
        <v>179</v>
      </c>
      <c r="I731" s="9" t="s">
        <v>722</v>
      </c>
      <c r="K731" s="1">
        <v>45129</v>
      </c>
      <c r="L731" s="7" t="s">
        <v>875</v>
      </c>
    </row>
    <row r="732" spans="1:24" x14ac:dyDescent="0.25">
      <c r="A732" s="7" t="s">
        <v>43</v>
      </c>
      <c r="B732" s="7" t="s">
        <v>780</v>
      </c>
      <c r="C732" s="9" t="s">
        <v>781</v>
      </c>
      <c r="I732" s="9" t="s">
        <v>782</v>
      </c>
      <c r="K732" s="1">
        <v>45133</v>
      </c>
      <c r="U732" s="7" t="s">
        <v>819</v>
      </c>
      <c r="V732" s="7" t="s">
        <v>803</v>
      </c>
      <c r="W732" s="7" t="s">
        <v>370</v>
      </c>
      <c r="X732" s="7" t="s">
        <v>369</v>
      </c>
    </row>
    <row r="733" spans="1:24" x14ac:dyDescent="0.25">
      <c r="A733" s="7" t="s">
        <v>43</v>
      </c>
      <c r="B733" s="7" t="s">
        <v>780</v>
      </c>
      <c r="C733" s="9" t="s">
        <v>782</v>
      </c>
      <c r="I733" s="9" t="s">
        <v>781</v>
      </c>
      <c r="K733" s="1">
        <v>45135</v>
      </c>
      <c r="U733" s="7" t="s">
        <v>819</v>
      </c>
      <c r="V733" s="7" t="s">
        <v>803</v>
      </c>
      <c r="W733" s="7" t="s">
        <v>370</v>
      </c>
      <c r="X733" s="7" t="s">
        <v>369</v>
      </c>
    </row>
    <row r="734" spans="1:24" x14ac:dyDescent="0.25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784</v>
      </c>
    </row>
    <row r="735" spans="1:24" x14ac:dyDescent="0.25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783</v>
      </c>
    </row>
    <row r="736" spans="1:24" x14ac:dyDescent="0.25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785</v>
      </c>
    </row>
    <row r="737" spans="1:12" x14ac:dyDescent="0.25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446</v>
      </c>
      <c r="K737" s="1">
        <v>45150</v>
      </c>
    </row>
    <row r="738" spans="1:12" x14ac:dyDescent="0.25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786</v>
      </c>
    </row>
    <row r="739" spans="1:12" x14ac:dyDescent="0.25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5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5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508</v>
      </c>
      <c r="K741" s="1">
        <v>45163</v>
      </c>
    </row>
    <row r="742" spans="1:12" x14ac:dyDescent="0.25">
      <c r="A742" s="7" t="s">
        <v>51</v>
      </c>
      <c r="B742" s="7" t="s">
        <v>56</v>
      </c>
      <c r="C742" s="9" t="s">
        <v>179</v>
      </c>
      <c r="I742" s="9" t="s">
        <v>722</v>
      </c>
      <c r="K742" s="1">
        <v>45169</v>
      </c>
      <c r="L742" s="7" t="s">
        <v>874</v>
      </c>
    </row>
    <row r="743" spans="1:12" x14ac:dyDescent="0.25">
      <c r="A743" s="7" t="s">
        <v>51</v>
      </c>
      <c r="B743" s="7" t="s">
        <v>56</v>
      </c>
      <c r="C743" s="9" t="s">
        <v>179</v>
      </c>
      <c r="I743" s="9" t="s">
        <v>722</v>
      </c>
      <c r="K743" s="1">
        <v>45170</v>
      </c>
      <c r="L743" s="7" t="s">
        <v>873</v>
      </c>
    </row>
    <row r="744" spans="1:12" x14ac:dyDescent="0.25">
      <c r="A744" s="7" t="s">
        <v>51</v>
      </c>
      <c r="B744" s="7" t="s">
        <v>748</v>
      </c>
      <c r="C744" s="9" t="s">
        <v>749</v>
      </c>
      <c r="D744" s="9" t="s">
        <v>788</v>
      </c>
      <c r="E744" s="9" t="s">
        <v>789</v>
      </c>
      <c r="I744" s="9" t="s">
        <v>749</v>
      </c>
      <c r="K744" s="1">
        <v>45175</v>
      </c>
    </row>
    <row r="745" spans="1:12" x14ac:dyDescent="0.25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446</v>
      </c>
      <c r="K745" s="1">
        <v>45177</v>
      </c>
    </row>
    <row r="746" spans="1:12" x14ac:dyDescent="0.25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5">
      <c r="A747" s="7" t="s">
        <v>51</v>
      </c>
      <c r="B747" s="7" t="s">
        <v>56</v>
      </c>
      <c r="C747" s="9" t="s">
        <v>790</v>
      </c>
      <c r="D747" s="9" t="s">
        <v>723</v>
      </c>
      <c r="I747" s="9" t="s">
        <v>791</v>
      </c>
      <c r="K747" s="1">
        <v>45181</v>
      </c>
    </row>
    <row r="748" spans="1:12" x14ac:dyDescent="0.25">
      <c r="A748" s="7" t="s">
        <v>51</v>
      </c>
      <c r="B748" s="7" t="s">
        <v>56</v>
      </c>
      <c r="C748" s="9" t="s">
        <v>179</v>
      </c>
      <c r="I748" s="9" t="s">
        <v>722</v>
      </c>
      <c r="K748" s="1">
        <v>45185</v>
      </c>
      <c r="L748" s="7" t="s">
        <v>872</v>
      </c>
    </row>
    <row r="749" spans="1:12" x14ac:dyDescent="0.25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792</v>
      </c>
    </row>
    <row r="750" spans="1:12" x14ac:dyDescent="0.25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5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787</v>
      </c>
    </row>
    <row r="752" spans="1:12" x14ac:dyDescent="0.25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5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793</v>
      </c>
    </row>
    <row r="754" spans="1:22" x14ac:dyDescent="0.25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508</v>
      </c>
      <c r="K754" s="1">
        <v>45194</v>
      </c>
    </row>
    <row r="755" spans="1:22" x14ac:dyDescent="0.25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794</v>
      </c>
    </row>
    <row r="756" spans="1:22" x14ac:dyDescent="0.25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795</v>
      </c>
    </row>
    <row r="757" spans="1:22" x14ac:dyDescent="0.25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796</v>
      </c>
    </row>
    <row r="758" spans="1:22" x14ac:dyDescent="0.25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797</v>
      </c>
    </row>
    <row r="759" spans="1:22" x14ac:dyDescent="0.25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798</v>
      </c>
    </row>
    <row r="760" spans="1:22" x14ac:dyDescent="0.25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799</v>
      </c>
      <c r="M760" s="4"/>
      <c r="N760" s="4"/>
      <c r="O760" s="4"/>
    </row>
    <row r="761" spans="1:22" x14ac:dyDescent="0.25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446</v>
      </c>
      <c r="K761" s="1">
        <v>45211</v>
      </c>
    </row>
    <row r="762" spans="1:22" x14ac:dyDescent="0.25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800</v>
      </c>
    </row>
    <row r="763" spans="1:22" x14ac:dyDescent="0.25">
      <c r="A763" s="7" t="s">
        <v>763</v>
      </c>
      <c r="B763" s="7" t="s">
        <v>801</v>
      </c>
      <c r="C763" s="9" t="s">
        <v>802</v>
      </c>
      <c r="K763" s="1">
        <v>45221</v>
      </c>
      <c r="U763" s="7" t="s">
        <v>819</v>
      </c>
    </row>
    <row r="764" spans="1:22" x14ac:dyDescent="0.25">
      <c r="A764" s="7" t="s">
        <v>51</v>
      </c>
      <c r="B764" s="7" t="s">
        <v>56</v>
      </c>
      <c r="C764" s="9" t="s">
        <v>790</v>
      </c>
      <c r="D764" s="9" t="s">
        <v>722</v>
      </c>
      <c r="I764" s="9" t="s">
        <v>413</v>
      </c>
      <c r="K764" s="1">
        <v>45225</v>
      </c>
    </row>
    <row r="765" spans="1:22" x14ac:dyDescent="0.25">
      <c r="A765" s="7" t="s">
        <v>51</v>
      </c>
      <c r="B765" s="7" t="s">
        <v>56</v>
      </c>
      <c r="C765" s="9" t="s">
        <v>790</v>
      </c>
      <c r="I765" s="9" t="s">
        <v>413</v>
      </c>
      <c r="K765" s="1">
        <v>45239</v>
      </c>
    </row>
    <row r="766" spans="1:22" x14ac:dyDescent="0.25">
      <c r="A766" s="7" t="s">
        <v>51</v>
      </c>
      <c r="B766" s="7" t="s">
        <v>56</v>
      </c>
      <c r="C766" s="9" t="s">
        <v>790</v>
      </c>
      <c r="I766" s="9" t="s">
        <v>722</v>
      </c>
      <c r="K766" s="1">
        <v>45242</v>
      </c>
    </row>
    <row r="767" spans="1:22" x14ac:dyDescent="0.25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807</v>
      </c>
      <c r="P767" s="7" t="s">
        <v>667</v>
      </c>
      <c r="Q767" s="7" t="s">
        <v>837</v>
      </c>
      <c r="U767" s="7" t="s">
        <v>383</v>
      </c>
      <c r="V767" s="7" t="s">
        <v>365</v>
      </c>
    </row>
    <row r="768" spans="1:22" x14ac:dyDescent="0.25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808</v>
      </c>
      <c r="P768" s="7" t="s">
        <v>671</v>
      </c>
      <c r="Q768" s="7" t="s">
        <v>837</v>
      </c>
      <c r="U768" s="7" t="s">
        <v>819</v>
      </c>
    </row>
    <row r="769" spans="1:26" x14ac:dyDescent="0.25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809</v>
      </c>
      <c r="P769" s="7" t="s">
        <v>671</v>
      </c>
      <c r="Q769" s="7" t="s">
        <v>837</v>
      </c>
    </row>
    <row r="770" spans="1:26" x14ac:dyDescent="0.25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810</v>
      </c>
      <c r="P770" s="7" t="s">
        <v>671</v>
      </c>
      <c r="Q770" s="7" t="s">
        <v>837</v>
      </c>
      <c r="U770" s="7" t="s">
        <v>365</v>
      </c>
    </row>
    <row r="771" spans="1:26" x14ac:dyDescent="0.25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803</v>
      </c>
    </row>
    <row r="772" spans="1:26" x14ac:dyDescent="0.25">
      <c r="A772" s="7" t="s">
        <v>51</v>
      </c>
      <c r="B772" s="7" t="s">
        <v>56</v>
      </c>
      <c r="C772" s="9" t="s">
        <v>790</v>
      </c>
      <c r="I772" s="9" t="s">
        <v>723</v>
      </c>
      <c r="K772" s="1">
        <v>45273</v>
      </c>
    </row>
    <row r="773" spans="1:26" x14ac:dyDescent="0.25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667</v>
      </c>
      <c r="Q773" s="7" t="s">
        <v>837</v>
      </c>
      <c r="U773" s="7" t="s">
        <v>365</v>
      </c>
      <c r="V773" s="7" t="s">
        <v>819</v>
      </c>
      <c r="W773" s="7" t="s">
        <v>811</v>
      </c>
    </row>
    <row r="774" spans="1:26" x14ac:dyDescent="0.25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819</v>
      </c>
      <c r="V774" s="7" t="s">
        <v>803</v>
      </c>
    </row>
    <row r="775" spans="1:26" x14ac:dyDescent="0.25">
      <c r="A775" s="7" t="s">
        <v>51</v>
      </c>
      <c r="B775" s="7" t="s">
        <v>56</v>
      </c>
      <c r="C775" s="9" t="s">
        <v>790</v>
      </c>
      <c r="I775" s="9" t="s">
        <v>525</v>
      </c>
      <c r="K775" s="1">
        <v>45282</v>
      </c>
      <c r="L775" s="7" t="s">
        <v>812</v>
      </c>
    </row>
    <row r="776" spans="1:26" x14ac:dyDescent="0.25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819</v>
      </c>
      <c r="X776" s="7" t="s">
        <v>803</v>
      </c>
    </row>
    <row r="777" spans="1:26" x14ac:dyDescent="0.25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819</v>
      </c>
      <c r="V777" s="7" t="s">
        <v>803</v>
      </c>
    </row>
    <row r="778" spans="1:26" x14ac:dyDescent="0.25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813</v>
      </c>
      <c r="P778" s="7" t="s">
        <v>667</v>
      </c>
      <c r="Q778" s="7" t="s">
        <v>837</v>
      </c>
      <c r="Z778" s="9" t="s">
        <v>814</v>
      </c>
    </row>
    <row r="779" spans="1:26" x14ac:dyDescent="0.25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5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815</v>
      </c>
      <c r="P780" s="7" t="s">
        <v>816</v>
      </c>
      <c r="Q780" s="7" t="s">
        <v>837</v>
      </c>
    </row>
    <row r="781" spans="1:26" x14ac:dyDescent="0.25">
      <c r="A781" s="7" t="s">
        <v>70</v>
      </c>
      <c r="B781" s="7" t="s">
        <v>56</v>
      </c>
      <c r="C781" s="9" t="s">
        <v>16</v>
      </c>
      <c r="I781" s="9" t="s">
        <v>817</v>
      </c>
      <c r="K781" s="1">
        <v>45290</v>
      </c>
      <c r="P781" s="7" t="s">
        <v>816</v>
      </c>
      <c r="Q781" s="7" t="s">
        <v>837</v>
      </c>
      <c r="U781" s="7" t="s">
        <v>819</v>
      </c>
    </row>
    <row r="782" spans="1:26" x14ac:dyDescent="0.25">
      <c r="A782" s="7" t="s">
        <v>43</v>
      </c>
      <c r="B782" s="7" t="s">
        <v>56</v>
      </c>
      <c r="C782" s="9" t="s">
        <v>790</v>
      </c>
      <c r="D782" s="9" t="s">
        <v>723</v>
      </c>
      <c r="E782" s="9" t="s">
        <v>513</v>
      </c>
      <c r="I782" s="9" t="s">
        <v>790</v>
      </c>
      <c r="K782" s="1">
        <v>45291</v>
      </c>
      <c r="U782" s="7" t="s">
        <v>819</v>
      </c>
    </row>
    <row r="783" spans="1:26" x14ac:dyDescent="0.25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818</v>
      </c>
      <c r="P783" s="7" t="s">
        <v>816</v>
      </c>
      <c r="Q783" s="7" t="s">
        <v>837</v>
      </c>
      <c r="U783" s="7" t="s">
        <v>819</v>
      </c>
    </row>
    <row r="784" spans="1:26" x14ac:dyDescent="0.25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819</v>
      </c>
      <c r="X784" s="7" t="s">
        <v>803</v>
      </c>
    </row>
    <row r="785" spans="1:26" x14ac:dyDescent="0.25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5">
      <c r="A786" s="7" t="s">
        <v>51</v>
      </c>
      <c r="B786" s="7" t="s">
        <v>56</v>
      </c>
      <c r="C786" s="9" t="s">
        <v>790</v>
      </c>
      <c r="I786" s="9" t="s">
        <v>413</v>
      </c>
      <c r="K786" s="1">
        <v>45294</v>
      </c>
      <c r="L786" s="7" t="s">
        <v>825</v>
      </c>
    </row>
    <row r="787" spans="1:26" x14ac:dyDescent="0.25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826</v>
      </c>
    </row>
    <row r="788" spans="1:26" x14ac:dyDescent="0.25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820</v>
      </c>
      <c r="P788" s="7" t="s">
        <v>816</v>
      </c>
      <c r="Q788" s="7" t="s">
        <v>837</v>
      </c>
      <c r="U788" s="7" t="s">
        <v>819</v>
      </c>
    </row>
    <row r="789" spans="1:26" x14ac:dyDescent="0.25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5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822</v>
      </c>
      <c r="P790" s="7" t="s">
        <v>671</v>
      </c>
      <c r="Q790" s="7" t="s">
        <v>837</v>
      </c>
      <c r="U790" s="7" t="s">
        <v>819</v>
      </c>
      <c r="Z790" s="9" t="s">
        <v>821</v>
      </c>
    </row>
    <row r="791" spans="1:26" x14ac:dyDescent="0.25">
      <c r="A791" s="7" t="s">
        <v>51</v>
      </c>
      <c r="B791" s="7" t="s">
        <v>56</v>
      </c>
      <c r="C791" s="9" t="s">
        <v>790</v>
      </c>
      <c r="I791" s="9" t="s">
        <v>413</v>
      </c>
      <c r="K791" s="1">
        <v>45302</v>
      </c>
      <c r="L791" s="7" t="s">
        <v>823</v>
      </c>
    </row>
    <row r="792" spans="1:26" x14ac:dyDescent="0.25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824</v>
      </c>
    </row>
    <row r="793" spans="1:26" x14ac:dyDescent="0.25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827</v>
      </c>
      <c r="P793" s="7" t="s">
        <v>816</v>
      </c>
      <c r="Q793" s="7" t="s">
        <v>837</v>
      </c>
      <c r="Z793" s="9" t="s">
        <v>828</v>
      </c>
    </row>
    <row r="794" spans="1:26" x14ac:dyDescent="0.25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829</v>
      </c>
      <c r="M794" s="4"/>
      <c r="N794" s="4"/>
      <c r="O794" s="4"/>
      <c r="P794" s="7" t="s">
        <v>816</v>
      </c>
      <c r="Q794" s="7" t="s">
        <v>837</v>
      </c>
      <c r="U794" s="7" t="s">
        <v>383</v>
      </c>
    </row>
    <row r="795" spans="1:26" x14ac:dyDescent="0.25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830</v>
      </c>
      <c r="P795" s="7" t="s">
        <v>816</v>
      </c>
      <c r="Q795" s="7" t="s">
        <v>837</v>
      </c>
      <c r="U795" s="7" t="s">
        <v>819</v>
      </c>
    </row>
    <row r="796" spans="1:26" x14ac:dyDescent="0.25">
      <c r="A796" s="7" t="s">
        <v>51</v>
      </c>
      <c r="B796" s="7" t="s">
        <v>56</v>
      </c>
      <c r="C796" s="9" t="s">
        <v>790</v>
      </c>
      <c r="D796" s="9" t="s">
        <v>1043</v>
      </c>
      <c r="I796" s="9" t="s">
        <v>831</v>
      </c>
      <c r="K796" s="1">
        <v>45309</v>
      </c>
    </row>
    <row r="797" spans="1:26" x14ac:dyDescent="0.25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5">
      <c r="A798" s="7" t="s">
        <v>51</v>
      </c>
      <c r="B798" s="7" t="s">
        <v>56</v>
      </c>
      <c r="C798" s="9" t="s">
        <v>790</v>
      </c>
      <c r="I798" s="9" t="s">
        <v>413</v>
      </c>
      <c r="K798" s="1">
        <v>45312</v>
      </c>
      <c r="L798" s="7" t="s">
        <v>832</v>
      </c>
    </row>
    <row r="799" spans="1:26" x14ac:dyDescent="0.25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858</v>
      </c>
    </row>
    <row r="800" spans="1:26" x14ac:dyDescent="0.25">
      <c r="A800" s="7" t="s">
        <v>70</v>
      </c>
      <c r="B800" s="7" t="s">
        <v>56</v>
      </c>
      <c r="C800" s="9" t="s">
        <v>16</v>
      </c>
      <c r="I800" s="9" t="s">
        <v>647</v>
      </c>
      <c r="K800" s="1">
        <v>45318</v>
      </c>
      <c r="L800" s="4" t="s">
        <v>833</v>
      </c>
      <c r="M800" s="4"/>
      <c r="N800" s="4"/>
      <c r="O800" s="4"/>
      <c r="P800" s="7" t="s">
        <v>671</v>
      </c>
      <c r="Q800" s="7" t="s">
        <v>837</v>
      </c>
      <c r="U800" s="7" t="s">
        <v>819</v>
      </c>
    </row>
    <row r="801" spans="1:26" x14ac:dyDescent="0.25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671</v>
      </c>
      <c r="Q801" s="7" t="s">
        <v>837</v>
      </c>
      <c r="U801" s="7" t="s">
        <v>819</v>
      </c>
    </row>
    <row r="802" spans="1:26" x14ac:dyDescent="0.25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834</v>
      </c>
      <c r="P802" s="7" t="s">
        <v>671</v>
      </c>
      <c r="Q802" s="7" t="s">
        <v>837</v>
      </c>
      <c r="Z802" s="9" t="s">
        <v>835</v>
      </c>
    </row>
    <row r="803" spans="1:26" x14ac:dyDescent="0.25">
      <c r="A803" s="7" t="s">
        <v>70</v>
      </c>
      <c r="B803" s="7" t="s">
        <v>838</v>
      </c>
      <c r="C803" s="9" t="s">
        <v>839</v>
      </c>
      <c r="I803" s="9" t="s">
        <v>840</v>
      </c>
      <c r="K803" s="1">
        <v>45322</v>
      </c>
      <c r="L803" s="7" t="s">
        <v>841</v>
      </c>
      <c r="P803" s="7" t="s">
        <v>816</v>
      </c>
      <c r="Q803" s="7" t="s">
        <v>837</v>
      </c>
      <c r="U803" s="7" t="s">
        <v>819</v>
      </c>
    </row>
    <row r="804" spans="1:26" x14ac:dyDescent="0.25">
      <c r="A804" s="7" t="s">
        <v>43</v>
      </c>
      <c r="B804" s="7" t="s">
        <v>56</v>
      </c>
      <c r="C804" s="9" t="s">
        <v>790</v>
      </c>
      <c r="I804" s="9" t="s">
        <v>413</v>
      </c>
      <c r="K804" s="1">
        <v>45324</v>
      </c>
    </row>
    <row r="805" spans="1:26" x14ac:dyDescent="0.25">
      <c r="A805" s="7" t="s">
        <v>70</v>
      </c>
      <c r="B805" s="7" t="s">
        <v>56</v>
      </c>
      <c r="C805" s="9" t="s">
        <v>848</v>
      </c>
      <c r="I805" t="s">
        <v>849</v>
      </c>
      <c r="K805" s="1">
        <v>45325</v>
      </c>
      <c r="P805" s="7" t="s">
        <v>816</v>
      </c>
      <c r="Q805" s="7" t="s">
        <v>837</v>
      </c>
      <c r="U805" s="7" t="s">
        <v>370</v>
      </c>
      <c r="V805" s="7" t="s">
        <v>850</v>
      </c>
      <c r="W805" s="7" t="s">
        <v>851</v>
      </c>
    </row>
    <row r="806" spans="1:26" x14ac:dyDescent="0.25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844</v>
      </c>
      <c r="P806" s="7" t="s">
        <v>671</v>
      </c>
      <c r="Q806" s="7" t="s">
        <v>837</v>
      </c>
      <c r="U806" s="7" t="s">
        <v>842</v>
      </c>
      <c r="V806" s="7" t="s">
        <v>804</v>
      </c>
      <c r="Z806" s="9" t="s">
        <v>843</v>
      </c>
    </row>
    <row r="807" spans="1:26" x14ac:dyDescent="0.25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845</v>
      </c>
    </row>
    <row r="808" spans="1:26" x14ac:dyDescent="0.25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446</v>
      </c>
      <c r="K808" s="1">
        <v>45329</v>
      </c>
    </row>
    <row r="809" spans="1:26" x14ac:dyDescent="0.25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5">
      <c r="A810" s="7" t="s">
        <v>366</v>
      </c>
      <c r="B810" s="7" t="s">
        <v>56</v>
      </c>
      <c r="K810" s="1">
        <v>45337</v>
      </c>
    </row>
    <row r="811" spans="1:26" x14ac:dyDescent="0.25">
      <c r="A811" s="7" t="s">
        <v>51</v>
      </c>
      <c r="B811" s="7" t="s">
        <v>56</v>
      </c>
      <c r="C811" s="9" t="s">
        <v>790</v>
      </c>
      <c r="D811" s="9" t="s">
        <v>1043</v>
      </c>
      <c r="I811" s="9" t="s">
        <v>831</v>
      </c>
      <c r="K811" s="1">
        <v>45337</v>
      </c>
    </row>
    <row r="812" spans="1:26" x14ac:dyDescent="0.25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846</v>
      </c>
    </row>
    <row r="813" spans="1:26" x14ac:dyDescent="0.25">
      <c r="A813" s="7" t="s">
        <v>70</v>
      </c>
      <c r="B813" s="7" t="s">
        <v>56</v>
      </c>
      <c r="C813" s="9" t="s">
        <v>16</v>
      </c>
      <c r="I813" s="9" t="s">
        <v>852</v>
      </c>
      <c r="K813" s="1">
        <v>45340</v>
      </c>
      <c r="L813" s="7" t="s">
        <v>847</v>
      </c>
      <c r="P813" s="7" t="s">
        <v>816</v>
      </c>
      <c r="Q813" s="7" t="s">
        <v>837</v>
      </c>
      <c r="U813" s="7" t="s">
        <v>370</v>
      </c>
    </row>
    <row r="814" spans="1:26" x14ac:dyDescent="0.25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5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5">
      <c r="A816" s="7" t="s">
        <v>70</v>
      </c>
      <c r="B816" s="7" t="s">
        <v>56</v>
      </c>
      <c r="C816" s="9" t="s">
        <v>16</v>
      </c>
      <c r="I816" s="9" t="s">
        <v>855</v>
      </c>
      <c r="K816" s="1">
        <v>45347</v>
      </c>
      <c r="L816" s="7" t="s">
        <v>853</v>
      </c>
      <c r="P816" s="7" t="s">
        <v>816</v>
      </c>
      <c r="Q816" s="7" t="s">
        <v>854</v>
      </c>
    </row>
    <row r="817" spans="1:26" x14ac:dyDescent="0.25">
      <c r="A817" s="7" t="s">
        <v>70</v>
      </c>
      <c r="B817" s="7" t="s">
        <v>56</v>
      </c>
      <c r="C817" s="9" t="s">
        <v>16</v>
      </c>
      <c r="I817" s="9" t="s">
        <v>856</v>
      </c>
      <c r="K817" s="1">
        <v>45350</v>
      </c>
      <c r="P817" s="7" t="s">
        <v>671</v>
      </c>
      <c r="Q817" s="7" t="s">
        <v>837</v>
      </c>
    </row>
    <row r="818" spans="1:26" x14ac:dyDescent="0.25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857</v>
      </c>
    </row>
    <row r="819" spans="1:26" x14ac:dyDescent="0.25">
      <c r="A819" s="7" t="s">
        <v>43</v>
      </c>
      <c r="B819" s="7" t="s">
        <v>56</v>
      </c>
      <c r="C819" s="9" t="s">
        <v>790</v>
      </c>
      <c r="D819" s="9" t="s">
        <v>722</v>
      </c>
      <c r="I819" s="9" t="s">
        <v>831</v>
      </c>
      <c r="K819" s="1">
        <v>45352</v>
      </c>
    </row>
    <row r="820" spans="1:26" x14ac:dyDescent="0.25">
      <c r="A820" s="7" t="s">
        <v>51</v>
      </c>
      <c r="B820" s="7" t="s">
        <v>56</v>
      </c>
      <c r="C820" s="9" t="s">
        <v>790</v>
      </c>
      <c r="I820" s="9" t="s">
        <v>413</v>
      </c>
      <c r="K820" s="1">
        <v>45355</v>
      </c>
      <c r="L820" s="7" t="s">
        <v>859</v>
      </c>
    </row>
    <row r="821" spans="1:26" x14ac:dyDescent="0.25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861</v>
      </c>
      <c r="P821" s="7" t="s">
        <v>671</v>
      </c>
      <c r="Q821" s="7" t="s">
        <v>837</v>
      </c>
      <c r="Z821" s="9" t="s">
        <v>860</v>
      </c>
    </row>
    <row r="822" spans="1:26" x14ac:dyDescent="0.25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684</v>
      </c>
    </row>
    <row r="823" spans="1:26" x14ac:dyDescent="0.25">
      <c r="A823" s="7" t="s">
        <v>70</v>
      </c>
      <c r="B823" s="7" t="s">
        <v>56</v>
      </c>
      <c r="C823" s="9" t="s">
        <v>16</v>
      </c>
      <c r="I823" s="9" t="s">
        <v>862</v>
      </c>
      <c r="K823" s="1">
        <v>45360</v>
      </c>
      <c r="L823" s="7" t="s">
        <v>863</v>
      </c>
      <c r="P823" s="7" t="s">
        <v>816</v>
      </c>
      <c r="Q823" s="7" t="s">
        <v>854</v>
      </c>
      <c r="U823" s="7" t="s">
        <v>819</v>
      </c>
    </row>
    <row r="824" spans="1:26" x14ac:dyDescent="0.25">
      <c r="A824" s="7" t="s">
        <v>51</v>
      </c>
      <c r="B824" s="7" t="s">
        <v>56</v>
      </c>
      <c r="C824" s="9" t="s">
        <v>790</v>
      </c>
      <c r="I824" s="9" t="s">
        <v>525</v>
      </c>
      <c r="K824" s="1">
        <v>45364</v>
      </c>
      <c r="L824" s="7" t="s">
        <v>864</v>
      </c>
    </row>
    <row r="825" spans="1:26" x14ac:dyDescent="0.25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865</v>
      </c>
    </row>
    <row r="826" spans="1:26" x14ac:dyDescent="0.25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446</v>
      </c>
      <c r="K826" s="1">
        <v>45365</v>
      </c>
    </row>
    <row r="827" spans="1:26" x14ac:dyDescent="0.25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866</v>
      </c>
    </row>
    <row r="828" spans="1:26" x14ac:dyDescent="0.25">
      <c r="A828" s="7" t="s">
        <v>51</v>
      </c>
      <c r="B828" s="7" t="s">
        <v>56</v>
      </c>
      <c r="C828" s="9" t="s">
        <v>790</v>
      </c>
      <c r="I828" s="9" t="s">
        <v>1058</v>
      </c>
      <c r="K828" s="1">
        <v>45370</v>
      </c>
      <c r="L828" s="7" t="s">
        <v>1055</v>
      </c>
    </row>
    <row r="829" spans="1:26" x14ac:dyDescent="0.25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867</v>
      </c>
    </row>
    <row r="830" spans="1:26" x14ac:dyDescent="0.25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868</v>
      </c>
    </row>
    <row r="831" spans="1:26" x14ac:dyDescent="0.25">
      <c r="A831" s="7" t="s">
        <v>51</v>
      </c>
      <c r="B831" s="7" t="s">
        <v>56</v>
      </c>
      <c r="C831" s="9" t="s">
        <v>790</v>
      </c>
      <c r="I831" s="9" t="s">
        <v>722</v>
      </c>
      <c r="K831" s="1">
        <v>45372</v>
      </c>
      <c r="L831" s="7" t="s">
        <v>869</v>
      </c>
    </row>
    <row r="832" spans="1:26" x14ac:dyDescent="0.25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870</v>
      </c>
    </row>
    <row r="833" spans="1:21" x14ac:dyDescent="0.25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871</v>
      </c>
    </row>
    <row r="834" spans="1:21" x14ac:dyDescent="0.25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5">
      <c r="A835" s="7" t="s">
        <v>43</v>
      </c>
      <c r="B835" s="7" t="s">
        <v>56</v>
      </c>
      <c r="C835" s="9" t="s">
        <v>790</v>
      </c>
      <c r="I835" s="9" t="s">
        <v>722</v>
      </c>
      <c r="K835" s="1">
        <v>45379</v>
      </c>
    </row>
    <row r="836" spans="1:21" x14ac:dyDescent="0.25">
      <c r="A836" s="7" t="s">
        <v>51</v>
      </c>
      <c r="B836" s="7" t="s">
        <v>56</v>
      </c>
      <c r="C836" s="9" t="s">
        <v>790</v>
      </c>
      <c r="I836" s="9" t="s">
        <v>1058</v>
      </c>
      <c r="K836" s="1">
        <v>45380</v>
      </c>
      <c r="L836" s="7" t="s">
        <v>1056</v>
      </c>
    </row>
    <row r="837" spans="1:21" x14ac:dyDescent="0.25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877</v>
      </c>
    </row>
    <row r="838" spans="1:21" x14ac:dyDescent="0.25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446</v>
      </c>
      <c r="K838" s="1">
        <v>45383</v>
      </c>
    </row>
    <row r="839" spans="1:21" x14ac:dyDescent="0.25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878</v>
      </c>
    </row>
    <row r="840" spans="1:21" x14ac:dyDescent="0.25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446</v>
      </c>
      <c r="K840" s="1">
        <v>45387</v>
      </c>
    </row>
    <row r="841" spans="1:21" x14ac:dyDescent="0.25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879</v>
      </c>
    </row>
    <row r="842" spans="1:21" x14ac:dyDescent="0.25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774</v>
      </c>
      <c r="K842" s="1">
        <v>45396</v>
      </c>
      <c r="L842" s="7" t="s">
        <v>880</v>
      </c>
    </row>
    <row r="843" spans="1:21" x14ac:dyDescent="0.25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881</v>
      </c>
    </row>
    <row r="844" spans="1:21" x14ac:dyDescent="0.25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446</v>
      </c>
      <c r="K844" s="1">
        <v>45408</v>
      </c>
    </row>
    <row r="845" spans="1:21" x14ac:dyDescent="0.25">
      <c r="A845" s="7" t="s">
        <v>55</v>
      </c>
      <c r="B845" s="7" t="s">
        <v>56</v>
      </c>
      <c r="C845" s="9" t="s">
        <v>24</v>
      </c>
      <c r="I845" s="9" t="s">
        <v>882</v>
      </c>
      <c r="K845" s="1">
        <v>45409</v>
      </c>
    </row>
    <row r="846" spans="1:21" x14ac:dyDescent="0.25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883</v>
      </c>
    </row>
    <row r="847" spans="1:21" x14ac:dyDescent="0.25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446</v>
      </c>
      <c r="K847" s="1">
        <v>45411</v>
      </c>
      <c r="L847" s="7" t="s">
        <v>884</v>
      </c>
    </row>
    <row r="848" spans="1:21" x14ac:dyDescent="0.25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885</v>
      </c>
    </row>
    <row r="849" spans="1:22" x14ac:dyDescent="0.25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886</v>
      </c>
    </row>
    <row r="850" spans="1:22" x14ac:dyDescent="0.25">
      <c r="A850" s="7" t="s">
        <v>70</v>
      </c>
      <c r="B850" s="7" t="s">
        <v>50</v>
      </c>
      <c r="C850" s="9" t="s">
        <v>887</v>
      </c>
      <c r="D850" s="9" t="s">
        <v>888</v>
      </c>
      <c r="I850" s="9" t="s">
        <v>889</v>
      </c>
      <c r="K850" s="1">
        <v>45416</v>
      </c>
      <c r="L850" s="4" t="s">
        <v>890</v>
      </c>
      <c r="M850" s="7">
        <v>674</v>
      </c>
      <c r="P850" s="7" t="s">
        <v>671</v>
      </c>
      <c r="Q850" s="7" t="s">
        <v>854</v>
      </c>
      <c r="U850" s="7" t="s">
        <v>894</v>
      </c>
    </row>
    <row r="851" spans="1:22" x14ac:dyDescent="0.25">
      <c r="A851" s="7" t="s">
        <v>70</v>
      </c>
      <c r="B851" s="7" t="s">
        <v>50</v>
      </c>
      <c r="C851" s="9" t="s">
        <v>889</v>
      </c>
      <c r="I851" s="9" t="s">
        <v>891</v>
      </c>
      <c r="K851" s="1">
        <v>45417</v>
      </c>
      <c r="L851" s="7" t="s">
        <v>892</v>
      </c>
      <c r="P851" s="7" t="s">
        <v>671</v>
      </c>
      <c r="Q851" s="7" t="s">
        <v>854</v>
      </c>
      <c r="U851" s="7" t="s">
        <v>894</v>
      </c>
    </row>
    <row r="852" spans="1:22" x14ac:dyDescent="0.25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895</v>
      </c>
      <c r="P852" s="7" t="s">
        <v>671</v>
      </c>
      <c r="Q852" s="7" t="s">
        <v>854</v>
      </c>
    </row>
    <row r="853" spans="1:22" x14ac:dyDescent="0.25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896</v>
      </c>
      <c r="P853" s="7" t="s">
        <v>671</v>
      </c>
      <c r="Q853" s="7" t="s">
        <v>854</v>
      </c>
      <c r="U853" s="7" t="s">
        <v>842</v>
      </c>
    </row>
    <row r="854" spans="1:22" x14ac:dyDescent="0.25">
      <c r="A854" s="7" t="s">
        <v>55</v>
      </c>
      <c r="B854" s="7" t="s">
        <v>897</v>
      </c>
      <c r="C854" s="9" t="s">
        <v>898</v>
      </c>
      <c r="I854" s="9" t="s">
        <v>899</v>
      </c>
      <c r="K854" s="1">
        <v>45424</v>
      </c>
      <c r="U854" s="7" t="s">
        <v>900</v>
      </c>
    </row>
    <row r="855" spans="1:22" x14ac:dyDescent="0.25">
      <c r="A855" s="7" t="s">
        <v>51</v>
      </c>
      <c r="B855" s="7" t="s">
        <v>56</v>
      </c>
      <c r="C855" s="9" t="s">
        <v>790</v>
      </c>
      <c r="D855" s="9" t="s">
        <v>901</v>
      </c>
      <c r="I855" s="9" t="s">
        <v>790</v>
      </c>
      <c r="K855" s="1">
        <v>45428</v>
      </c>
    </row>
    <row r="856" spans="1:22" x14ac:dyDescent="0.25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446</v>
      </c>
      <c r="K856" s="1">
        <v>45429</v>
      </c>
    </row>
    <row r="857" spans="1:22" x14ac:dyDescent="0.25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5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756</v>
      </c>
    </row>
    <row r="859" spans="1:22" x14ac:dyDescent="0.25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5">
      <c r="A860" s="7" t="s">
        <v>55</v>
      </c>
      <c r="B860" s="7" t="s">
        <v>56</v>
      </c>
      <c r="C860" s="9" t="s">
        <v>413</v>
      </c>
      <c r="I860" s="9" t="s">
        <v>508</v>
      </c>
      <c r="K860" s="1">
        <v>45432</v>
      </c>
      <c r="U860" s="7" t="s">
        <v>370</v>
      </c>
      <c r="V860" s="7" t="s">
        <v>369</v>
      </c>
    </row>
    <row r="861" spans="1:22" x14ac:dyDescent="0.25">
      <c r="A861" s="7" t="s">
        <v>51</v>
      </c>
      <c r="B861" s="7" t="s">
        <v>56</v>
      </c>
      <c r="C861" s="9" t="s">
        <v>790</v>
      </c>
      <c r="D861" s="9" t="s">
        <v>902</v>
      </c>
      <c r="I861" s="9" t="s">
        <v>831</v>
      </c>
      <c r="K861" s="1">
        <v>45436</v>
      </c>
    </row>
    <row r="862" spans="1:22" x14ac:dyDescent="0.25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446</v>
      </c>
      <c r="K862" s="1">
        <v>45437</v>
      </c>
    </row>
    <row r="863" spans="1:22" x14ac:dyDescent="0.25">
      <c r="A863" s="7" t="s">
        <v>51</v>
      </c>
      <c r="B863" s="7" t="s">
        <v>56</v>
      </c>
      <c r="C863" s="9" t="s">
        <v>790</v>
      </c>
      <c r="D863" s="9" t="s">
        <v>791</v>
      </c>
      <c r="I863" s="9" t="s">
        <v>723</v>
      </c>
      <c r="K863" s="1">
        <v>45440</v>
      </c>
    </row>
    <row r="864" spans="1:22" x14ac:dyDescent="0.25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904</v>
      </c>
    </row>
    <row r="865" spans="1:23" x14ac:dyDescent="0.25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903</v>
      </c>
    </row>
    <row r="866" spans="1:23" x14ac:dyDescent="0.25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905</v>
      </c>
    </row>
    <row r="867" spans="1:23" x14ac:dyDescent="0.25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446</v>
      </c>
      <c r="K867" s="1">
        <v>45444</v>
      </c>
      <c r="L867" s="7" t="s">
        <v>906</v>
      </c>
    </row>
    <row r="868" spans="1:23" x14ac:dyDescent="0.25">
      <c r="A868" s="7" t="s">
        <v>43</v>
      </c>
      <c r="B868" s="7" t="s">
        <v>141</v>
      </c>
      <c r="C868" s="9" t="s">
        <v>907</v>
      </c>
      <c r="I868" s="9" t="s">
        <v>139</v>
      </c>
      <c r="K868" s="1">
        <v>45446</v>
      </c>
      <c r="U868" s="7" t="s">
        <v>908</v>
      </c>
      <c r="V868" s="7" t="s">
        <v>909</v>
      </c>
      <c r="W868" s="7" t="s">
        <v>910</v>
      </c>
    </row>
    <row r="869" spans="1:23" x14ac:dyDescent="0.25">
      <c r="A869" s="7" t="s">
        <v>51</v>
      </c>
      <c r="B869" s="7" t="s">
        <v>56</v>
      </c>
      <c r="C869" s="9" t="s">
        <v>790</v>
      </c>
      <c r="I869" s="9" t="s">
        <v>1058</v>
      </c>
      <c r="K869" s="1">
        <v>45448</v>
      </c>
      <c r="L869" s="7" t="s">
        <v>911</v>
      </c>
    </row>
    <row r="870" spans="1:23" x14ac:dyDescent="0.25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5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912</v>
      </c>
    </row>
    <row r="872" spans="1:23" x14ac:dyDescent="0.25">
      <c r="A872" s="7" t="s">
        <v>55</v>
      </c>
      <c r="B872" s="7" t="s">
        <v>56</v>
      </c>
      <c r="C872" s="9" t="s">
        <v>790</v>
      </c>
      <c r="D872" s="9" t="s">
        <v>617</v>
      </c>
      <c r="E872" s="9" t="s">
        <v>914</v>
      </c>
      <c r="I872" s="9" t="s">
        <v>913</v>
      </c>
      <c r="K872" s="1">
        <v>45452</v>
      </c>
    </row>
    <row r="873" spans="1:23" x14ac:dyDescent="0.25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446</v>
      </c>
      <c r="K873" s="1">
        <v>45455</v>
      </c>
    </row>
    <row r="874" spans="1:23" x14ac:dyDescent="0.25">
      <c r="A874" s="7" t="s">
        <v>51</v>
      </c>
      <c r="B874" s="7" t="s">
        <v>56</v>
      </c>
      <c r="C874" s="9" t="s">
        <v>790</v>
      </c>
      <c r="I874" s="9" t="s">
        <v>1058</v>
      </c>
      <c r="K874" s="1">
        <v>45458</v>
      </c>
      <c r="L874" s="7" t="s">
        <v>915</v>
      </c>
    </row>
    <row r="875" spans="1:23" x14ac:dyDescent="0.25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5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916</v>
      </c>
    </row>
    <row r="877" spans="1:23" x14ac:dyDescent="0.25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917</v>
      </c>
    </row>
    <row r="878" spans="1:23" x14ac:dyDescent="0.25">
      <c r="A878" s="7" t="s">
        <v>55</v>
      </c>
      <c r="B878" s="7" t="s">
        <v>56</v>
      </c>
      <c r="C878" s="9" t="s">
        <v>24</v>
      </c>
      <c r="I878" s="2" t="s">
        <v>490</v>
      </c>
      <c r="K878" s="1">
        <v>45466</v>
      </c>
    </row>
    <row r="879" spans="1:23" x14ac:dyDescent="0.25">
      <c r="A879" s="7" t="s">
        <v>51</v>
      </c>
      <c r="B879" s="7" t="s">
        <v>918</v>
      </c>
      <c r="C879" s="9" t="s">
        <v>919</v>
      </c>
      <c r="I879" s="9" t="s">
        <v>920</v>
      </c>
      <c r="K879" s="1">
        <v>45471</v>
      </c>
    </row>
    <row r="880" spans="1:23" x14ac:dyDescent="0.25">
      <c r="A880" s="7" t="s">
        <v>51</v>
      </c>
      <c r="B880" s="7" t="s">
        <v>56</v>
      </c>
      <c r="C880" s="9" t="s">
        <v>790</v>
      </c>
      <c r="D880" s="9" t="s">
        <v>324</v>
      </c>
      <c r="I880" s="9" t="s">
        <v>921</v>
      </c>
      <c r="K880" s="1">
        <v>45473</v>
      </c>
      <c r="L880" s="7" t="s">
        <v>922</v>
      </c>
    </row>
    <row r="881" spans="1:24" x14ac:dyDescent="0.25">
      <c r="A881" s="7" t="s">
        <v>51</v>
      </c>
      <c r="B881" s="7" t="s">
        <v>56</v>
      </c>
      <c r="C881" s="9" t="s">
        <v>790</v>
      </c>
      <c r="I881" s="9" t="s">
        <v>722</v>
      </c>
      <c r="K881" s="1">
        <v>45474</v>
      </c>
      <c r="L881" s="7" t="s">
        <v>923</v>
      </c>
    </row>
    <row r="882" spans="1:24" x14ac:dyDescent="0.25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5">
      <c r="A883" s="7" t="s">
        <v>70</v>
      </c>
      <c r="B883" s="7" t="s">
        <v>56</v>
      </c>
      <c r="C883" s="9" t="s">
        <v>924</v>
      </c>
      <c r="I883" s="9" t="s">
        <v>925</v>
      </c>
      <c r="K883" s="1">
        <v>45478</v>
      </c>
      <c r="P883" s="7" t="s">
        <v>816</v>
      </c>
      <c r="Q883" s="7" t="s">
        <v>854</v>
      </c>
      <c r="U883" s="7" t="s">
        <v>365</v>
      </c>
    </row>
    <row r="884" spans="1:24" x14ac:dyDescent="0.25">
      <c r="A884" s="7" t="s">
        <v>43</v>
      </c>
      <c r="B884" s="7" t="s">
        <v>50</v>
      </c>
      <c r="C884" s="9" t="s">
        <v>926</v>
      </c>
      <c r="I884" s="9" t="s">
        <v>927</v>
      </c>
      <c r="K884" s="1">
        <v>45480</v>
      </c>
      <c r="U884" s="7" t="s">
        <v>819</v>
      </c>
    </row>
    <row r="885" spans="1:24" x14ac:dyDescent="0.25">
      <c r="A885" s="7" t="s">
        <v>763</v>
      </c>
      <c r="B885" s="7" t="s">
        <v>50</v>
      </c>
      <c r="C885" s="9" t="s">
        <v>928</v>
      </c>
      <c r="I885" s="9" t="s">
        <v>929</v>
      </c>
      <c r="K885" s="1">
        <v>45481</v>
      </c>
      <c r="U885" s="7" t="s">
        <v>819</v>
      </c>
    </row>
    <row r="886" spans="1:24" x14ac:dyDescent="0.25">
      <c r="A886" s="7" t="s">
        <v>43</v>
      </c>
      <c r="B886" s="7" t="s">
        <v>50</v>
      </c>
      <c r="C886" s="9" t="s">
        <v>926</v>
      </c>
      <c r="I886" s="9" t="s">
        <v>930</v>
      </c>
      <c r="K886" s="1">
        <v>45482</v>
      </c>
    </row>
    <row r="887" spans="1:24" x14ac:dyDescent="0.25">
      <c r="A887" s="7" t="s">
        <v>43</v>
      </c>
      <c r="B887" s="7" t="s">
        <v>931</v>
      </c>
      <c r="C887" s="9" t="s">
        <v>932</v>
      </c>
      <c r="I887" s="9" t="s">
        <v>933</v>
      </c>
      <c r="K887" s="1">
        <v>45484</v>
      </c>
    </row>
    <row r="888" spans="1:24" x14ac:dyDescent="0.25">
      <c r="A888" s="7" t="s">
        <v>934</v>
      </c>
      <c r="B888" s="7" t="s">
        <v>56</v>
      </c>
      <c r="C888" s="9" t="s">
        <v>935</v>
      </c>
      <c r="I888" s="9" t="s">
        <v>467</v>
      </c>
      <c r="K888" s="1">
        <v>45487</v>
      </c>
    </row>
    <row r="889" spans="1:24" x14ac:dyDescent="0.25">
      <c r="A889" s="7" t="s">
        <v>43</v>
      </c>
      <c r="B889" s="7" t="s">
        <v>936</v>
      </c>
      <c r="C889" s="9" t="s">
        <v>937</v>
      </c>
      <c r="I889" s="9" t="s">
        <v>938</v>
      </c>
      <c r="K889" s="1">
        <v>45491</v>
      </c>
      <c r="U889" s="7" t="s">
        <v>370</v>
      </c>
      <c r="V889" s="7" t="s">
        <v>369</v>
      </c>
    </row>
    <row r="890" spans="1:24" x14ac:dyDescent="0.25">
      <c r="A890" s="7" t="s">
        <v>51</v>
      </c>
      <c r="B890" s="7" t="s">
        <v>936</v>
      </c>
      <c r="C890" s="9" t="s">
        <v>939</v>
      </c>
      <c r="I890" s="9" t="s">
        <v>940</v>
      </c>
      <c r="K890" s="1">
        <v>45492</v>
      </c>
    </row>
    <row r="891" spans="1:24" x14ac:dyDescent="0.25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5">
      <c r="A892" s="7" t="s">
        <v>51</v>
      </c>
      <c r="B892" s="7" t="s">
        <v>56</v>
      </c>
      <c r="C892" s="9" t="s">
        <v>790</v>
      </c>
      <c r="I892" s="9" t="s">
        <v>1058</v>
      </c>
      <c r="K892" s="1">
        <v>45494</v>
      </c>
      <c r="L892" s="7" t="s">
        <v>941</v>
      </c>
      <c r="N892" s="7">
        <v>250</v>
      </c>
      <c r="O892" s="7">
        <v>6.83</v>
      </c>
      <c r="Q892" s="7" t="s">
        <v>951</v>
      </c>
    </row>
    <row r="893" spans="1:24" x14ac:dyDescent="0.25">
      <c r="A893" s="7" t="s">
        <v>51</v>
      </c>
      <c r="B893" s="7" t="s">
        <v>56</v>
      </c>
      <c r="C893" s="9" t="s">
        <v>790</v>
      </c>
      <c r="D893" s="9" t="s">
        <v>324</v>
      </c>
      <c r="I893" s="9" t="s">
        <v>16</v>
      </c>
      <c r="K893" s="1">
        <v>45495</v>
      </c>
      <c r="L893" s="7" t="s">
        <v>626</v>
      </c>
      <c r="N893" s="7">
        <v>10</v>
      </c>
      <c r="O893" s="7">
        <v>9.67</v>
      </c>
      <c r="Q893" s="7" t="s">
        <v>951</v>
      </c>
    </row>
    <row r="894" spans="1:24" x14ac:dyDescent="0.25">
      <c r="A894" s="7" t="s">
        <v>43</v>
      </c>
      <c r="B894" s="7" t="s">
        <v>56</v>
      </c>
      <c r="C894" s="9" t="s">
        <v>942</v>
      </c>
      <c r="I894" s="9" t="s">
        <v>943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945</v>
      </c>
    </row>
    <row r="895" spans="1:24" x14ac:dyDescent="0.25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5">
      <c r="A896" s="7" t="s">
        <v>55</v>
      </c>
      <c r="B896" s="7" t="s">
        <v>56</v>
      </c>
      <c r="C896" s="9" t="s">
        <v>790</v>
      </c>
      <c r="D896" s="9" t="s">
        <v>487</v>
      </c>
      <c r="I896" s="9" t="s">
        <v>488</v>
      </c>
      <c r="K896" s="1">
        <v>45500</v>
      </c>
      <c r="L896" s="7" t="s">
        <v>944</v>
      </c>
    </row>
    <row r="897" spans="1:26" x14ac:dyDescent="0.25">
      <c r="A897" s="7" t="s">
        <v>43</v>
      </c>
      <c r="B897" s="7" t="s">
        <v>50</v>
      </c>
      <c r="C897" s="9" t="s">
        <v>946</v>
      </c>
      <c r="I897" s="9" t="s">
        <v>947</v>
      </c>
      <c r="K897" s="1">
        <v>45501</v>
      </c>
      <c r="U897" s="7" t="s">
        <v>819</v>
      </c>
    </row>
    <row r="898" spans="1:26" x14ac:dyDescent="0.25">
      <c r="A898" s="7" t="s">
        <v>934</v>
      </c>
      <c r="B898" s="7" t="s">
        <v>50</v>
      </c>
      <c r="C898" s="9" t="s">
        <v>947</v>
      </c>
      <c r="D898" s="9" t="s">
        <v>949</v>
      </c>
      <c r="I898" s="9" t="s">
        <v>950</v>
      </c>
      <c r="K898" s="1">
        <v>45502</v>
      </c>
      <c r="U898" s="7" t="s">
        <v>819</v>
      </c>
      <c r="V898" s="7" t="s">
        <v>365</v>
      </c>
      <c r="W898" s="7" t="s">
        <v>948</v>
      </c>
    </row>
    <row r="899" spans="1:26" x14ac:dyDescent="0.25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5">
      <c r="A900" s="7" t="s">
        <v>51</v>
      </c>
      <c r="B900" s="7" t="s">
        <v>56</v>
      </c>
      <c r="C900" s="9" t="s">
        <v>790</v>
      </c>
      <c r="D900" s="9" t="s">
        <v>339</v>
      </c>
      <c r="I900" s="9" t="s">
        <v>323</v>
      </c>
      <c r="K900" s="1">
        <v>45506</v>
      </c>
      <c r="L900" s="7" t="s">
        <v>953</v>
      </c>
      <c r="N900" s="7">
        <v>357</v>
      </c>
      <c r="O900" s="7">
        <v>12.89</v>
      </c>
      <c r="Q900" s="7" t="s">
        <v>951</v>
      </c>
    </row>
    <row r="901" spans="1:26" x14ac:dyDescent="0.25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959</v>
      </c>
      <c r="U901" s="7" t="s">
        <v>819</v>
      </c>
    </row>
    <row r="902" spans="1:26" x14ac:dyDescent="0.25">
      <c r="A902" s="7" t="s">
        <v>55</v>
      </c>
      <c r="B902" s="7" t="s">
        <v>56</v>
      </c>
      <c r="C902" s="9" t="s">
        <v>309</v>
      </c>
      <c r="I902" s="9" t="s">
        <v>562</v>
      </c>
      <c r="K902" s="1">
        <v>45508</v>
      </c>
      <c r="U902" s="7" t="s">
        <v>370</v>
      </c>
      <c r="V902" s="7" t="s">
        <v>369</v>
      </c>
    </row>
    <row r="903" spans="1:26" x14ac:dyDescent="0.25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960</v>
      </c>
    </row>
    <row r="904" spans="1:26" x14ac:dyDescent="0.25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5">
      <c r="A905" s="7" t="s">
        <v>43</v>
      </c>
      <c r="B905" s="7" t="s">
        <v>56</v>
      </c>
      <c r="C905" s="9" t="s">
        <v>582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5">
      <c r="A906" s="7" t="s">
        <v>43</v>
      </c>
      <c r="B906" s="7" t="s">
        <v>148</v>
      </c>
      <c r="C906" s="9" t="s">
        <v>965</v>
      </c>
      <c r="I906" s="9" t="s">
        <v>961</v>
      </c>
      <c r="K906" s="1">
        <v>45515</v>
      </c>
      <c r="L906" s="7" t="s">
        <v>962</v>
      </c>
      <c r="U906" s="7" t="s">
        <v>819</v>
      </c>
    </row>
    <row r="907" spans="1:26" x14ac:dyDescent="0.25">
      <c r="A907" s="7" t="s">
        <v>43</v>
      </c>
      <c r="B907" s="7" t="s">
        <v>148</v>
      </c>
      <c r="C907" s="9" t="s">
        <v>965</v>
      </c>
      <c r="D907" s="9" t="s">
        <v>961</v>
      </c>
      <c r="I907" s="9" t="s">
        <v>963</v>
      </c>
      <c r="K907" s="1">
        <v>45515</v>
      </c>
      <c r="L907" s="7" t="s">
        <v>964</v>
      </c>
      <c r="U907" s="7" t="s">
        <v>819</v>
      </c>
    </row>
    <row r="908" spans="1:26" x14ac:dyDescent="0.25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966</v>
      </c>
    </row>
    <row r="909" spans="1:26" x14ac:dyDescent="0.25">
      <c r="A909" s="7" t="s">
        <v>43</v>
      </c>
      <c r="B909" s="7" t="s">
        <v>967</v>
      </c>
      <c r="C909" s="9" t="s">
        <v>968</v>
      </c>
      <c r="I909" s="9" t="s">
        <v>582</v>
      </c>
      <c r="K909" s="1">
        <v>45518</v>
      </c>
      <c r="U909" s="7" t="s">
        <v>969</v>
      </c>
    </row>
    <row r="910" spans="1:26" x14ac:dyDescent="0.25">
      <c r="A910" s="7" t="s">
        <v>51</v>
      </c>
      <c r="B910" s="7" t="s">
        <v>56</v>
      </c>
      <c r="C910" s="9" t="s">
        <v>790</v>
      </c>
      <c r="D910" s="9" t="s">
        <v>339</v>
      </c>
      <c r="I910" s="9" t="s">
        <v>413</v>
      </c>
      <c r="K910" s="1">
        <v>45524</v>
      </c>
      <c r="L910" s="7" t="s">
        <v>970</v>
      </c>
      <c r="M910" s="7">
        <v>506</v>
      </c>
      <c r="N910" s="7">
        <v>76</v>
      </c>
      <c r="O910" s="7">
        <v>7.92</v>
      </c>
      <c r="Q910" s="7" t="s">
        <v>951</v>
      </c>
    </row>
    <row r="911" spans="1:26" x14ac:dyDescent="0.25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971</v>
      </c>
      <c r="M911" s="7">
        <v>799</v>
      </c>
      <c r="O911" s="7">
        <v>5.41</v>
      </c>
      <c r="Q911" s="7" t="s">
        <v>951</v>
      </c>
    </row>
    <row r="912" spans="1:26" x14ac:dyDescent="0.25">
      <c r="A912" s="7" t="s">
        <v>51</v>
      </c>
      <c r="B912" s="7" t="s">
        <v>56</v>
      </c>
      <c r="C912" s="9" t="s">
        <v>987</v>
      </c>
      <c r="I912" s="9" t="s">
        <v>237</v>
      </c>
      <c r="K912" s="1">
        <v>45526</v>
      </c>
      <c r="L912" s="4" t="s">
        <v>988</v>
      </c>
      <c r="N912" s="7">
        <v>1198</v>
      </c>
      <c r="Q912" s="7" t="s">
        <v>951</v>
      </c>
      <c r="Z912" s="9" t="s">
        <v>989</v>
      </c>
    </row>
    <row r="913" spans="1:22" x14ac:dyDescent="0.25">
      <c r="A913" s="7" t="s">
        <v>224</v>
      </c>
      <c r="B913" s="7" t="s">
        <v>56</v>
      </c>
      <c r="C913" s="9" t="s">
        <v>790</v>
      </c>
      <c r="I913" s="9" t="s">
        <v>237</v>
      </c>
      <c r="K913" s="1">
        <v>45526</v>
      </c>
      <c r="L913" s="7" t="s">
        <v>972</v>
      </c>
    </row>
    <row r="914" spans="1:22" x14ac:dyDescent="0.25">
      <c r="A914" s="7" t="s">
        <v>43</v>
      </c>
      <c r="B914" s="7" t="s">
        <v>56</v>
      </c>
      <c r="C914" s="9" t="s">
        <v>974</v>
      </c>
      <c r="D914" s="9" t="s">
        <v>763</v>
      </c>
      <c r="I914" s="9" t="s">
        <v>476</v>
      </c>
      <c r="K914" s="1">
        <v>45528</v>
      </c>
    </row>
    <row r="915" spans="1:22" x14ac:dyDescent="0.25">
      <c r="A915" s="7" t="s">
        <v>51</v>
      </c>
      <c r="B915" s="7" t="s">
        <v>148</v>
      </c>
      <c r="C915" s="9" t="s">
        <v>184</v>
      </c>
      <c r="I915" s="9" t="s">
        <v>975</v>
      </c>
      <c r="K915" s="1">
        <v>45530</v>
      </c>
      <c r="L915" s="7" t="s">
        <v>976</v>
      </c>
    </row>
    <row r="916" spans="1:22" x14ac:dyDescent="0.25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977</v>
      </c>
      <c r="O916" s="7">
        <v>7.31</v>
      </c>
      <c r="Q916" s="7" t="s">
        <v>951</v>
      </c>
    </row>
    <row r="917" spans="1:22" x14ac:dyDescent="0.25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991</v>
      </c>
    </row>
    <row r="918" spans="1:22" x14ac:dyDescent="0.25">
      <c r="A918" s="7" t="s">
        <v>51</v>
      </c>
      <c r="B918" s="7" t="s">
        <v>56</v>
      </c>
      <c r="C918" s="9" t="s">
        <v>790</v>
      </c>
      <c r="I918" s="9" t="s">
        <v>413</v>
      </c>
      <c r="K918" s="1">
        <v>45534</v>
      </c>
      <c r="L918" s="7" t="s">
        <v>992</v>
      </c>
    </row>
    <row r="919" spans="1:22" x14ac:dyDescent="0.25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993</v>
      </c>
      <c r="O919" s="7">
        <v>3.01</v>
      </c>
      <c r="Q919" s="7" t="s">
        <v>951</v>
      </c>
    </row>
    <row r="920" spans="1:22" x14ac:dyDescent="0.25">
      <c r="A920" s="7" t="s">
        <v>43</v>
      </c>
      <c r="B920" s="7" t="s">
        <v>56</v>
      </c>
      <c r="C920" s="9" t="s">
        <v>562</v>
      </c>
      <c r="D920" s="9" t="s">
        <v>994</v>
      </c>
      <c r="E920" s="9" t="s">
        <v>995</v>
      </c>
      <c r="I920" s="9" t="s">
        <v>562</v>
      </c>
      <c r="K920" s="1">
        <v>45536</v>
      </c>
      <c r="U920" s="7" t="s">
        <v>370</v>
      </c>
      <c r="V920" s="7" t="s">
        <v>369</v>
      </c>
    </row>
    <row r="921" spans="1:22" x14ac:dyDescent="0.25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996</v>
      </c>
    </row>
    <row r="922" spans="1:22" x14ac:dyDescent="0.25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997</v>
      </c>
    </row>
    <row r="923" spans="1:22" x14ac:dyDescent="0.25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562</v>
      </c>
      <c r="K923" s="1">
        <v>45537</v>
      </c>
      <c r="L923" s="7" t="s">
        <v>998</v>
      </c>
    </row>
    <row r="924" spans="1:22" x14ac:dyDescent="0.25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562</v>
      </c>
      <c r="F924" s="2"/>
      <c r="G924" s="2"/>
      <c r="H924" s="2"/>
      <c r="I924" s="9" t="s">
        <v>75</v>
      </c>
      <c r="K924" s="1">
        <v>45537</v>
      </c>
      <c r="L924" s="7" t="s">
        <v>999</v>
      </c>
    </row>
    <row r="925" spans="1:22" x14ac:dyDescent="0.25">
      <c r="A925" s="7" t="s">
        <v>51</v>
      </c>
      <c r="B925" s="7" t="s">
        <v>56</v>
      </c>
      <c r="C925" s="9" t="s">
        <v>790</v>
      </c>
      <c r="D925" s="9" t="s">
        <v>722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951</v>
      </c>
    </row>
    <row r="926" spans="1:22" x14ac:dyDescent="0.25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5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1000</v>
      </c>
    </row>
    <row r="928" spans="1:22" x14ac:dyDescent="0.25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1001</v>
      </c>
    </row>
    <row r="929" spans="1:26" x14ac:dyDescent="0.25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1002</v>
      </c>
    </row>
    <row r="930" spans="1:26" x14ac:dyDescent="0.25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1003</v>
      </c>
    </row>
    <row r="931" spans="1:26" x14ac:dyDescent="0.25">
      <c r="A931" s="7" t="s">
        <v>51</v>
      </c>
      <c r="B931" s="7" t="s">
        <v>56</v>
      </c>
      <c r="C931" s="9" t="s">
        <v>790</v>
      </c>
      <c r="D931" s="9" t="s">
        <v>722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951</v>
      </c>
    </row>
    <row r="932" spans="1:26" x14ac:dyDescent="0.25">
      <c r="A932" s="7" t="s">
        <v>51</v>
      </c>
      <c r="B932" s="7" t="s">
        <v>56</v>
      </c>
      <c r="C932" s="9" t="s">
        <v>790</v>
      </c>
      <c r="I932" s="9" t="s">
        <v>525</v>
      </c>
      <c r="K932" s="1">
        <v>45549</v>
      </c>
      <c r="L932" s="7" t="s">
        <v>1004</v>
      </c>
      <c r="M932" s="7">
        <v>552</v>
      </c>
      <c r="N932" s="7">
        <v>152</v>
      </c>
      <c r="O932" s="7">
        <v>7.55</v>
      </c>
      <c r="Q932" s="7" t="s">
        <v>951</v>
      </c>
    </row>
    <row r="933" spans="1:26" x14ac:dyDescent="0.25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1005</v>
      </c>
    </row>
    <row r="934" spans="1:26" x14ac:dyDescent="0.25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1006</v>
      </c>
    </row>
    <row r="935" spans="1:26" x14ac:dyDescent="0.25">
      <c r="A935" s="7" t="s">
        <v>51</v>
      </c>
      <c r="B935" s="7" t="s">
        <v>56</v>
      </c>
      <c r="C935" s="9" t="s">
        <v>790</v>
      </c>
      <c r="D935" s="9" t="s">
        <v>37</v>
      </c>
      <c r="I935" s="9" t="s">
        <v>309</v>
      </c>
      <c r="K935" s="1">
        <v>45551</v>
      </c>
      <c r="L935" s="7" t="s">
        <v>1007</v>
      </c>
      <c r="M935" s="7">
        <v>830</v>
      </c>
      <c r="N935" s="7">
        <v>4</v>
      </c>
      <c r="O935" s="7">
        <v>5.35</v>
      </c>
      <c r="Q935" s="7" t="s">
        <v>951</v>
      </c>
    </row>
    <row r="936" spans="1:26" x14ac:dyDescent="0.25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1008</v>
      </c>
    </row>
    <row r="937" spans="1:26" x14ac:dyDescent="0.25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446</v>
      </c>
      <c r="K937" s="1">
        <v>45553</v>
      </c>
    </row>
    <row r="938" spans="1:26" x14ac:dyDescent="0.25">
      <c r="A938" s="7" t="s">
        <v>51</v>
      </c>
      <c r="B938" s="7" t="s">
        <v>56</v>
      </c>
      <c r="C938" s="2" t="s">
        <v>790</v>
      </c>
      <c r="D938" s="9" t="s">
        <v>339</v>
      </c>
      <c r="I938" s="9" t="s">
        <v>413</v>
      </c>
      <c r="K938" s="1">
        <v>45555</v>
      </c>
      <c r="L938" s="4" t="s">
        <v>1009</v>
      </c>
      <c r="M938" s="7">
        <v>528</v>
      </c>
      <c r="N938" s="7">
        <v>77</v>
      </c>
      <c r="O938" s="7">
        <v>8.1999999999999993</v>
      </c>
      <c r="Q938" s="7" t="s">
        <v>951</v>
      </c>
    </row>
    <row r="939" spans="1:26" x14ac:dyDescent="0.25">
      <c r="A939" s="7" t="s">
        <v>51</v>
      </c>
      <c r="B939" s="7" t="s">
        <v>56</v>
      </c>
      <c r="C939" s="9" t="s">
        <v>790</v>
      </c>
      <c r="D939" s="9" t="s">
        <v>324</v>
      </c>
      <c r="I939" s="9" t="s">
        <v>921</v>
      </c>
      <c r="K939" s="1">
        <v>45556</v>
      </c>
      <c r="L939" s="7" t="s">
        <v>1012</v>
      </c>
      <c r="Z939" s="9" t="s">
        <v>1010</v>
      </c>
    </row>
    <row r="940" spans="1:26" x14ac:dyDescent="0.25">
      <c r="A940" s="7" t="s">
        <v>51</v>
      </c>
      <c r="B940" s="7" t="s">
        <v>56</v>
      </c>
      <c r="C940" s="9" t="s">
        <v>790</v>
      </c>
      <c r="D940" s="9" t="s">
        <v>324</v>
      </c>
      <c r="I940" s="9" t="s">
        <v>16</v>
      </c>
      <c r="K940" s="1">
        <v>45556</v>
      </c>
      <c r="L940" s="7" t="s">
        <v>1011</v>
      </c>
      <c r="M940" s="7">
        <v>856</v>
      </c>
      <c r="N940" s="7">
        <v>12</v>
      </c>
      <c r="O940" s="7">
        <v>9.76</v>
      </c>
      <c r="Q940" s="7" t="s">
        <v>951</v>
      </c>
      <c r="Z940" s="9" t="s">
        <v>1010</v>
      </c>
    </row>
    <row r="941" spans="1:26" x14ac:dyDescent="0.25">
      <c r="A941" s="7" t="s">
        <v>55</v>
      </c>
      <c r="B941" s="7" t="s">
        <v>1020</v>
      </c>
      <c r="C941" s="9" t="s">
        <v>1021</v>
      </c>
      <c r="D941" s="9" t="s">
        <v>1022</v>
      </c>
      <c r="I941" s="9" t="s">
        <v>1023</v>
      </c>
      <c r="K941" s="1">
        <v>45561</v>
      </c>
      <c r="U941" s="7" t="s">
        <v>365</v>
      </c>
    </row>
    <row r="942" spans="1:26" x14ac:dyDescent="0.25">
      <c r="A942" s="7" t="s">
        <v>51</v>
      </c>
      <c r="B942" s="7" t="s">
        <v>56</v>
      </c>
      <c r="C942" s="9" t="s">
        <v>790</v>
      </c>
      <c r="D942" s="9" t="s">
        <v>722</v>
      </c>
      <c r="I942" s="9" t="s">
        <v>413</v>
      </c>
      <c r="K942" s="1">
        <v>45565</v>
      </c>
    </row>
    <row r="943" spans="1:26" x14ac:dyDescent="0.25">
      <c r="A943" s="7" t="s">
        <v>51</v>
      </c>
      <c r="B943" s="7" t="s">
        <v>56</v>
      </c>
      <c r="C943" s="9" t="s">
        <v>790</v>
      </c>
      <c r="D943" s="9" t="s">
        <v>1024</v>
      </c>
      <c r="I943" s="9" t="s">
        <v>790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951</v>
      </c>
    </row>
    <row r="944" spans="1:26" x14ac:dyDescent="0.25">
      <c r="A944" s="7" t="s">
        <v>51</v>
      </c>
      <c r="B944" s="7" t="s">
        <v>56</v>
      </c>
      <c r="C944" s="9" t="s">
        <v>790</v>
      </c>
      <c r="D944" s="9" t="s">
        <v>339</v>
      </c>
      <c r="I944" s="9" t="s">
        <v>413</v>
      </c>
      <c r="K944" s="1">
        <v>45580</v>
      </c>
      <c r="L944" s="7" t="s">
        <v>1025</v>
      </c>
      <c r="M944" s="7">
        <v>533</v>
      </c>
      <c r="N944" s="7">
        <v>75</v>
      </c>
      <c r="O944" s="7">
        <v>7.84</v>
      </c>
      <c r="Q944" s="7" t="s">
        <v>951</v>
      </c>
    </row>
    <row r="945" spans="1:17" x14ac:dyDescent="0.25">
      <c r="A945" s="7" t="s">
        <v>51</v>
      </c>
      <c r="B945" s="7" t="s">
        <v>56</v>
      </c>
      <c r="C945" s="9" t="s">
        <v>790</v>
      </c>
      <c r="D945" s="9" t="s">
        <v>324</v>
      </c>
      <c r="I945" s="9" t="s">
        <v>921</v>
      </c>
      <c r="K945" s="1">
        <v>45581</v>
      </c>
      <c r="L945" s="7" t="s">
        <v>1027</v>
      </c>
    </row>
    <row r="946" spans="1:17" x14ac:dyDescent="0.25">
      <c r="A946" s="7" t="s">
        <v>51</v>
      </c>
      <c r="B946" s="7" t="s">
        <v>56</v>
      </c>
      <c r="C946" s="9" t="s">
        <v>790</v>
      </c>
      <c r="D946" s="9" t="s">
        <v>324</v>
      </c>
      <c r="I946" s="9" t="s">
        <v>16</v>
      </c>
      <c r="K946" s="1">
        <v>45581</v>
      </c>
      <c r="L946" s="7" t="s">
        <v>1026</v>
      </c>
      <c r="M946" s="7">
        <v>850</v>
      </c>
      <c r="N946" s="7">
        <v>8</v>
      </c>
      <c r="O946" s="7">
        <v>9.82</v>
      </c>
      <c r="Q946" s="7" t="s">
        <v>951</v>
      </c>
    </row>
    <row r="947" spans="1:17" x14ac:dyDescent="0.25">
      <c r="A947" s="7" t="s">
        <v>51</v>
      </c>
      <c r="B947" s="7" t="s">
        <v>56</v>
      </c>
      <c r="C947" s="9" t="s">
        <v>790</v>
      </c>
      <c r="I947" s="9" t="s">
        <v>414</v>
      </c>
      <c r="K947" s="1">
        <v>45583</v>
      </c>
      <c r="L947" s="7" t="s">
        <v>1028</v>
      </c>
      <c r="M947" s="7">
        <v>443</v>
      </c>
      <c r="O947" s="7">
        <v>3.92</v>
      </c>
      <c r="Q947" s="7" t="s">
        <v>951</v>
      </c>
    </row>
    <row r="948" spans="1:17" x14ac:dyDescent="0.25">
      <c r="A948" s="7" t="s">
        <v>43</v>
      </c>
      <c r="B948" s="7" t="s">
        <v>56</v>
      </c>
      <c r="C948" s="9" t="s">
        <v>309</v>
      </c>
      <c r="D948" s="9" t="s">
        <v>629</v>
      </c>
      <c r="I948" s="9" t="s">
        <v>562</v>
      </c>
      <c r="K948" s="1">
        <v>45584</v>
      </c>
    </row>
    <row r="949" spans="1:17" x14ac:dyDescent="0.25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462</v>
      </c>
      <c r="K949" s="1">
        <v>45585</v>
      </c>
    </row>
    <row r="950" spans="1:17" x14ac:dyDescent="0.25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1029</v>
      </c>
    </row>
    <row r="951" spans="1:17" x14ac:dyDescent="0.25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508</v>
      </c>
      <c r="K951" s="1">
        <v>45586</v>
      </c>
    </row>
    <row r="952" spans="1:17" x14ac:dyDescent="0.25">
      <c r="A952" s="7" t="s">
        <v>51</v>
      </c>
      <c r="B952" s="7" t="s">
        <v>56</v>
      </c>
      <c r="C952" s="9" t="s">
        <v>790</v>
      </c>
      <c r="D952" s="9" t="s">
        <v>723</v>
      </c>
      <c r="I952" s="9" t="s">
        <v>1030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951</v>
      </c>
    </row>
    <row r="953" spans="1:17" x14ac:dyDescent="0.25">
      <c r="A953" s="7" t="s">
        <v>51</v>
      </c>
      <c r="B953" s="7" t="s">
        <v>56</v>
      </c>
      <c r="C953" s="9" t="s">
        <v>790</v>
      </c>
      <c r="D953" s="9" t="s">
        <v>731</v>
      </c>
      <c r="I953" s="9" t="s">
        <v>513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951</v>
      </c>
    </row>
    <row r="954" spans="1:17" x14ac:dyDescent="0.25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1031</v>
      </c>
    </row>
    <row r="955" spans="1:17" x14ac:dyDescent="0.25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5">
      <c r="A956" s="7" t="s">
        <v>51</v>
      </c>
      <c r="B956" s="7" t="s">
        <v>56</v>
      </c>
      <c r="C956" s="9" t="s">
        <v>790</v>
      </c>
      <c r="D956" s="9" t="s">
        <v>902</v>
      </c>
      <c r="I956" s="9" t="s">
        <v>831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951</v>
      </c>
    </row>
    <row r="957" spans="1:17" x14ac:dyDescent="0.25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1032</v>
      </c>
    </row>
    <row r="958" spans="1:17" x14ac:dyDescent="0.25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1033</v>
      </c>
    </row>
    <row r="959" spans="1:17" x14ac:dyDescent="0.25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1034</v>
      </c>
    </row>
    <row r="960" spans="1:17" x14ac:dyDescent="0.25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446</v>
      </c>
      <c r="K960" s="1">
        <v>45596</v>
      </c>
      <c r="L960" s="7" t="s">
        <v>1035</v>
      </c>
    </row>
    <row r="961" spans="1:21" x14ac:dyDescent="0.25">
      <c r="A961" s="7" t="s">
        <v>51</v>
      </c>
      <c r="B961" s="7" t="s">
        <v>56</v>
      </c>
      <c r="C961" s="9" t="s">
        <v>1036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951</v>
      </c>
    </row>
    <row r="962" spans="1:21" x14ac:dyDescent="0.25">
      <c r="A962" s="7" t="s">
        <v>51</v>
      </c>
      <c r="B962" s="7" t="s">
        <v>56</v>
      </c>
      <c r="C962" s="9" t="s">
        <v>790</v>
      </c>
      <c r="D962" s="9" t="s">
        <v>308</v>
      </c>
      <c r="E962" s="9" t="s">
        <v>446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951</v>
      </c>
    </row>
    <row r="963" spans="1:21" x14ac:dyDescent="0.25">
      <c r="A963" s="7" t="s">
        <v>51</v>
      </c>
      <c r="B963" s="7" t="s">
        <v>125</v>
      </c>
      <c r="C963" s="9" t="s">
        <v>1037</v>
      </c>
      <c r="I963" s="9" t="s">
        <v>747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951</v>
      </c>
    </row>
    <row r="964" spans="1:21" x14ac:dyDescent="0.25">
      <c r="A964" s="7" t="s">
        <v>51</v>
      </c>
      <c r="B964" s="7" t="s">
        <v>56</v>
      </c>
      <c r="C964" s="9" t="s">
        <v>790</v>
      </c>
      <c r="D964" s="9" t="s">
        <v>1038</v>
      </c>
      <c r="E964" s="9" t="s">
        <v>831</v>
      </c>
      <c r="I964" s="9" t="s">
        <v>790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951</v>
      </c>
    </row>
    <row r="965" spans="1:21" x14ac:dyDescent="0.25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1040</v>
      </c>
    </row>
    <row r="966" spans="1:21" x14ac:dyDescent="0.25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483</v>
      </c>
      <c r="K966" s="1">
        <v>45603</v>
      </c>
      <c r="L966" s="7" t="s">
        <v>1041</v>
      </c>
    </row>
    <row r="967" spans="1:21" x14ac:dyDescent="0.25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1039</v>
      </c>
    </row>
    <row r="968" spans="1:21" x14ac:dyDescent="0.25">
      <c r="A968" s="7" t="s">
        <v>51</v>
      </c>
      <c r="B968" s="7" t="s">
        <v>56</v>
      </c>
      <c r="C968" s="9" t="s">
        <v>790</v>
      </c>
      <c r="I968" s="9" t="s">
        <v>525</v>
      </c>
      <c r="K968" s="1">
        <v>45604</v>
      </c>
      <c r="L968" s="7" t="s">
        <v>1042</v>
      </c>
      <c r="M968" s="7">
        <v>549</v>
      </c>
      <c r="N968" s="7">
        <v>149</v>
      </c>
      <c r="O968" s="7">
        <v>7.59</v>
      </c>
      <c r="Q968" s="7" t="s">
        <v>951</v>
      </c>
    </row>
    <row r="969" spans="1:21" x14ac:dyDescent="0.25">
      <c r="A969" s="7" t="s">
        <v>43</v>
      </c>
      <c r="B969" s="7" t="s">
        <v>56</v>
      </c>
      <c r="C969" s="9" t="s">
        <v>629</v>
      </c>
      <c r="I969" s="9" t="s">
        <v>284</v>
      </c>
      <c r="K969" s="1">
        <v>45605</v>
      </c>
      <c r="U969" s="7" t="s">
        <v>369</v>
      </c>
    </row>
    <row r="970" spans="1:21" x14ac:dyDescent="0.25">
      <c r="A970" s="7" t="s">
        <v>51</v>
      </c>
      <c r="B970" s="7" t="s">
        <v>56</v>
      </c>
      <c r="C970" s="9" t="s">
        <v>790</v>
      </c>
      <c r="D970" s="9" t="s">
        <v>1043</v>
      </c>
      <c r="E970" s="9" t="s">
        <v>831</v>
      </c>
      <c r="I970" s="9" t="s">
        <v>790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951</v>
      </c>
    </row>
    <row r="971" spans="1:21" x14ac:dyDescent="0.25">
      <c r="A971" s="7" t="s">
        <v>51</v>
      </c>
      <c r="B971" s="7" t="s">
        <v>56</v>
      </c>
      <c r="C971" s="9" t="s">
        <v>118</v>
      </c>
      <c r="D971" s="9" t="s">
        <v>1046</v>
      </c>
      <c r="I971" s="9" t="s">
        <v>525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951</v>
      </c>
    </row>
    <row r="972" spans="1:21" x14ac:dyDescent="0.25">
      <c r="A972" s="7" t="s">
        <v>51</v>
      </c>
      <c r="B972" s="7" t="s">
        <v>56</v>
      </c>
      <c r="C972" s="9" t="s">
        <v>790</v>
      </c>
      <c r="I972" s="9" t="s">
        <v>1058</v>
      </c>
      <c r="K972" s="1">
        <v>45617</v>
      </c>
      <c r="L972" s="7" t="s">
        <v>1057</v>
      </c>
      <c r="M972" s="7">
        <v>266</v>
      </c>
      <c r="N972" s="7">
        <v>270</v>
      </c>
      <c r="O972" s="7">
        <v>6.64</v>
      </c>
      <c r="Q972" s="7" t="s">
        <v>951</v>
      </c>
    </row>
    <row r="973" spans="1:21" x14ac:dyDescent="0.25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1044</v>
      </c>
      <c r="P973" s="7" t="s">
        <v>816</v>
      </c>
      <c r="Q973" s="7" t="s">
        <v>854</v>
      </c>
    </row>
    <row r="974" spans="1:21" x14ac:dyDescent="0.25">
      <c r="A974" s="7" t="s">
        <v>51</v>
      </c>
      <c r="B974" s="7" t="s">
        <v>56</v>
      </c>
      <c r="C974" s="9" t="s">
        <v>790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951</v>
      </c>
    </row>
    <row r="975" spans="1:21" x14ac:dyDescent="0.25">
      <c r="A975" s="7" t="s">
        <v>51</v>
      </c>
      <c r="B975" s="7" t="s">
        <v>56</v>
      </c>
      <c r="C975" s="9" t="s">
        <v>790</v>
      </c>
      <c r="D975" s="9" t="s">
        <v>1045</v>
      </c>
      <c r="I975" s="9" t="s">
        <v>790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951</v>
      </c>
    </row>
    <row r="976" spans="1:21" x14ac:dyDescent="0.25">
      <c r="A976" s="7" t="s">
        <v>51</v>
      </c>
      <c r="B976" s="7" t="s">
        <v>56</v>
      </c>
      <c r="C976" s="9" t="s">
        <v>790</v>
      </c>
      <c r="D976" s="9" t="s">
        <v>1030</v>
      </c>
      <c r="E976" s="9" t="s">
        <v>723</v>
      </c>
      <c r="I976" s="9" t="s">
        <v>790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951</v>
      </c>
    </row>
    <row r="977" spans="1:25" x14ac:dyDescent="0.25">
      <c r="A977" s="7" t="s">
        <v>51</v>
      </c>
      <c r="B977" s="7" t="s">
        <v>56</v>
      </c>
      <c r="C977" s="9" t="s">
        <v>790</v>
      </c>
      <c r="I977" s="9" t="s">
        <v>589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951</v>
      </c>
    </row>
    <row r="978" spans="1:25" x14ac:dyDescent="0.25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5">
      <c r="A979" s="7" t="s">
        <v>51</v>
      </c>
      <c r="B979" s="7" t="s">
        <v>1047</v>
      </c>
      <c r="C979" s="9" t="s">
        <v>1048</v>
      </c>
      <c r="K979" s="1">
        <v>45629</v>
      </c>
    </row>
    <row r="980" spans="1:25" x14ac:dyDescent="0.25">
      <c r="A980" s="7" t="s">
        <v>51</v>
      </c>
      <c r="B980" s="7" t="s">
        <v>1047</v>
      </c>
      <c r="C980" s="9" t="s">
        <v>1048</v>
      </c>
      <c r="K980" s="1">
        <v>45630</v>
      </c>
    </row>
    <row r="981" spans="1:25" x14ac:dyDescent="0.25">
      <c r="A981" s="7" t="s">
        <v>51</v>
      </c>
      <c r="B981" s="7" t="s">
        <v>56</v>
      </c>
      <c r="C981" s="9" t="s">
        <v>790</v>
      </c>
      <c r="D981" s="9" t="s">
        <v>1043</v>
      </c>
      <c r="E981" s="9" t="s">
        <v>831</v>
      </c>
      <c r="I981" s="9" t="s">
        <v>790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951</v>
      </c>
    </row>
    <row r="982" spans="1:25" x14ac:dyDescent="0.25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5">
      <c r="A983" s="7" t="s">
        <v>51</v>
      </c>
      <c r="B983" s="7" t="s">
        <v>56</v>
      </c>
      <c r="C983" s="9" t="s">
        <v>790</v>
      </c>
      <c r="D983" s="9" t="s">
        <v>1049</v>
      </c>
      <c r="I983" s="9" t="s">
        <v>790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951</v>
      </c>
    </row>
    <row r="984" spans="1:25" x14ac:dyDescent="0.25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1050</v>
      </c>
      <c r="P984" s="7" t="s">
        <v>816</v>
      </c>
      <c r="Q984" s="7" t="s">
        <v>854</v>
      </c>
      <c r="U984" s="7" t="s">
        <v>383</v>
      </c>
    </row>
    <row r="985" spans="1:25" x14ac:dyDescent="0.25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1061</v>
      </c>
    </row>
    <row r="986" spans="1:25" x14ac:dyDescent="0.25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1051</v>
      </c>
      <c r="P986" s="7" t="s">
        <v>816</v>
      </c>
      <c r="Q986" s="7" t="s">
        <v>854</v>
      </c>
    </row>
    <row r="987" spans="1:25" x14ac:dyDescent="0.25">
      <c r="A987" s="7" t="s">
        <v>51</v>
      </c>
      <c r="B987" s="7" t="s">
        <v>56</v>
      </c>
      <c r="C987" s="9" t="s">
        <v>790</v>
      </c>
      <c r="I987" s="9" t="s">
        <v>1058</v>
      </c>
      <c r="K987" s="1">
        <v>45644</v>
      </c>
      <c r="L987" s="7" t="s">
        <v>1052</v>
      </c>
      <c r="M987" s="7">
        <v>264</v>
      </c>
      <c r="N987" s="7">
        <v>264</v>
      </c>
      <c r="O987" s="7">
        <v>6.54</v>
      </c>
      <c r="Q987" s="7" t="s">
        <v>1053</v>
      </c>
    </row>
    <row r="988" spans="1:25" x14ac:dyDescent="0.25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1061</v>
      </c>
      <c r="X988" s="7" t="s">
        <v>1068</v>
      </c>
      <c r="Y988" s="9" t="s">
        <v>1067</v>
      </c>
    </row>
    <row r="989" spans="1:25" x14ac:dyDescent="0.25">
      <c r="A989" s="7" t="s">
        <v>51</v>
      </c>
      <c r="B989" s="7" t="s">
        <v>56</v>
      </c>
      <c r="C989" s="9" t="s">
        <v>790</v>
      </c>
      <c r="D989" s="9" t="s">
        <v>1049</v>
      </c>
      <c r="I989" s="9" t="s">
        <v>790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1053</v>
      </c>
    </row>
    <row r="990" spans="1:25" x14ac:dyDescent="0.25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5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5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5">
      <c r="A993" s="7" t="s">
        <v>51</v>
      </c>
      <c r="B993" s="7" t="s">
        <v>1059</v>
      </c>
      <c r="C993" s="9" t="s">
        <v>1060</v>
      </c>
      <c r="I993" s="9" t="s">
        <v>1060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951</v>
      </c>
      <c r="U993" s="7" t="s">
        <v>1061</v>
      </c>
    </row>
    <row r="994" spans="1:26" x14ac:dyDescent="0.25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1062</v>
      </c>
      <c r="P994" s="7" t="s">
        <v>671</v>
      </c>
      <c r="Q994" s="7" t="s">
        <v>854</v>
      </c>
    </row>
    <row r="995" spans="1:26" x14ac:dyDescent="0.25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1063</v>
      </c>
      <c r="P995" s="7" t="s">
        <v>671</v>
      </c>
      <c r="Q995" s="7" t="s">
        <v>854</v>
      </c>
    </row>
    <row r="996" spans="1:26" x14ac:dyDescent="0.25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1064</v>
      </c>
      <c r="P996" s="7" t="s">
        <v>671</v>
      </c>
      <c r="Q996" s="7" t="s">
        <v>854</v>
      </c>
    </row>
    <row r="997" spans="1:26" x14ac:dyDescent="0.25">
      <c r="A997" s="7" t="s">
        <v>70</v>
      </c>
      <c r="B997" s="7" t="s">
        <v>56</v>
      </c>
      <c r="C997" s="9" t="s">
        <v>391</v>
      </c>
      <c r="I997" s="9" t="s">
        <v>654</v>
      </c>
      <c r="K997" s="1">
        <v>45654</v>
      </c>
      <c r="L997" s="7" t="s">
        <v>1065</v>
      </c>
      <c r="M997" s="7">
        <v>1741</v>
      </c>
      <c r="P997" s="7" t="s">
        <v>671</v>
      </c>
      <c r="Q997" s="7" t="s">
        <v>854</v>
      </c>
      <c r="U997" s="7" t="s">
        <v>365</v>
      </c>
    </row>
    <row r="998" spans="1:26" x14ac:dyDescent="0.25">
      <c r="A998" s="7" t="s">
        <v>366</v>
      </c>
      <c r="B998" s="7" t="s">
        <v>931</v>
      </c>
      <c r="C998" s="9" t="s">
        <v>1066</v>
      </c>
      <c r="K998" s="1">
        <v>45655</v>
      </c>
      <c r="S998" s="7">
        <v>1</v>
      </c>
      <c r="U998" s="7" t="s">
        <v>1061</v>
      </c>
      <c r="V998" s="7" t="s">
        <v>1068</v>
      </c>
      <c r="W998" s="7" t="s">
        <v>1067</v>
      </c>
      <c r="X998" s="7" t="s">
        <v>1069</v>
      </c>
    </row>
    <row r="999" spans="1:26" x14ac:dyDescent="0.25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1071</v>
      </c>
      <c r="P999" s="7" t="s">
        <v>816</v>
      </c>
      <c r="Q999" s="7" t="s">
        <v>854</v>
      </c>
      <c r="U999" s="7" t="s">
        <v>383</v>
      </c>
    </row>
    <row r="1000" spans="1:26" x14ac:dyDescent="0.25">
      <c r="A1000" s="7" t="s">
        <v>70</v>
      </c>
      <c r="B1000" s="7" t="s">
        <v>56</v>
      </c>
      <c r="C1000" s="9" t="s">
        <v>1072</v>
      </c>
      <c r="I1000" s="9" t="s">
        <v>411</v>
      </c>
      <c r="K1000" s="1">
        <v>45659</v>
      </c>
      <c r="L1000" s="7" t="s">
        <v>1074</v>
      </c>
      <c r="P1000" s="7" t="s">
        <v>816</v>
      </c>
      <c r="Q1000" s="7" t="s">
        <v>854</v>
      </c>
    </row>
    <row r="1001" spans="1:26" x14ac:dyDescent="0.25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1073</v>
      </c>
      <c r="P1001" s="7" t="s">
        <v>816</v>
      </c>
      <c r="Q1001" s="7" t="s">
        <v>854</v>
      </c>
    </row>
    <row r="1002" spans="1:26" x14ac:dyDescent="0.25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5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1075</v>
      </c>
      <c r="P1003" s="7" t="s">
        <v>671</v>
      </c>
      <c r="Q1003" s="7" t="s">
        <v>854</v>
      </c>
    </row>
    <row r="1004" spans="1:26" x14ac:dyDescent="0.25">
      <c r="A1004" s="7" t="s">
        <v>51</v>
      </c>
      <c r="B1004" s="7" t="s">
        <v>56</v>
      </c>
      <c r="C1004" s="9" t="s">
        <v>790</v>
      </c>
      <c r="I1004" s="9" t="s">
        <v>1058</v>
      </c>
      <c r="K1004" s="1">
        <v>45666</v>
      </c>
      <c r="Q1004" s="7" t="s">
        <v>1053</v>
      </c>
    </row>
    <row r="1005" spans="1:26" x14ac:dyDescent="0.25">
      <c r="A1005" s="7" t="s">
        <v>51</v>
      </c>
      <c r="B1005" s="7" t="s">
        <v>56</v>
      </c>
      <c r="C1005" s="9" t="s">
        <v>790</v>
      </c>
      <c r="D1005" s="9" t="s">
        <v>722</v>
      </c>
      <c r="I1005" s="9" t="s">
        <v>413</v>
      </c>
      <c r="K1005" s="1">
        <v>45667</v>
      </c>
      <c r="L1005" s="7" t="s">
        <v>1076</v>
      </c>
      <c r="Q1005" s="7" t="s">
        <v>1077</v>
      </c>
    </row>
    <row r="1006" spans="1:26" x14ac:dyDescent="0.25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1078</v>
      </c>
      <c r="P1006" s="7" t="s">
        <v>671</v>
      </c>
      <c r="Q1006" s="7" t="s">
        <v>854</v>
      </c>
      <c r="U1006" s="7" t="s">
        <v>1061</v>
      </c>
      <c r="Z1006" s="9" t="s">
        <v>1079</v>
      </c>
    </row>
    <row r="1007" spans="1:26" x14ac:dyDescent="0.25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1080</v>
      </c>
      <c r="P1007" s="7" t="s">
        <v>671</v>
      </c>
      <c r="Q1007" s="7" t="s">
        <v>854</v>
      </c>
      <c r="U1007" s="7" t="s">
        <v>383</v>
      </c>
    </row>
    <row r="1008" spans="1:26" x14ac:dyDescent="0.25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1081</v>
      </c>
      <c r="P1008" s="7" t="s">
        <v>671</v>
      </c>
      <c r="Q1008" s="7" t="s">
        <v>854</v>
      </c>
      <c r="U1008" s="7" t="s">
        <v>383</v>
      </c>
    </row>
    <row r="1009" spans="1:26" x14ac:dyDescent="0.25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5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5">
      <c r="A1011" s="7" t="s">
        <v>1082</v>
      </c>
      <c r="B1011" s="7" t="s">
        <v>56</v>
      </c>
      <c r="C1011" s="9" t="s">
        <v>338</v>
      </c>
      <c r="K1011" s="1">
        <v>45677</v>
      </c>
      <c r="M1011" s="7">
        <v>382</v>
      </c>
      <c r="O1011" s="7">
        <v>14.44</v>
      </c>
      <c r="P1011" s="7" t="s">
        <v>1084</v>
      </c>
      <c r="Q1011" s="7" t="s">
        <v>1084</v>
      </c>
      <c r="U1011" s="7" t="s">
        <v>1061</v>
      </c>
    </row>
    <row r="1012" spans="1:26" x14ac:dyDescent="0.25">
      <c r="A1012" s="7" t="s">
        <v>1082</v>
      </c>
      <c r="B1012" s="7" t="s">
        <v>56</v>
      </c>
      <c r="C1012" s="9" t="s">
        <v>338</v>
      </c>
      <c r="K1012" s="1">
        <v>45678</v>
      </c>
      <c r="M1012" s="7">
        <v>234</v>
      </c>
      <c r="O1012" s="7">
        <v>14.27</v>
      </c>
      <c r="P1012" s="7" t="s">
        <v>1083</v>
      </c>
      <c r="Q1012" s="7" t="s">
        <v>667</v>
      </c>
    </row>
    <row r="1013" spans="1:26" x14ac:dyDescent="0.25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1085</v>
      </c>
      <c r="P1013" s="7" t="s">
        <v>816</v>
      </c>
      <c r="Q1013" s="7" t="s">
        <v>854</v>
      </c>
    </row>
    <row r="1014" spans="1:26" x14ac:dyDescent="0.25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1086</v>
      </c>
      <c r="P1014" s="7" t="s">
        <v>816</v>
      </c>
      <c r="Q1014" s="7" t="s">
        <v>854</v>
      </c>
      <c r="Z1014" s="9" t="s">
        <v>1087</v>
      </c>
    </row>
    <row r="1015" spans="1:26" x14ac:dyDescent="0.25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1088</v>
      </c>
      <c r="P1015" s="7" t="s">
        <v>671</v>
      </c>
      <c r="Q1015" s="7" t="s">
        <v>854</v>
      </c>
    </row>
    <row r="1016" spans="1:26" x14ac:dyDescent="0.25">
      <c r="A1016" s="7" t="s">
        <v>70</v>
      </c>
      <c r="B1016" s="7" t="s">
        <v>56</v>
      </c>
      <c r="C1016" s="9" t="s">
        <v>848</v>
      </c>
      <c r="I1016" t="s">
        <v>849</v>
      </c>
      <c r="K1016" s="1">
        <v>45689</v>
      </c>
      <c r="P1016" s="7" t="s">
        <v>671</v>
      </c>
      <c r="Q1016" s="7" t="s">
        <v>854</v>
      </c>
      <c r="U1016" s="7" t="s">
        <v>370</v>
      </c>
      <c r="V1016" s="7" t="s">
        <v>851</v>
      </c>
    </row>
    <row r="1017" spans="1:26" x14ac:dyDescent="0.25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5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1090</v>
      </c>
      <c r="P1018" s="7" t="s">
        <v>671</v>
      </c>
      <c r="Q1018" s="7" t="s">
        <v>854</v>
      </c>
      <c r="U1018" s="7" t="s">
        <v>383</v>
      </c>
      <c r="Z1018" s="9" t="s">
        <v>1089</v>
      </c>
    </row>
    <row r="1019" spans="1:26" x14ac:dyDescent="0.25">
      <c r="A1019" s="7" t="s">
        <v>1082</v>
      </c>
      <c r="B1019" s="7" t="s">
        <v>56</v>
      </c>
      <c r="C1019" s="9" t="s">
        <v>338</v>
      </c>
      <c r="K1019" s="1">
        <v>45693</v>
      </c>
      <c r="M1019" s="7">
        <v>399</v>
      </c>
      <c r="O1019" s="7">
        <v>20.309999999999999</v>
      </c>
      <c r="P1019" s="7" t="s">
        <v>1083</v>
      </c>
      <c r="Q1019" s="7" t="s">
        <v>667</v>
      </c>
      <c r="U1019" s="7" t="s">
        <v>1061</v>
      </c>
    </row>
    <row r="1020" spans="1:26" x14ac:dyDescent="0.25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5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1091</v>
      </c>
      <c r="P1021" s="7" t="s">
        <v>816</v>
      </c>
      <c r="Q1021" s="7" t="s">
        <v>854</v>
      </c>
      <c r="U1021" s="7" t="s">
        <v>383</v>
      </c>
    </row>
    <row r="1022" spans="1:26" x14ac:dyDescent="0.25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5">
      <c r="A1023" s="7" t="s">
        <v>51</v>
      </c>
      <c r="B1023" s="7" t="s">
        <v>56</v>
      </c>
      <c r="C1023" s="9" t="s">
        <v>790</v>
      </c>
      <c r="I1023" s="9" t="s">
        <v>413</v>
      </c>
      <c r="K1023" s="1">
        <v>45702</v>
      </c>
      <c r="L1023" s="7" t="s">
        <v>1092</v>
      </c>
    </row>
    <row r="1024" spans="1:26" x14ac:dyDescent="0.25">
      <c r="A1024" s="7" t="s">
        <v>1082</v>
      </c>
      <c r="B1024" s="7" t="s">
        <v>56</v>
      </c>
      <c r="C1024" s="9" t="s">
        <v>338</v>
      </c>
      <c r="K1024" s="1">
        <v>45704</v>
      </c>
      <c r="M1024" s="7">
        <v>289</v>
      </c>
      <c r="O1024" s="7">
        <v>20.010000000000002</v>
      </c>
      <c r="P1024" s="7" t="s">
        <v>1083</v>
      </c>
      <c r="Q1024" s="7" t="s">
        <v>667</v>
      </c>
    </row>
    <row r="1025" spans="1:26" x14ac:dyDescent="0.25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5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5">
      <c r="A1027" s="7" t="s">
        <v>1082</v>
      </c>
      <c r="B1027" s="7" t="s">
        <v>56</v>
      </c>
      <c r="C1027" s="9" t="s">
        <v>338</v>
      </c>
      <c r="K1027" s="1">
        <v>45707</v>
      </c>
      <c r="M1027" s="7">
        <v>277</v>
      </c>
      <c r="O1027" s="7">
        <v>17.510000000000002</v>
      </c>
      <c r="P1027" s="7" t="s">
        <v>1083</v>
      </c>
      <c r="Q1027" s="7" t="s">
        <v>667</v>
      </c>
    </row>
    <row r="1028" spans="1:26" x14ac:dyDescent="0.25">
      <c r="A1028" s="7" t="s">
        <v>70</v>
      </c>
      <c r="B1028" s="7" t="s">
        <v>56</v>
      </c>
      <c r="C1028" s="9" t="s">
        <v>391</v>
      </c>
      <c r="I1028" s="9" t="s">
        <v>1093</v>
      </c>
      <c r="K1028" s="1">
        <v>45709</v>
      </c>
      <c r="L1028" s="7" t="s">
        <v>1095</v>
      </c>
      <c r="P1028" s="7" t="s">
        <v>816</v>
      </c>
      <c r="Q1028" s="7" t="s">
        <v>854</v>
      </c>
      <c r="Z1028" s="9" t="s">
        <v>1094</v>
      </c>
    </row>
    <row r="1029" spans="1:26" x14ac:dyDescent="0.25">
      <c r="A1029" s="7" t="s">
        <v>70</v>
      </c>
      <c r="B1029" s="7" t="s">
        <v>56</v>
      </c>
      <c r="C1029" s="9" t="s">
        <v>1096</v>
      </c>
      <c r="I1029" s="9" t="s">
        <v>1093</v>
      </c>
      <c r="K1029" s="1">
        <v>45709</v>
      </c>
      <c r="L1029" s="7" t="s">
        <v>1097</v>
      </c>
      <c r="P1029" s="7" t="s">
        <v>816</v>
      </c>
      <c r="Q1029" s="7" t="s">
        <v>854</v>
      </c>
    </row>
    <row r="1030" spans="1:26" x14ac:dyDescent="0.25">
      <c r="A1030" s="7" t="s">
        <v>1082</v>
      </c>
      <c r="B1030" s="7" t="s">
        <v>56</v>
      </c>
      <c r="C1030" s="9" t="s">
        <v>309</v>
      </c>
      <c r="K1030" s="1">
        <v>45710</v>
      </c>
      <c r="M1030" s="7">
        <v>143</v>
      </c>
      <c r="O1030" s="7">
        <v>7.08</v>
      </c>
      <c r="P1030" s="7" t="s">
        <v>1083</v>
      </c>
      <c r="Q1030" s="7" t="s">
        <v>667</v>
      </c>
      <c r="U1030" s="7" t="s">
        <v>1061</v>
      </c>
    </row>
    <row r="1031" spans="1:26" x14ac:dyDescent="0.25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1098</v>
      </c>
      <c r="P1031" s="7" t="s">
        <v>816</v>
      </c>
      <c r="Q1031" s="7" t="s">
        <v>854</v>
      </c>
      <c r="U1031" s="7" t="s">
        <v>1061</v>
      </c>
    </row>
    <row r="1032" spans="1:26" x14ac:dyDescent="0.25">
      <c r="A1032" s="7" t="s">
        <v>1082</v>
      </c>
      <c r="B1032" s="7" t="s">
        <v>56</v>
      </c>
      <c r="C1032" s="9" t="s">
        <v>338</v>
      </c>
      <c r="K1032" s="1">
        <v>45715</v>
      </c>
      <c r="M1032" s="7">
        <v>316</v>
      </c>
      <c r="O1032" s="7">
        <v>21</v>
      </c>
      <c r="P1032" s="7" t="s">
        <v>1083</v>
      </c>
      <c r="Q1032" s="7" t="s">
        <v>667</v>
      </c>
    </row>
    <row r="1033" spans="1:26" x14ac:dyDescent="0.25">
      <c r="A1033" s="1" t="s">
        <v>1099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5">
      <c r="A1034" s="7" t="s">
        <v>70</v>
      </c>
      <c r="B1034" s="7" t="s">
        <v>56</v>
      </c>
      <c r="C1034" s="9" t="s">
        <v>391</v>
      </c>
      <c r="I1034" s="9" t="s">
        <v>1093</v>
      </c>
      <c r="K1034" s="1">
        <v>45717</v>
      </c>
      <c r="L1034" s="7" t="s">
        <v>69</v>
      </c>
      <c r="P1034" s="7" t="s">
        <v>671</v>
      </c>
      <c r="Q1034" s="7" t="s">
        <v>854</v>
      </c>
      <c r="U1034" s="7" t="s">
        <v>1119</v>
      </c>
    </row>
    <row r="1035" spans="1:26" x14ac:dyDescent="0.25">
      <c r="A1035" s="7" t="s">
        <v>70</v>
      </c>
      <c r="B1035" s="7" t="s">
        <v>56</v>
      </c>
      <c r="C1035" s="9" t="s">
        <v>1096</v>
      </c>
      <c r="I1035" s="9" t="s">
        <v>1093</v>
      </c>
      <c r="K1035" s="1">
        <v>45717</v>
      </c>
      <c r="L1035" s="7" t="s">
        <v>1100</v>
      </c>
      <c r="P1035" s="7" t="s">
        <v>671</v>
      </c>
      <c r="Q1035" s="7" t="s">
        <v>854</v>
      </c>
      <c r="U1035" s="7" t="s">
        <v>1119</v>
      </c>
    </row>
    <row r="1036" spans="1:26" x14ac:dyDescent="0.25">
      <c r="A1036" s="1" t="s">
        <v>1099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5">
      <c r="A1037" s="1" t="s">
        <v>1099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5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1101</v>
      </c>
      <c r="P1038" s="7" t="s">
        <v>671</v>
      </c>
      <c r="Q1038" s="7" t="s">
        <v>854</v>
      </c>
      <c r="U1038" s="7" t="s">
        <v>383</v>
      </c>
    </row>
    <row r="1039" spans="1:26" x14ac:dyDescent="0.25">
      <c r="A1039" s="1" t="s">
        <v>1099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5">
      <c r="A1040" s="7" t="s">
        <v>366</v>
      </c>
      <c r="B1040" s="7" t="s">
        <v>931</v>
      </c>
      <c r="C1040" s="9" t="s">
        <v>1066</v>
      </c>
      <c r="K1040" s="1">
        <v>45724</v>
      </c>
      <c r="S1040" s="7">
        <v>1</v>
      </c>
      <c r="U1040" s="7" t="s">
        <v>1068</v>
      </c>
      <c r="V1040" s="7" t="s">
        <v>1067</v>
      </c>
    </row>
    <row r="1041" spans="1:21" x14ac:dyDescent="0.25">
      <c r="A1041" s="7" t="s">
        <v>51</v>
      </c>
      <c r="B1041" s="7" t="s">
        <v>1059</v>
      </c>
      <c r="C1041" s="9" t="s">
        <v>1060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951</v>
      </c>
    </row>
    <row r="1042" spans="1:21" x14ac:dyDescent="0.25">
      <c r="A1042" s="7" t="s">
        <v>51</v>
      </c>
      <c r="B1042" s="7" t="s">
        <v>1059</v>
      </c>
      <c r="C1042" s="9" t="s">
        <v>1060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951</v>
      </c>
    </row>
    <row r="1043" spans="1:21" x14ac:dyDescent="0.25">
      <c r="A1043" s="7" t="s">
        <v>51</v>
      </c>
      <c r="B1043" s="7" t="s">
        <v>56</v>
      </c>
      <c r="C1043" s="9" t="s">
        <v>790</v>
      </c>
      <c r="D1043" s="9" t="s">
        <v>339</v>
      </c>
      <c r="I1043" s="9" t="s">
        <v>413</v>
      </c>
      <c r="K1043" s="1">
        <v>45729</v>
      </c>
      <c r="L1043" s="7" t="s">
        <v>1102</v>
      </c>
      <c r="M1043" s="7">
        <v>524</v>
      </c>
      <c r="N1043" s="7">
        <v>74</v>
      </c>
      <c r="O1043" s="7">
        <v>7.65</v>
      </c>
      <c r="Q1043" s="7" t="s">
        <v>1053</v>
      </c>
    </row>
    <row r="1044" spans="1:21" x14ac:dyDescent="0.25">
      <c r="A1044" s="1" t="s">
        <v>1099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5">
      <c r="A1045" s="7" t="s">
        <v>70</v>
      </c>
      <c r="B1045" s="7" t="s">
        <v>56</v>
      </c>
      <c r="C1045" s="9" t="s">
        <v>16</v>
      </c>
      <c r="I1045" s="9" t="s">
        <v>647</v>
      </c>
      <c r="K1045" s="1">
        <v>45733</v>
      </c>
      <c r="L1045" s="7" t="s">
        <v>1103</v>
      </c>
      <c r="P1045" s="7" t="s">
        <v>671</v>
      </c>
      <c r="Q1045" s="7" t="s">
        <v>854</v>
      </c>
    </row>
    <row r="1046" spans="1:21" x14ac:dyDescent="0.25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1104</v>
      </c>
      <c r="P1046" s="7" t="s">
        <v>671</v>
      </c>
      <c r="Q1046" s="7" t="s">
        <v>854</v>
      </c>
    </row>
    <row r="1047" spans="1:21" x14ac:dyDescent="0.25">
      <c r="A1047" s="1" t="s">
        <v>1099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5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1105</v>
      </c>
    </row>
    <row r="1049" spans="1:21" x14ac:dyDescent="0.25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446</v>
      </c>
      <c r="K1049" s="1">
        <v>45737</v>
      </c>
      <c r="L1049" s="7" t="s">
        <v>1106</v>
      </c>
    </row>
    <row r="1050" spans="1:21" x14ac:dyDescent="0.25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1107</v>
      </c>
    </row>
    <row r="1051" spans="1:21" x14ac:dyDescent="0.25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1108</v>
      </c>
    </row>
    <row r="1052" spans="1:21" x14ac:dyDescent="0.25">
      <c r="A1052" s="1" t="s">
        <v>1099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5">
      <c r="A1053" s="7" t="s">
        <v>51</v>
      </c>
      <c r="B1053" s="7" t="s">
        <v>56</v>
      </c>
      <c r="C1053" s="9" t="s">
        <v>790</v>
      </c>
      <c r="I1053" s="9" t="s">
        <v>1058</v>
      </c>
      <c r="K1053" s="1">
        <v>45743</v>
      </c>
      <c r="L1053" s="7" t="s">
        <v>1109</v>
      </c>
      <c r="M1053" s="7">
        <v>259</v>
      </c>
      <c r="N1053" s="7">
        <v>260</v>
      </c>
      <c r="O1053" s="7">
        <v>6.94</v>
      </c>
      <c r="Q1053" s="7" t="s">
        <v>1053</v>
      </c>
    </row>
    <row r="1054" spans="1:21" x14ac:dyDescent="0.25">
      <c r="A1054" s="7" t="s">
        <v>51</v>
      </c>
      <c r="B1054" s="7" t="s">
        <v>56</v>
      </c>
      <c r="C1054" s="9" t="s">
        <v>790</v>
      </c>
      <c r="I1054" s="9" t="s">
        <v>525</v>
      </c>
      <c r="K1054" s="1">
        <v>45744</v>
      </c>
      <c r="L1054" s="7" t="s">
        <v>1110</v>
      </c>
      <c r="M1054" s="7">
        <v>559</v>
      </c>
      <c r="N1054" s="7">
        <v>154</v>
      </c>
      <c r="O1054" s="7">
        <v>7.84</v>
      </c>
      <c r="Q1054" s="7" t="s">
        <v>951</v>
      </c>
    </row>
    <row r="1055" spans="1:21" x14ac:dyDescent="0.25">
      <c r="A1055" s="7" t="s">
        <v>51</v>
      </c>
      <c r="B1055" s="7" t="s">
        <v>56</v>
      </c>
      <c r="C1055" s="9" t="s">
        <v>790</v>
      </c>
      <c r="D1055" s="9" t="s">
        <v>902</v>
      </c>
      <c r="I1055" s="9" t="s">
        <v>831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951</v>
      </c>
    </row>
    <row r="1056" spans="1:21" x14ac:dyDescent="0.25">
      <c r="A1056" s="7" t="s">
        <v>51</v>
      </c>
      <c r="B1056" s="7" t="s">
        <v>1112</v>
      </c>
      <c r="C1056" s="9" t="s">
        <v>1113</v>
      </c>
      <c r="I1056" s="9" t="s">
        <v>1114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951</v>
      </c>
    </row>
    <row r="1057" spans="1:22" x14ac:dyDescent="0.25">
      <c r="A1057" s="7" t="s">
        <v>51</v>
      </c>
      <c r="B1057" s="7" t="s">
        <v>1112</v>
      </c>
      <c r="C1057" s="9" t="s">
        <v>1113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951</v>
      </c>
    </row>
    <row r="1058" spans="1:22" x14ac:dyDescent="0.25">
      <c r="A1058" s="7" t="s">
        <v>70</v>
      </c>
      <c r="B1058" s="1" t="s">
        <v>56</v>
      </c>
      <c r="C1058" s="9" t="s">
        <v>20</v>
      </c>
      <c r="I1058" s="2" t="s">
        <v>467</v>
      </c>
      <c r="K1058" s="1">
        <v>45751</v>
      </c>
      <c r="L1058" s="7" t="s">
        <v>1111</v>
      </c>
      <c r="P1058" s="7" t="s">
        <v>671</v>
      </c>
      <c r="Q1058" s="7" t="s">
        <v>854</v>
      </c>
    </row>
    <row r="1059" spans="1:22" x14ac:dyDescent="0.25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5">
      <c r="A1060" s="7" t="s">
        <v>51</v>
      </c>
      <c r="B1060" s="7" t="s">
        <v>56</v>
      </c>
      <c r="C1060" s="9" t="s">
        <v>179</v>
      </c>
      <c r="I1060" s="9" t="s">
        <v>722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1053</v>
      </c>
    </row>
    <row r="1061" spans="1:22" x14ac:dyDescent="0.25">
      <c r="A1061" s="7" t="s">
        <v>51</v>
      </c>
      <c r="B1061" s="1" t="s">
        <v>56</v>
      </c>
      <c r="C1061" s="9" t="s">
        <v>790</v>
      </c>
      <c r="I1061" s="9" t="s">
        <v>413</v>
      </c>
      <c r="K1061" s="1">
        <v>45755</v>
      </c>
      <c r="L1061" s="7" t="s">
        <v>1116</v>
      </c>
      <c r="Q1061" s="7" t="s">
        <v>1053</v>
      </c>
    </row>
    <row r="1062" spans="1:22" x14ac:dyDescent="0.25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1115</v>
      </c>
      <c r="M1062" s="7">
        <v>467</v>
      </c>
      <c r="N1062" s="7">
        <v>0</v>
      </c>
      <c r="O1062" s="7">
        <v>3.19</v>
      </c>
      <c r="Q1062" s="7" t="s">
        <v>1053</v>
      </c>
    </row>
    <row r="1063" spans="1:22" x14ac:dyDescent="0.25">
      <c r="A1063" s="7" t="s">
        <v>70</v>
      </c>
      <c r="B1063" s="1" t="s">
        <v>56</v>
      </c>
      <c r="C1063" s="9" t="s">
        <v>20</v>
      </c>
      <c r="I1063" s="9" t="s">
        <v>463</v>
      </c>
      <c r="K1063" s="1">
        <v>45756</v>
      </c>
      <c r="L1063" s="7" t="s">
        <v>1117</v>
      </c>
      <c r="P1063" s="7" t="s">
        <v>816</v>
      </c>
      <c r="Q1063" s="7" t="s">
        <v>854</v>
      </c>
      <c r="U1063" s="7" t="s">
        <v>383</v>
      </c>
    </row>
    <row r="1064" spans="1:22" x14ac:dyDescent="0.25">
      <c r="A1064" s="7" t="s">
        <v>55</v>
      </c>
      <c r="B1064" s="7" t="s">
        <v>56</v>
      </c>
      <c r="C1064" s="9" t="s">
        <v>790</v>
      </c>
      <c r="D1064" s="9" t="s">
        <v>514</v>
      </c>
      <c r="I1064" s="9" t="s">
        <v>577</v>
      </c>
      <c r="K1064" s="1">
        <v>45758</v>
      </c>
    </row>
    <row r="1065" spans="1:22" x14ac:dyDescent="0.25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1118</v>
      </c>
      <c r="P1065" s="7" t="s">
        <v>671</v>
      </c>
      <c r="Q1065" s="7" t="s">
        <v>854</v>
      </c>
    </row>
    <row r="1066" spans="1:22" x14ac:dyDescent="0.25">
      <c r="A1066" s="7" t="s">
        <v>51</v>
      </c>
      <c r="B1066" s="7" t="s">
        <v>1120</v>
      </c>
      <c r="C1066" s="9" t="s">
        <v>1121</v>
      </c>
      <c r="I1066" s="9" t="s">
        <v>1122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1053</v>
      </c>
    </row>
    <row r="1067" spans="1:22" x14ac:dyDescent="0.25">
      <c r="A1067" s="7" t="s">
        <v>51</v>
      </c>
      <c r="B1067" s="7" t="s">
        <v>1120</v>
      </c>
      <c r="C1067" s="9" t="s">
        <v>1121</v>
      </c>
      <c r="I1067" s="9" t="s">
        <v>1122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1053</v>
      </c>
    </row>
    <row r="1068" spans="1:22" x14ac:dyDescent="0.25">
      <c r="A1068" s="7" t="s">
        <v>51</v>
      </c>
      <c r="B1068" s="7" t="s">
        <v>56</v>
      </c>
      <c r="C1068" s="9" t="s">
        <v>790</v>
      </c>
      <c r="I1068" s="9" t="s">
        <v>525</v>
      </c>
      <c r="K1068" s="1">
        <v>45767</v>
      </c>
      <c r="L1068" s="7" t="s">
        <v>1123</v>
      </c>
      <c r="M1068" s="7">
        <v>567</v>
      </c>
      <c r="N1068" s="7">
        <v>148</v>
      </c>
      <c r="O1068" s="7">
        <v>7.88</v>
      </c>
      <c r="Q1068" s="7" t="s">
        <v>1053</v>
      </c>
    </row>
    <row r="1069" spans="1:22" x14ac:dyDescent="0.25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1124</v>
      </c>
    </row>
    <row r="1070" spans="1:22" x14ac:dyDescent="0.25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1125</v>
      </c>
    </row>
    <row r="1071" spans="1:22" x14ac:dyDescent="0.25">
      <c r="A1071" s="7" t="s">
        <v>51</v>
      </c>
      <c r="B1071" s="7" t="s">
        <v>1130</v>
      </c>
      <c r="C1071" s="9" t="s">
        <v>1131</v>
      </c>
      <c r="I1071" s="9" t="s">
        <v>1132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1053</v>
      </c>
    </row>
    <row r="1072" spans="1:22" x14ac:dyDescent="0.25">
      <c r="A1072" s="7" t="s">
        <v>51</v>
      </c>
      <c r="B1072" s="7" t="s">
        <v>56</v>
      </c>
      <c r="C1072" s="9" t="s">
        <v>790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1053</v>
      </c>
    </row>
    <row r="1073" spans="1:22" x14ac:dyDescent="0.25">
      <c r="A1073" s="7" t="s">
        <v>51</v>
      </c>
      <c r="B1073" s="7" t="s">
        <v>56</v>
      </c>
      <c r="C1073" s="9" t="s">
        <v>790</v>
      </c>
      <c r="D1073" s="9" t="s">
        <v>722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1053</v>
      </c>
    </row>
    <row r="1074" spans="1:22" x14ac:dyDescent="0.25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508</v>
      </c>
      <c r="K1074" s="1">
        <v>45773</v>
      </c>
    </row>
    <row r="1075" spans="1:22" x14ac:dyDescent="0.25">
      <c r="A1075" s="7" t="s">
        <v>51</v>
      </c>
      <c r="B1075" s="7" t="s">
        <v>56</v>
      </c>
      <c r="C1075" s="9" t="s">
        <v>790</v>
      </c>
      <c r="D1075" s="9" t="s">
        <v>723</v>
      </c>
      <c r="E1075" s="9" t="s">
        <v>513</v>
      </c>
      <c r="I1075" s="9" t="s">
        <v>790</v>
      </c>
      <c r="K1075" s="1">
        <v>45777</v>
      </c>
      <c r="L1075" s="7" t="s">
        <v>1129</v>
      </c>
      <c r="M1075" s="7">
        <v>316</v>
      </c>
      <c r="N1075" s="7">
        <v>316</v>
      </c>
      <c r="O1075" s="7">
        <v>8.7200000000000006</v>
      </c>
      <c r="Q1075" s="7" t="s">
        <v>1053</v>
      </c>
    </row>
    <row r="1076" spans="1:22" x14ac:dyDescent="0.25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5">
      <c r="A1077" s="7" t="s">
        <v>55</v>
      </c>
      <c r="B1077" s="7" t="s">
        <v>56</v>
      </c>
      <c r="C1077" s="9" t="s">
        <v>513</v>
      </c>
      <c r="D1077" s="9" t="s">
        <v>1137</v>
      </c>
      <c r="I1077" s="9" t="s">
        <v>577</v>
      </c>
      <c r="K1077" s="1">
        <v>45778</v>
      </c>
      <c r="U1077" s="7" t="s">
        <v>370</v>
      </c>
      <c r="V1077" s="7" t="s">
        <v>369</v>
      </c>
    </row>
    <row r="1078" spans="1:22" x14ac:dyDescent="0.25">
      <c r="A1078" s="7" t="s">
        <v>70</v>
      </c>
      <c r="B1078" s="1" t="s">
        <v>56</v>
      </c>
      <c r="C1078" s="9" t="s">
        <v>1127</v>
      </c>
      <c r="I1078" s="2" t="s">
        <v>19</v>
      </c>
      <c r="K1078" s="1">
        <v>45779</v>
      </c>
      <c r="L1078" s="7" t="s">
        <v>1128</v>
      </c>
      <c r="P1078" s="7" t="s">
        <v>671</v>
      </c>
      <c r="Q1078" s="7" t="s">
        <v>854</v>
      </c>
    </row>
    <row r="1079" spans="1:22" x14ac:dyDescent="0.25">
      <c r="A1079" s="7" t="s">
        <v>51</v>
      </c>
      <c r="B1079" s="7" t="s">
        <v>56</v>
      </c>
      <c r="C1079" s="9" t="s">
        <v>790</v>
      </c>
      <c r="D1079" s="9" t="s">
        <v>901</v>
      </c>
      <c r="E1079" s="9" t="s">
        <v>902</v>
      </c>
      <c r="I1079" s="9" t="s">
        <v>831</v>
      </c>
      <c r="K1079" s="1">
        <v>45781</v>
      </c>
      <c r="L1079" s="7" t="s">
        <v>1133</v>
      </c>
      <c r="M1079" s="7">
        <v>250</v>
      </c>
      <c r="N1079" s="7">
        <v>245</v>
      </c>
      <c r="O1079" s="7">
        <v>8.32</v>
      </c>
      <c r="Q1079" s="7" t="s">
        <v>1053</v>
      </c>
    </row>
    <row r="1080" spans="1:22" x14ac:dyDescent="0.25">
      <c r="A1080" s="7" t="s">
        <v>51</v>
      </c>
      <c r="B1080" s="7" t="s">
        <v>56</v>
      </c>
      <c r="C1080" s="9" t="s">
        <v>790</v>
      </c>
      <c r="I1080" s="9" t="s">
        <v>1058</v>
      </c>
      <c r="K1080" s="1">
        <v>45785</v>
      </c>
      <c r="L1080" s="7" t="s">
        <v>1134</v>
      </c>
      <c r="M1080" s="7">
        <v>254</v>
      </c>
      <c r="N1080" s="7">
        <v>254</v>
      </c>
      <c r="O1080" s="7">
        <v>6.62</v>
      </c>
      <c r="Q1080" s="7" t="s">
        <v>1053</v>
      </c>
    </row>
    <row r="1081" spans="1:22" x14ac:dyDescent="0.25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1135</v>
      </c>
    </row>
    <row r="1082" spans="1:22" x14ac:dyDescent="0.25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1136</v>
      </c>
    </row>
    <row r="1083" spans="1:22" x14ac:dyDescent="0.25">
      <c r="A1083" s="7" t="s">
        <v>70</v>
      </c>
      <c r="B1083" s="7" t="s">
        <v>56</v>
      </c>
      <c r="C1083" s="9" t="s">
        <v>1127</v>
      </c>
      <c r="I1083" s="2" t="s">
        <v>19</v>
      </c>
      <c r="K1083" s="1">
        <v>45788</v>
      </c>
      <c r="L1083" s="7" t="s">
        <v>1138</v>
      </c>
      <c r="P1083" s="7" t="s">
        <v>671</v>
      </c>
      <c r="Q1083" s="7" t="s">
        <v>854</v>
      </c>
    </row>
    <row r="1084" spans="1:22" x14ac:dyDescent="0.25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1139</v>
      </c>
    </row>
    <row r="1085" spans="1:22" x14ac:dyDescent="0.25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483</v>
      </c>
      <c r="K1085" s="1">
        <v>45792</v>
      </c>
      <c r="L1085" s="7" t="s">
        <v>1140</v>
      </c>
    </row>
    <row r="1086" spans="1:22" x14ac:dyDescent="0.25">
      <c r="A1086" s="1" t="s">
        <v>55</v>
      </c>
      <c r="B1086" s="1" t="s">
        <v>56</v>
      </c>
      <c r="C1086" s="9" t="s">
        <v>790</v>
      </c>
      <c r="D1086" s="9" t="s">
        <v>487</v>
      </c>
      <c r="I1086" s="9" t="s">
        <v>488</v>
      </c>
      <c r="K1086" s="1">
        <v>45793</v>
      </c>
      <c r="L1086" s="7" t="s">
        <v>1141</v>
      </c>
    </row>
    <row r="1087" spans="1:22" x14ac:dyDescent="0.25">
      <c r="A1087" s="7" t="s">
        <v>51</v>
      </c>
      <c r="B1087" s="7" t="s">
        <v>1059</v>
      </c>
      <c r="C1087" s="9" t="s">
        <v>1060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951</v>
      </c>
    </row>
    <row r="1088" spans="1:22" x14ac:dyDescent="0.25">
      <c r="A1088" s="7" t="s">
        <v>51</v>
      </c>
      <c r="B1088" s="7" t="s">
        <v>56</v>
      </c>
      <c r="C1088" s="9" t="s">
        <v>790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951</v>
      </c>
    </row>
    <row r="1089" spans="1:17" x14ac:dyDescent="0.25">
      <c r="A1089" s="7" t="s">
        <v>51</v>
      </c>
      <c r="B1089" s="7" t="s">
        <v>56</v>
      </c>
      <c r="C1089" s="9" t="s">
        <v>790</v>
      </c>
      <c r="I1089" s="9" t="s">
        <v>1058</v>
      </c>
      <c r="K1089" s="1">
        <v>45799</v>
      </c>
      <c r="L1089" s="7" t="s">
        <v>1142</v>
      </c>
      <c r="M1089" s="7">
        <v>258</v>
      </c>
      <c r="N1089" s="7">
        <v>255</v>
      </c>
      <c r="O1089" s="7">
        <v>6.5</v>
      </c>
      <c r="Q1089" s="7" t="s">
        <v>951</v>
      </c>
    </row>
    <row r="1090" spans="1:17" x14ac:dyDescent="0.25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1143</v>
      </c>
    </row>
    <row r="1091" spans="1:17" x14ac:dyDescent="0.25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446</v>
      </c>
      <c r="K1091" s="1">
        <v>45800</v>
      </c>
      <c r="L1091" s="7" t="s">
        <v>1144</v>
      </c>
    </row>
    <row r="1092" spans="1:17" x14ac:dyDescent="0.25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1145</v>
      </c>
    </row>
    <row r="1093" spans="1:17" x14ac:dyDescent="0.25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1146</v>
      </c>
    </row>
    <row r="1094" spans="1:17" x14ac:dyDescent="0.25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5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483</v>
      </c>
      <c r="K1095" s="1">
        <v>45806</v>
      </c>
    </row>
    <row r="1096" spans="1:17" x14ac:dyDescent="0.25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1147</v>
      </c>
    </row>
    <row r="1097" spans="1:17" x14ac:dyDescent="0.25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1148</v>
      </c>
    </row>
    <row r="1098" spans="1:17" x14ac:dyDescent="0.25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5">
      <c r="A1099" s="7" t="s">
        <v>51</v>
      </c>
      <c r="B1099" s="7" t="s">
        <v>56</v>
      </c>
      <c r="C1099" s="9" t="s">
        <v>790</v>
      </c>
      <c r="D1099" s="9" t="s">
        <v>722</v>
      </c>
      <c r="I1099" s="9" t="s">
        <v>413</v>
      </c>
      <c r="K1099" s="1">
        <v>45812</v>
      </c>
      <c r="L1099" s="7" t="s">
        <v>1149</v>
      </c>
      <c r="M1099" s="7">
        <v>473</v>
      </c>
      <c r="N1099" s="7">
        <v>32</v>
      </c>
      <c r="O1099" s="7">
        <v>4.3099999999999996</v>
      </c>
      <c r="Q1099" s="7" t="s">
        <v>1053</v>
      </c>
    </row>
    <row r="1100" spans="1:17" x14ac:dyDescent="0.25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1150</v>
      </c>
    </row>
    <row r="1101" spans="1:17" x14ac:dyDescent="0.25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5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1151</v>
      </c>
    </row>
    <row r="1103" spans="1:17" x14ac:dyDescent="0.25">
      <c r="A1103" s="7" t="s">
        <v>55</v>
      </c>
      <c r="B1103" s="1" t="s">
        <v>56</v>
      </c>
      <c r="C1103" s="9" t="s">
        <v>22</v>
      </c>
      <c r="I1103" s="9" t="s">
        <v>686</v>
      </c>
      <c r="K1103" s="1">
        <v>45820</v>
      </c>
    </row>
    <row r="1104" spans="1:17" x14ac:dyDescent="0.25">
      <c r="A1104" s="7" t="s">
        <v>51</v>
      </c>
      <c r="B1104" s="7" t="s">
        <v>780</v>
      </c>
      <c r="C1104" s="9" t="s">
        <v>1152</v>
      </c>
      <c r="I1104" s="9" t="s">
        <v>1153</v>
      </c>
      <c r="K1104" s="1">
        <v>45822</v>
      </c>
      <c r="L1104" s="7" t="s">
        <v>1154</v>
      </c>
      <c r="M1104" s="7">
        <v>856</v>
      </c>
      <c r="N1104" s="7">
        <v>50</v>
      </c>
      <c r="O1104" s="7">
        <v>8.61</v>
      </c>
      <c r="Q1104" s="7" t="s">
        <v>1053</v>
      </c>
    </row>
    <row r="1105" spans="1:26" x14ac:dyDescent="0.25">
      <c r="A1105" s="7" t="s">
        <v>55</v>
      </c>
      <c r="B1105" s="7" t="s">
        <v>56</v>
      </c>
      <c r="C1105" s="9" t="s">
        <v>24</v>
      </c>
      <c r="I1105" s="9" t="s">
        <v>490</v>
      </c>
      <c r="K1105" s="1">
        <v>45825</v>
      </c>
      <c r="L1105" s="7" t="s">
        <v>1155</v>
      </c>
      <c r="Z1105" s="9" t="s">
        <v>1156</v>
      </c>
    </row>
    <row r="1106" spans="1:26" x14ac:dyDescent="0.25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1157</v>
      </c>
    </row>
    <row r="1107" spans="1:26" x14ac:dyDescent="0.25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508</v>
      </c>
      <c r="K1107" s="1">
        <v>45826</v>
      </c>
    </row>
    <row r="1108" spans="1:26" x14ac:dyDescent="0.25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1158</v>
      </c>
    </row>
    <row r="1109" spans="1:26" x14ac:dyDescent="0.25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1159</v>
      </c>
    </row>
    <row r="1110" spans="1:26" x14ac:dyDescent="0.25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508</v>
      </c>
      <c r="K1110" s="1">
        <v>45832</v>
      </c>
    </row>
    <row r="1111" spans="1:26" x14ac:dyDescent="0.25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1161</v>
      </c>
      <c r="Z1111" s="9" t="s">
        <v>1160</v>
      </c>
    </row>
    <row r="1112" spans="1:26" x14ac:dyDescent="0.25">
      <c r="A1112" s="7" t="s">
        <v>55</v>
      </c>
      <c r="B1112" s="7" t="s">
        <v>56</v>
      </c>
      <c r="C1112" s="9" t="s">
        <v>790</v>
      </c>
      <c r="I1112" s="9" t="s">
        <v>582</v>
      </c>
      <c r="K1112" s="1">
        <v>45836</v>
      </c>
      <c r="L1112" s="7" t="s">
        <v>1171</v>
      </c>
    </row>
    <row r="1113" spans="1:26" x14ac:dyDescent="0.25">
      <c r="A1113" s="7" t="s">
        <v>55</v>
      </c>
      <c r="B1113" s="7" t="s">
        <v>56</v>
      </c>
      <c r="C1113" s="9" t="s">
        <v>790</v>
      </c>
      <c r="I1113" s="9" t="s">
        <v>1170</v>
      </c>
      <c r="K1113" s="1">
        <v>45836</v>
      </c>
      <c r="L1113" s="7" t="s">
        <v>1172</v>
      </c>
    </row>
    <row r="1114" spans="1:26" x14ac:dyDescent="0.25">
      <c r="A1114" s="7" t="s">
        <v>55</v>
      </c>
      <c r="B1114" s="7" t="s">
        <v>56</v>
      </c>
      <c r="C1114" s="9" t="s">
        <v>790</v>
      </c>
      <c r="D1114" s="9" t="s">
        <v>308</v>
      </c>
      <c r="E1114" s="9" t="s">
        <v>778</v>
      </c>
      <c r="F1114" s="9" t="s">
        <v>582</v>
      </c>
      <c r="G1114" s="9" t="s">
        <v>616</v>
      </c>
      <c r="H1114" s="9" t="s">
        <v>1168</v>
      </c>
      <c r="I1114" s="9" t="s">
        <v>790</v>
      </c>
      <c r="J1114" s="7">
        <v>1</v>
      </c>
      <c r="K1114" s="1">
        <v>45836</v>
      </c>
      <c r="L1114" s="7" t="s">
        <v>1169</v>
      </c>
    </row>
    <row r="1115" spans="1:26" x14ac:dyDescent="0.25">
      <c r="A1115" s="7" t="s">
        <v>51</v>
      </c>
      <c r="B1115" s="7" t="s">
        <v>56</v>
      </c>
      <c r="C1115" s="9" t="s">
        <v>790</v>
      </c>
      <c r="D1115" s="9" t="s">
        <v>902</v>
      </c>
      <c r="I1115" s="9" t="s">
        <v>831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1053</v>
      </c>
    </row>
    <row r="1116" spans="1:26" x14ac:dyDescent="0.25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1173</v>
      </c>
    </row>
    <row r="1117" spans="1:26" x14ac:dyDescent="0.25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1174</v>
      </c>
    </row>
    <row r="1118" spans="1:26" x14ac:dyDescent="0.25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1175</v>
      </c>
    </row>
    <row r="1119" spans="1:26" x14ac:dyDescent="0.25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1176</v>
      </c>
    </row>
    <row r="1120" spans="1:26" x14ac:dyDescent="0.25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1177</v>
      </c>
    </row>
    <row r="1121" spans="1:24" x14ac:dyDescent="0.25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562</v>
      </c>
      <c r="K1121" s="1">
        <v>45842</v>
      </c>
      <c r="L1121" s="7" t="s">
        <v>1178</v>
      </c>
    </row>
    <row r="1122" spans="1:24" x14ac:dyDescent="0.25">
      <c r="A1122" s="7" t="s">
        <v>55</v>
      </c>
      <c r="B1122" s="7" t="s">
        <v>56</v>
      </c>
      <c r="C1122" s="9" t="s">
        <v>790</v>
      </c>
      <c r="I1122" s="9" t="s">
        <v>617</v>
      </c>
      <c r="K1122" s="1">
        <v>45843</v>
      </c>
      <c r="U1122" s="7" t="s">
        <v>370</v>
      </c>
      <c r="V1122" s="7" t="s">
        <v>369</v>
      </c>
    </row>
    <row r="1123" spans="1:24" x14ac:dyDescent="0.25">
      <c r="A1123" s="7" t="s">
        <v>55</v>
      </c>
      <c r="B1123" s="7" t="s">
        <v>56</v>
      </c>
      <c r="C1123" s="9" t="s">
        <v>309</v>
      </c>
      <c r="I1123" s="9" t="s">
        <v>562</v>
      </c>
      <c r="K1123" s="1">
        <v>45844</v>
      </c>
      <c r="U1123" s="7" t="s">
        <v>370</v>
      </c>
      <c r="V1123" s="7" t="s">
        <v>369</v>
      </c>
    </row>
    <row r="1124" spans="1:24" x14ac:dyDescent="0.25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1179</v>
      </c>
    </row>
    <row r="1125" spans="1:24" x14ac:dyDescent="0.25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x14ac:dyDescent="0.25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1180</v>
      </c>
    </row>
    <row r="1127" spans="1:24" x14ac:dyDescent="0.25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446</v>
      </c>
      <c r="K1127" s="1">
        <v>45850</v>
      </c>
    </row>
    <row r="1128" spans="1:24" x14ac:dyDescent="0.25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1181</v>
      </c>
    </row>
    <row r="1129" spans="1:24" x14ac:dyDescent="0.25">
      <c r="A1129" s="7" t="s">
        <v>55</v>
      </c>
      <c r="B1129" s="7" t="s">
        <v>56</v>
      </c>
      <c r="C1129" s="9" t="s">
        <v>22</v>
      </c>
      <c r="I1129" s="9" t="s">
        <v>686</v>
      </c>
      <c r="K1129" s="1">
        <v>45852</v>
      </c>
    </row>
    <row r="1130" spans="1:24" x14ac:dyDescent="0.25">
      <c r="A1130" s="7" t="s">
        <v>55</v>
      </c>
      <c r="B1130" s="7" t="s">
        <v>56</v>
      </c>
      <c r="C1130" s="9" t="s">
        <v>309</v>
      </c>
      <c r="I1130" s="9" t="s">
        <v>562</v>
      </c>
      <c r="K1130" s="1">
        <v>45853</v>
      </c>
      <c r="U1130" s="7" t="s">
        <v>370</v>
      </c>
      <c r="V1130" s="7" t="s">
        <v>1067</v>
      </c>
    </row>
    <row r="1131" spans="1:24" x14ac:dyDescent="0.25">
      <c r="A1131" s="7" t="s">
        <v>43</v>
      </c>
      <c r="B1131" s="7" t="s">
        <v>56</v>
      </c>
      <c r="C1131" s="9" t="s">
        <v>1182</v>
      </c>
      <c r="K1131" s="1">
        <v>45854</v>
      </c>
      <c r="U1131" s="7" t="s">
        <v>1061</v>
      </c>
      <c r="V1131" s="7" t="s">
        <v>370</v>
      </c>
      <c r="W1131" s="7" t="s">
        <v>369</v>
      </c>
      <c r="X1131" s="7" t="s">
        <v>1067</v>
      </c>
    </row>
    <row r="1132" spans="1:24" x14ac:dyDescent="0.25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1183</v>
      </c>
    </row>
    <row r="1133" spans="1:24" x14ac:dyDescent="0.25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1184</v>
      </c>
    </row>
    <row r="1134" spans="1:24" x14ac:dyDescent="0.25">
      <c r="A1134" s="7" t="s">
        <v>55</v>
      </c>
      <c r="B1134" s="1" t="s">
        <v>56</v>
      </c>
      <c r="C1134" s="9" t="s">
        <v>790</v>
      </c>
      <c r="D1134" s="9" t="s">
        <v>617</v>
      </c>
      <c r="E1134" s="9" t="s">
        <v>1186</v>
      </c>
      <c r="F1134" s="9" t="s">
        <v>1187</v>
      </c>
      <c r="G1134" s="9" t="s">
        <v>1188</v>
      </c>
      <c r="I1134" s="9" t="s">
        <v>790</v>
      </c>
      <c r="J1134" s="7">
        <v>1</v>
      </c>
      <c r="K1134" s="1">
        <v>45856</v>
      </c>
    </row>
    <row r="1135" spans="1:24" x14ac:dyDescent="0.25">
      <c r="A1135" s="7" t="s">
        <v>55</v>
      </c>
      <c r="B1135" s="1" t="s">
        <v>56</v>
      </c>
      <c r="C1135" s="9" t="s">
        <v>24</v>
      </c>
      <c r="I1135" s="9" t="s">
        <v>1185</v>
      </c>
      <c r="K1135" s="1">
        <v>45857</v>
      </c>
      <c r="U1135" s="7" t="s">
        <v>383</v>
      </c>
    </row>
    <row r="1136" spans="1:24" x14ac:dyDescent="0.25">
      <c r="A1136" s="7" t="s">
        <v>43</v>
      </c>
      <c r="B1136" s="7" t="s">
        <v>56</v>
      </c>
      <c r="C1136" s="9" t="s">
        <v>1185</v>
      </c>
      <c r="I1136" s="9" t="s">
        <v>1189</v>
      </c>
      <c r="K1136" s="1">
        <v>45857</v>
      </c>
      <c r="U1136" s="7" t="s">
        <v>383</v>
      </c>
    </row>
    <row r="1137" spans="1:23" x14ac:dyDescent="0.25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1190</v>
      </c>
    </row>
    <row r="1138" spans="1:23" x14ac:dyDescent="0.25">
      <c r="A1138" s="7" t="s">
        <v>51</v>
      </c>
      <c r="B1138" s="7" t="s">
        <v>56</v>
      </c>
      <c r="C1138" s="9" t="s">
        <v>790</v>
      </c>
      <c r="I1138" s="9" t="s">
        <v>23</v>
      </c>
      <c r="K1138" s="1">
        <v>45863</v>
      </c>
      <c r="L1138" s="7" t="s">
        <v>1191</v>
      </c>
      <c r="Q1138" s="7" t="s">
        <v>1077</v>
      </c>
    </row>
    <row r="1139" spans="1:23" x14ac:dyDescent="0.25">
      <c r="A1139" s="7" t="s">
        <v>51</v>
      </c>
      <c r="B1139" s="7" t="s">
        <v>56</v>
      </c>
      <c r="C1139" s="9" t="s">
        <v>790</v>
      </c>
      <c r="D1139" s="9" t="s">
        <v>23</v>
      </c>
      <c r="I1139" s="9" t="s">
        <v>570</v>
      </c>
      <c r="K1139" s="1">
        <v>45863</v>
      </c>
      <c r="L1139" s="7" t="s">
        <v>1192</v>
      </c>
      <c r="M1139" s="7">
        <v>754</v>
      </c>
      <c r="N1139" s="7">
        <v>157</v>
      </c>
      <c r="O1139" s="7">
        <v>6.96</v>
      </c>
      <c r="Q1139" s="7" t="s">
        <v>1053</v>
      </c>
    </row>
    <row r="1140" spans="1:23" x14ac:dyDescent="0.25">
      <c r="A1140" s="7" t="s">
        <v>51</v>
      </c>
      <c r="B1140" s="7" t="s">
        <v>56</v>
      </c>
      <c r="C1140" s="9" t="s">
        <v>790</v>
      </c>
      <c r="D1140" s="9" t="s">
        <v>723</v>
      </c>
      <c r="E1140" s="9" t="s">
        <v>1193</v>
      </c>
      <c r="F1140" s="9" t="s">
        <v>1194</v>
      </c>
      <c r="G1140" s="9" t="s">
        <v>517</v>
      </c>
      <c r="I1140" s="9" t="s">
        <v>790</v>
      </c>
      <c r="J1140" s="7">
        <v>1</v>
      </c>
      <c r="K1140" s="1">
        <v>45865</v>
      </c>
      <c r="L1140" s="7" t="s">
        <v>1195</v>
      </c>
      <c r="M1140" s="7">
        <v>462</v>
      </c>
      <c r="N1140" s="7">
        <v>454</v>
      </c>
      <c r="O1140" s="7">
        <v>10.48</v>
      </c>
      <c r="Q1140" s="7" t="s">
        <v>1053</v>
      </c>
    </row>
    <row r="1141" spans="1:23" x14ac:dyDescent="0.25">
      <c r="A1141" s="7" t="s">
        <v>51</v>
      </c>
      <c r="B1141" s="7" t="s">
        <v>56</v>
      </c>
      <c r="C1141" s="9" t="s">
        <v>790</v>
      </c>
      <c r="D1141" s="9" t="s">
        <v>1049</v>
      </c>
      <c r="E1141" s="9" t="s">
        <v>901</v>
      </c>
      <c r="F1141" s="9" t="s">
        <v>902</v>
      </c>
      <c r="I1141" s="9" t="s">
        <v>790</v>
      </c>
      <c r="J1141" s="7">
        <v>1</v>
      </c>
      <c r="K1141" s="1">
        <v>45866</v>
      </c>
      <c r="L1141" s="7" t="s">
        <v>1196</v>
      </c>
      <c r="M1141" s="7">
        <v>256</v>
      </c>
      <c r="N1141" s="7">
        <v>254</v>
      </c>
      <c r="O1141" s="7">
        <v>7.8</v>
      </c>
      <c r="Q1141" s="7" t="s">
        <v>1053</v>
      </c>
    </row>
    <row r="1142" spans="1:23" x14ac:dyDescent="0.25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1197</v>
      </c>
    </row>
    <row r="1143" spans="1:23" x14ac:dyDescent="0.25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1198</v>
      </c>
    </row>
    <row r="1144" spans="1:23" x14ac:dyDescent="0.25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1199</v>
      </c>
    </row>
    <row r="1145" spans="1:23" x14ac:dyDescent="0.25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483</v>
      </c>
      <c r="K1145" s="1">
        <v>45869</v>
      </c>
    </row>
    <row r="1146" spans="1:23" x14ac:dyDescent="0.25">
      <c r="A1146" s="7" t="s">
        <v>51</v>
      </c>
      <c r="B1146" s="7" t="s">
        <v>56</v>
      </c>
      <c r="C1146" s="9" t="s">
        <v>790</v>
      </c>
      <c r="D1146" s="9" t="s">
        <v>1049</v>
      </c>
      <c r="I1146" s="9" t="s">
        <v>790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1053</v>
      </c>
      <c r="U1146" s="7" t="s">
        <v>1061</v>
      </c>
    </row>
    <row r="1147" spans="1:23" x14ac:dyDescent="0.25">
      <c r="A1147" s="7" t="s">
        <v>51</v>
      </c>
      <c r="B1147" s="7" t="s">
        <v>56</v>
      </c>
      <c r="C1147" s="9" t="s">
        <v>790</v>
      </c>
      <c r="D1147" s="9" t="s">
        <v>1200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1053</v>
      </c>
    </row>
    <row r="1148" spans="1:23" x14ac:dyDescent="0.25">
      <c r="A1148" s="7" t="s">
        <v>43</v>
      </c>
      <c r="B1148" s="7" t="s">
        <v>56</v>
      </c>
      <c r="C1148" s="9" t="s">
        <v>974</v>
      </c>
      <c r="D1148" s="9" t="s">
        <v>1201</v>
      </c>
      <c r="I1148" s="9" t="s">
        <v>338</v>
      </c>
      <c r="K1148" s="1">
        <v>45872</v>
      </c>
      <c r="U1148" s="7" t="s">
        <v>369</v>
      </c>
    </row>
    <row r="1149" spans="1:23" x14ac:dyDescent="0.25">
      <c r="A1149" s="7" t="s">
        <v>43</v>
      </c>
      <c r="B1149" s="7" t="s">
        <v>56</v>
      </c>
      <c r="C1149" s="9" t="s">
        <v>502</v>
      </c>
      <c r="I1149" s="9" t="s">
        <v>1202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x14ac:dyDescent="0.25">
      <c r="A1150" s="7" t="s">
        <v>51</v>
      </c>
      <c r="B1150" s="7" t="s">
        <v>56</v>
      </c>
      <c r="C1150" s="9" t="s">
        <v>513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1053</v>
      </c>
    </row>
    <row r="1151" spans="1:23" x14ac:dyDescent="0.25">
      <c r="A1151" s="7" t="s">
        <v>55</v>
      </c>
      <c r="B1151" s="7" t="s">
        <v>56</v>
      </c>
      <c r="C1151" s="9" t="s">
        <v>22</v>
      </c>
      <c r="I1151" s="9" t="s">
        <v>508</v>
      </c>
      <c r="K1151" s="1">
        <v>45876</v>
      </c>
    </row>
    <row r="1152" spans="1:23" x14ac:dyDescent="0.25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1203</v>
      </c>
    </row>
    <row r="1153" spans="1:22" x14ac:dyDescent="0.25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1204</v>
      </c>
    </row>
    <row r="1154" spans="1:22" x14ac:dyDescent="0.25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1205</v>
      </c>
    </row>
    <row r="1155" spans="1:22" x14ac:dyDescent="0.25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1206</v>
      </c>
    </row>
    <row r="1156" spans="1:22" x14ac:dyDescent="0.25">
      <c r="A1156" s="7" t="s">
        <v>55</v>
      </c>
      <c r="B1156" s="1" t="s">
        <v>56</v>
      </c>
      <c r="C1156" s="2" t="s">
        <v>1207</v>
      </c>
      <c r="D1156" s="2"/>
      <c r="E1156" s="2"/>
      <c r="F1156" s="2"/>
      <c r="G1156" s="2"/>
      <c r="H1156" s="2"/>
      <c r="I1156" s="2" t="s">
        <v>582</v>
      </c>
      <c r="K1156" s="1">
        <v>45879</v>
      </c>
      <c r="L1156" s="7" t="s">
        <v>1209</v>
      </c>
    </row>
    <row r="1157" spans="1:22" x14ac:dyDescent="0.25">
      <c r="A1157" s="7" t="s">
        <v>55</v>
      </c>
      <c r="B1157" s="1" t="s">
        <v>56</v>
      </c>
      <c r="C1157" s="2" t="s">
        <v>1207</v>
      </c>
      <c r="D1157" s="2"/>
      <c r="E1157" s="2"/>
      <c r="F1157" s="2"/>
      <c r="G1157" s="2"/>
      <c r="H1157" s="2"/>
      <c r="I1157" s="9" t="s">
        <v>1170</v>
      </c>
      <c r="K1157" s="1">
        <v>45879</v>
      </c>
      <c r="L1157" s="7" t="s">
        <v>1210</v>
      </c>
    </row>
    <row r="1158" spans="1:22" x14ac:dyDescent="0.25">
      <c r="A1158" s="7" t="s">
        <v>55</v>
      </c>
      <c r="B1158" s="1" t="s">
        <v>56</v>
      </c>
      <c r="C1158" s="2" t="s">
        <v>1207</v>
      </c>
      <c r="D1158" s="2" t="s">
        <v>582</v>
      </c>
      <c r="E1158" s="2" t="s">
        <v>279</v>
      </c>
      <c r="F1158" s="2"/>
      <c r="G1158" s="2"/>
      <c r="H1158" s="2"/>
      <c r="I1158" s="9" t="s">
        <v>790</v>
      </c>
      <c r="J1158" s="7">
        <v>1</v>
      </c>
      <c r="K1158" s="1">
        <v>45879</v>
      </c>
      <c r="L1158" s="7" t="s">
        <v>1208</v>
      </c>
    </row>
    <row r="1159" spans="1:22" x14ac:dyDescent="0.25">
      <c r="A1159" s="7" t="s">
        <v>55</v>
      </c>
      <c r="B1159" s="1" t="s">
        <v>56</v>
      </c>
      <c r="C1159" s="9" t="s">
        <v>413</v>
      </c>
      <c r="D1159" s="9" t="s">
        <v>1211</v>
      </c>
      <c r="I1159" s="9" t="s">
        <v>75</v>
      </c>
      <c r="K1159" s="1">
        <v>45884</v>
      </c>
      <c r="L1159" s="7" t="s">
        <v>1212</v>
      </c>
      <c r="M1159" s="7">
        <v>1210</v>
      </c>
    </row>
    <row r="1160" spans="1:22" x14ac:dyDescent="0.25">
      <c r="A1160" s="7" t="s">
        <v>55</v>
      </c>
      <c r="B1160" s="7" t="s">
        <v>56</v>
      </c>
      <c r="C1160" s="9" t="s">
        <v>790</v>
      </c>
      <c r="D1160" s="9" t="s">
        <v>1213</v>
      </c>
      <c r="E1160" s="9" t="s">
        <v>340</v>
      </c>
      <c r="I1160" s="9" t="s">
        <v>323</v>
      </c>
      <c r="K1160" s="1">
        <v>45887</v>
      </c>
    </row>
    <row r="1161" spans="1:22" x14ac:dyDescent="0.25">
      <c r="A1161" s="7" t="s">
        <v>51</v>
      </c>
      <c r="B1161" s="7" t="s">
        <v>56</v>
      </c>
      <c r="C1161" s="9" t="s">
        <v>790</v>
      </c>
      <c r="D1161" s="9" t="s">
        <v>723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1053</v>
      </c>
    </row>
    <row r="1162" spans="1:22" x14ac:dyDescent="0.25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1214</v>
      </c>
    </row>
    <row r="1163" spans="1:22" x14ac:dyDescent="0.25">
      <c r="A1163" s="7" t="s">
        <v>51</v>
      </c>
      <c r="B1163" s="7" t="s">
        <v>56</v>
      </c>
      <c r="C1163" s="9" t="s">
        <v>790</v>
      </c>
      <c r="D1163" s="9" t="s">
        <v>723</v>
      </c>
      <c r="E1163" s="9" t="s">
        <v>1030</v>
      </c>
      <c r="I1163" s="9" t="s">
        <v>790</v>
      </c>
      <c r="J1163" s="7">
        <v>1</v>
      </c>
      <c r="K1163" s="1">
        <v>45892</v>
      </c>
      <c r="L1163" s="7" t="s">
        <v>1215</v>
      </c>
      <c r="M1163" s="7">
        <v>260</v>
      </c>
      <c r="N1163" s="7">
        <v>259</v>
      </c>
      <c r="O1163" s="7">
        <v>5.91</v>
      </c>
      <c r="Q1163" s="7" t="s">
        <v>1053</v>
      </c>
    </row>
    <row r="1164" spans="1:22" x14ac:dyDescent="0.25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1216</v>
      </c>
    </row>
    <row r="1165" spans="1:22" x14ac:dyDescent="0.25">
      <c r="A1165" s="7" t="s">
        <v>55</v>
      </c>
      <c r="B1165" s="7" t="s">
        <v>56</v>
      </c>
      <c r="C1165" s="9" t="s">
        <v>118</v>
      </c>
      <c r="I1165" s="9" t="s">
        <v>446</v>
      </c>
      <c r="K1165" s="1">
        <v>45897</v>
      </c>
    </row>
    <row r="1166" spans="1:22" x14ac:dyDescent="0.25">
      <c r="A1166" s="7" t="s">
        <v>51</v>
      </c>
      <c r="B1166" s="7" t="s">
        <v>56</v>
      </c>
      <c r="C1166" s="9" t="s">
        <v>790</v>
      </c>
      <c r="I1166" s="9" t="s">
        <v>1058</v>
      </c>
      <c r="K1166" s="1">
        <v>45899</v>
      </c>
      <c r="L1166" s="7" t="s">
        <v>1217</v>
      </c>
      <c r="M1166" s="7">
        <v>253</v>
      </c>
      <c r="N1166" s="7">
        <v>254</v>
      </c>
      <c r="O1166" s="7">
        <v>6.7</v>
      </c>
      <c r="Q1166" s="7" t="s">
        <v>1218</v>
      </c>
    </row>
    <row r="1167" spans="1:22" x14ac:dyDescent="0.25">
      <c r="A1167" s="7" t="s">
        <v>43</v>
      </c>
      <c r="B1167" s="7" t="s">
        <v>56</v>
      </c>
      <c r="C1167" s="9" t="s">
        <v>462</v>
      </c>
      <c r="D1167" s="9" t="s">
        <v>309</v>
      </c>
      <c r="E1167" s="9" t="s">
        <v>562</v>
      </c>
      <c r="I1167" s="9" t="s">
        <v>629</v>
      </c>
      <c r="K1167" s="1">
        <v>45900</v>
      </c>
      <c r="U1167" s="7" t="s">
        <v>370</v>
      </c>
      <c r="V1167" s="7" t="s">
        <v>369</v>
      </c>
    </row>
    <row r="1168" spans="1:22" x14ac:dyDescent="0.25">
      <c r="A1168" s="7" t="s">
        <v>51</v>
      </c>
      <c r="B1168" s="7" t="s">
        <v>56</v>
      </c>
      <c r="C1168" s="9" t="s">
        <v>790</v>
      </c>
      <c r="I1168" s="9" t="s">
        <v>722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1218</v>
      </c>
    </row>
    <row r="1169" spans="1:21" x14ac:dyDescent="0.25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1220</v>
      </c>
    </row>
    <row r="1170" spans="1:21" x14ac:dyDescent="0.25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1221</v>
      </c>
    </row>
    <row r="1171" spans="1:21" x14ac:dyDescent="0.25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562</v>
      </c>
      <c r="I1171" s="9" t="s">
        <v>1219</v>
      </c>
      <c r="K1171" s="1">
        <v>45903</v>
      </c>
      <c r="L1171" s="7" t="s">
        <v>1222</v>
      </c>
    </row>
    <row r="1172" spans="1:21" x14ac:dyDescent="0.25">
      <c r="A1172" s="7" t="s">
        <v>51</v>
      </c>
      <c r="B1172" s="7" t="s">
        <v>56</v>
      </c>
      <c r="C1172" s="9" t="s">
        <v>790</v>
      </c>
      <c r="I1172" s="9" t="s">
        <v>23</v>
      </c>
      <c r="K1172" s="1">
        <v>45905</v>
      </c>
      <c r="L1172" s="7" t="s">
        <v>1223</v>
      </c>
      <c r="M1172" s="7">
        <v>375</v>
      </c>
      <c r="N1172" s="7">
        <v>378</v>
      </c>
      <c r="O1172" s="7">
        <v>5.78</v>
      </c>
      <c r="Q1172" s="7" t="s">
        <v>1218</v>
      </c>
    </row>
    <row r="1173" spans="1:21" x14ac:dyDescent="0.25">
      <c r="A1173" s="7" t="s">
        <v>51</v>
      </c>
      <c r="B1173" s="7" t="s">
        <v>56</v>
      </c>
      <c r="C1173" s="9" t="s">
        <v>591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1218</v>
      </c>
    </row>
    <row r="1174" spans="1:21" x14ac:dyDescent="0.25">
      <c r="A1174" s="7" t="s">
        <v>51</v>
      </c>
      <c r="B1174" s="7" t="s">
        <v>56</v>
      </c>
      <c r="C1174" s="9" t="s">
        <v>790</v>
      </c>
      <c r="D1174" s="9" t="s">
        <v>1224</v>
      </c>
      <c r="E1174" s="9" t="s">
        <v>513</v>
      </c>
      <c r="I1174" s="9" t="s">
        <v>723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1053</v>
      </c>
    </row>
    <row r="1175" spans="1:21" x14ac:dyDescent="0.25">
      <c r="A1175" s="7" t="s">
        <v>51</v>
      </c>
      <c r="B1175" s="7" t="s">
        <v>56</v>
      </c>
      <c r="C1175" s="9" t="s">
        <v>790</v>
      </c>
      <c r="D1175" s="9" t="s">
        <v>339</v>
      </c>
      <c r="I1175" s="9" t="s">
        <v>413</v>
      </c>
      <c r="K1175" s="1">
        <v>45914</v>
      </c>
      <c r="L1175" s="7" t="s">
        <v>1225</v>
      </c>
      <c r="M1175" s="7">
        <v>526</v>
      </c>
      <c r="N1175" s="7">
        <v>78</v>
      </c>
      <c r="O1175" s="7">
        <v>7.7</v>
      </c>
      <c r="Q1175" s="7" t="s">
        <v>1053</v>
      </c>
    </row>
    <row r="1176" spans="1:21" x14ac:dyDescent="0.25">
      <c r="A1176" s="7" t="s">
        <v>55</v>
      </c>
      <c r="B1176" s="7" t="s">
        <v>56</v>
      </c>
      <c r="C1176" s="9" t="s">
        <v>790</v>
      </c>
      <c r="D1176" s="9" t="s">
        <v>723</v>
      </c>
      <c r="E1176" s="9" t="s">
        <v>340</v>
      </c>
      <c r="I1176" s="9" t="s">
        <v>323</v>
      </c>
      <c r="K1176" s="1">
        <v>45916</v>
      </c>
    </row>
    <row r="1177" spans="1:21" x14ac:dyDescent="0.25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1226</v>
      </c>
    </row>
    <row r="1178" spans="1:21" x14ac:dyDescent="0.25">
      <c r="A1178" s="7" t="s">
        <v>55</v>
      </c>
      <c r="B1178" s="7" t="s">
        <v>56</v>
      </c>
      <c r="C1178" s="9" t="s">
        <v>118</v>
      </c>
      <c r="I1178" s="9" t="s">
        <v>446</v>
      </c>
      <c r="K1178" s="1">
        <v>45919</v>
      </c>
    </row>
    <row r="1179" spans="1:21" x14ac:dyDescent="0.25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1227</v>
      </c>
    </row>
    <row r="1180" spans="1:21" x14ac:dyDescent="0.25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x14ac:dyDescent="0.25">
      <c r="A1181" s="7" t="s">
        <v>51</v>
      </c>
      <c r="B1181" s="7" t="s">
        <v>56</v>
      </c>
      <c r="C1181" s="9" t="s">
        <v>1036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1053</v>
      </c>
      <c r="U1181" s="7" t="s">
        <v>370</v>
      </c>
    </row>
    <row r="1182" spans="1:21" x14ac:dyDescent="0.25">
      <c r="A1182" s="7" t="s">
        <v>51</v>
      </c>
      <c r="B1182" s="7" t="s">
        <v>56</v>
      </c>
      <c r="C1182" s="9" t="s">
        <v>790</v>
      </c>
      <c r="I1182" s="9" t="s">
        <v>525</v>
      </c>
      <c r="K1182" s="1">
        <v>45922</v>
      </c>
      <c r="L1182" s="7" t="s">
        <v>1228</v>
      </c>
      <c r="M1182" s="7">
        <v>559</v>
      </c>
      <c r="N1182" s="7">
        <v>154</v>
      </c>
      <c r="O1182" s="7">
        <v>7.84</v>
      </c>
      <c r="Q1182" s="7" t="s">
        <v>1053</v>
      </c>
    </row>
    <row r="1183" spans="1:21" x14ac:dyDescent="0.25">
      <c r="A1183" s="7" t="s">
        <v>51</v>
      </c>
      <c r="B1183" s="7" t="s">
        <v>56</v>
      </c>
      <c r="C1183" s="9" t="s">
        <v>790</v>
      </c>
      <c r="D1183" s="9" t="s">
        <v>23</v>
      </c>
      <c r="I1183" s="9" t="s">
        <v>570</v>
      </c>
      <c r="K1183" s="1">
        <v>45925</v>
      </c>
      <c r="L1183" s="7" t="s">
        <v>1229</v>
      </c>
      <c r="M1183" s="7">
        <v>754</v>
      </c>
      <c r="N1183" s="7">
        <v>157</v>
      </c>
      <c r="O1183" s="7">
        <v>6.96</v>
      </c>
      <c r="Q1183" s="7" t="s">
        <v>1053</v>
      </c>
    </row>
    <row r="1184" spans="1:21" x14ac:dyDescent="0.25">
      <c r="A1184" s="7" t="s">
        <v>51</v>
      </c>
      <c r="B1184" s="7" t="s">
        <v>56</v>
      </c>
      <c r="C1184" s="9" t="s">
        <v>790</v>
      </c>
      <c r="D1184" s="9" t="s">
        <v>902</v>
      </c>
      <c r="I1184" s="9" t="s">
        <v>831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1053</v>
      </c>
    </row>
    <row r="1185" spans="1:22" x14ac:dyDescent="0.25">
      <c r="A1185" s="7" t="s">
        <v>51</v>
      </c>
      <c r="B1185" s="7" t="s">
        <v>56</v>
      </c>
      <c r="C1185" s="9" t="s">
        <v>790</v>
      </c>
      <c r="D1185" s="9" t="s">
        <v>723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1053</v>
      </c>
    </row>
    <row r="1186" spans="1:22" x14ac:dyDescent="0.25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1230</v>
      </c>
    </row>
    <row r="1187" spans="1:22" x14ac:dyDescent="0.25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508</v>
      </c>
      <c r="K1187" s="1">
        <v>45932</v>
      </c>
    </row>
    <row r="1188" spans="1:22" x14ac:dyDescent="0.25">
      <c r="A1188" s="7" t="s">
        <v>51</v>
      </c>
      <c r="B1188" s="7" t="s">
        <v>56</v>
      </c>
      <c r="C1188" s="9" t="s">
        <v>790</v>
      </c>
      <c r="I1188" s="9" t="s">
        <v>1058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1053</v>
      </c>
    </row>
    <row r="1189" spans="1:22" x14ac:dyDescent="0.25">
      <c r="A1189" s="7" t="s">
        <v>51</v>
      </c>
      <c r="B1189" s="7" t="s">
        <v>56</v>
      </c>
      <c r="C1189" s="9" t="s">
        <v>790</v>
      </c>
      <c r="D1189" s="9" t="s">
        <v>324</v>
      </c>
      <c r="I1189" s="9" t="s">
        <v>23</v>
      </c>
      <c r="K1189" s="1">
        <v>45934</v>
      </c>
      <c r="L1189" s="7" t="s">
        <v>1231</v>
      </c>
    </row>
    <row r="1190" spans="1:22" x14ac:dyDescent="0.25">
      <c r="A1190" s="7" t="s">
        <v>51</v>
      </c>
      <c r="B1190" s="7" t="s">
        <v>56</v>
      </c>
      <c r="C1190" s="9" t="s">
        <v>790</v>
      </c>
      <c r="D1190" s="9" t="s">
        <v>324</v>
      </c>
      <c r="I1190" s="9" t="s">
        <v>16</v>
      </c>
      <c r="K1190" s="1">
        <v>45934</v>
      </c>
      <c r="L1190" s="7" t="s">
        <v>1232</v>
      </c>
      <c r="M1190" s="7">
        <v>848</v>
      </c>
      <c r="N1190" s="7">
        <v>24</v>
      </c>
      <c r="O1190" s="7">
        <v>9.44</v>
      </c>
      <c r="Q1190" s="7" t="s">
        <v>1053</v>
      </c>
    </row>
    <row r="1191" spans="1:22" x14ac:dyDescent="0.25">
      <c r="A1191" s="7" t="s">
        <v>43</v>
      </c>
      <c r="B1191" s="7" t="s">
        <v>56</v>
      </c>
      <c r="C1191" s="9" t="s">
        <v>1237</v>
      </c>
      <c r="K1191" s="1">
        <v>45936</v>
      </c>
      <c r="U1191" s="7" t="s">
        <v>383</v>
      </c>
      <c r="V1191" s="7" t="s">
        <v>945</v>
      </c>
    </row>
    <row r="1192" spans="1:22" x14ac:dyDescent="0.25">
      <c r="A1192" s="7" t="s">
        <v>43</v>
      </c>
      <c r="B1192" s="7" t="s">
        <v>56</v>
      </c>
      <c r="C1192" s="9" t="s">
        <v>1236</v>
      </c>
      <c r="I1192" s="9" t="s">
        <v>562</v>
      </c>
      <c r="K1192" s="1">
        <v>45937</v>
      </c>
      <c r="U1192" s="7" t="s">
        <v>370</v>
      </c>
    </row>
    <row r="1193" spans="1:22" x14ac:dyDescent="0.25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1233</v>
      </c>
    </row>
    <row r="1194" spans="1:22" x14ac:dyDescent="0.25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1234</v>
      </c>
    </row>
    <row r="1195" spans="1:22" x14ac:dyDescent="0.25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1235</v>
      </c>
    </row>
    <row r="1196" spans="1:22" x14ac:dyDescent="0.25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1238</v>
      </c>
    </row>
    <row r="1197" spans="1:22" x14ac:dyDescent="0.25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1239</v>
      </c>
    </row>
    <row r="1198" spans="1:22" x14ac:dyDescent="0.25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1240</v>
      </c>
    </row>
    <row r="1199" spans="1:22" x14ac:dyDescent="0.25">
      <c r="A1199" s="7" t="s">
        <v>55</v>
      </c>
      <c r="B1199" s="1" t="s">
        <v>56</v>
      </c>
      <c r="C1199" s="9" t="s">
        <v>118</v>
      </c>
      <c r="I1199" s="9" t="s">
        <v>446</v>
      </c>
      <c r="K1199" s="1">
        <v>45941</v>
      </c>
    </row>
    <row r="1200" spans="1:22" x14ac:dyDescent="0.25">
      <c r="A1200" s="7" t="s">
        <v>51</v>
      </c>
      <c r="B1200" s="7" t="s">
        <v>56</v>
      </c>
      <c r="C1200" s="9" t="s">
        <v>790</v>
      </c>
      <c r="D1200" s="9" t="s">
        <v>339</v>
      </c>
      <c r="I1200" s="9" t="s">
        <v>413</v>
      </c>
      <c r="K1200" s="1">
        <v>45945</v>
      </c>
      <c r="L1200" s="7" t="s">
        <v>1241</v>
      </c>
      <c r="M1200" s="7">
        <v>526</v>
      </c>
      <c r="N1200" s="7">
        <v>78</v>
      </c>
      <c r="O1200" s="7">
        <v>7.7</v>
      </c>
      <c r="Q1200" s="7" t="s">
        <v>1053</v>
      </c>
    </row>
    <row r="1201" spans="1:17" x14ac:dyDescent="0.25">
      <c r="A1201" s="7" t="s">
        <v>51</v>
      </c>
      <c r="B1201" s="7" t="s">
        <v>56</v>
      </c>
      <c r="C1201" s="9" t="s">
        <v>790</v>
      </c>
      <c r="D1201" s="9" t="s">
        <v>902</v>
      </c>
      <c r="I1201" s="9" t="s">
        <v>831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1053</v>
      </c>
    </row>
    <row r="1202" spans="1:17" x14ac:dyDescent="0.25">
      <c r="A1202" s="7" t="s">
        <v>51</v>
      </c>
      <c r="B1202" s="7" t="s">
        <v>56</v>
      </c>
      <c r="C1202" s="9" t="s">
        <v>790</v>
      </c>
      <c r="D1202" s="9" t="s">
        <v>831</v>
      </c>
      <c r="E1202" s="9" t="s">
        <v>1242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1053</v>
      </c>
    </row>
    <row r="1203" spans="1:17" x14ac:dyDescent="0.25">
      <c r="A1203" s="7" t="s">
        <v>51</v>
      </c>
      <c r="B1203" s="7" t="s">
        <v>56</v>
      </c>
      <c r="C1203" s="9" t="s">
        <v>790</v>
      </c>
      <c r="D1203" s="9" t="s">
        <v>339</v>
      </c>
      <c r="I1203" s="9" t="s">
        <v>413</v>
      </c>
      <c r="K1203" s="1">
        <v>45952</v>
      </c>
      <c r="L1203" s="7" t="s">
        <v>1243</v>
      </c>
      <c r="M1203" s="7">
        <v>524</v>
      </c>
      <c r="N1203" s="7">
        <v>75</v>
      </c>
      <c r="O1203" s="7">
        <v>8.06</v>
      </c>
      <c r="Q1203" s="7" t="s">
        <v>1077</v>
      </c>
    </row>
    <row r="1204" spans="1:17" x14ac:dyDescent="0.25">
      <c r="A1204" s="7" t="s">
        <v>51</v>
      </c>
      <c r="B1204" s="7" t="s">
        <v>56</v>
      </c>
      <c r="C1204" s="9" t="s">
        <v>790</v>
      </c>
      <c r="D1204" s="9" t="s">
        <v>1043</v>
      </c>
      <c r="I1204" s="9" t="s">
        <v>413</v>
      </c>
      <c r="K1204" s="1">
        <v>45954</v>
      </c>
      <c r="L1204" s="7" t="s">
        <v>1244</v>
      </c>
      <c r="M1204" s="7">
        <v>481</v>
      </c>
      <c r="N1204" s="7">
        <v>23</v>
      </c>
      <c r="O1204" s="7">
        <v>3.82</v>
      </c>
      <c r="Q1204" s="7" t="s">
        <v>1077</v>
      </c>
    </row>
    <row r="1205" spans="1:17" x14ac:dyDescent="0.25">
      <c r="A1205" s="7" t="s">
        <v>51</v>
      </c>
      <c r="B1205" s="7" t="s">
        <v>56</v>
      </c>
      <c r="C1205" s="9" t="s">
        <v>790</v>
      </c>
      <c r="D1205" s="9" t="s">
        <v>901</v>
      </c>
      <c r="I1205" s="9" t="s">
        <v>790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1053</v>
      </c>
    </row>
    <row r="1206" spans="1:17" x14ac:dyDescent="0.25">
      <c r="A1206" s="7" t="s">
        <v>51</v>
      </c>
      <c r="B1206" s="7" t="s">
        <v>780</v>
      </c>
      <c r="C1206" s="9" t="s">
        <v>1060</v>
      </c>
      <c r="I1206" s="9" t="s">
        <v>1245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951</v>
      </c>
    </row>
    <row r="1207" spans="1:17" x14ac:dyDescent="0.25">
      <c r="A1207" s="7" t="s">
        <v>51</v>
      </c>
      <c r="B1207" s="7" t="s">
        <v>780</v>
      </c>
      <c r="C1207" s="9" t="s">
        <v>1060</v>
      </c>
      <c r="I1207" s="9" t="s">
        <v>1246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951</v>
      </c>
    </row>
    <row r="1208" spans="1:17" x14ac:dyDescent="0.25">
      <c r="A1208" s="7" t="s">
        <v>55</v>
      </c>
      <c r="B1208" s="7" t="s">
        <v>56</v>
      </c>
      <c r="C1208" s="9" t="s">
        <v>118</v>
      </c>
      <c r="I1208" s="9" t="s">
        <v>308</v>
      </c>
      <c r="K1208" s="1">
        <v>45959</v>
      </c>
      <c r="L1208" s="7" t="s">
        <v>1247</v>
      </c>
    </row>
    <row r="1209" spans="1:17" x14ac:dyDescent="0.25">
      <c r="A1209" s="7" t="s">
        <v>55</v>
      </c>
      <c r="B1209" s="7" t="s">
        <v>56</v>
      </c>
      <c r="C1209" s="9" t="s">
        <v>790</v>
      </c>
      <c r="I1209" s="9" t="s">
        <v>508</v>
      </c>
      <c r="K1209" s="1">
        <v>45959</v>
      </c>
    </row>
    <row r="1210" spans="1:17" x14ac:dyDescent="0.25">
      <c r="A1210" s="7" t="s">
        <v>51</v>
      </c>
      <c r="B1210" s="7" t="s">
        <v>56</v>
      </c>
      <c r="C1210" s="9" t="s">
        <v>790</v>
      </c>
      <c r="I1210" s="9" t="s">
        <v>1058</v>
      </c>
      <c r="K1210" s="1">
        <v>45961</v>
      </c>
      <c r="L1210" s="7" t="s">
        <v>1248</v>
      </c>
      <c r="M1210" s="7">
        <v>262</v>
      </c>
      <c r="N1210" s="7">
        <v>267</v>
      </c>
      <c r="O1210" s="7">
        <v>6.53</v>
      </c>
      <c r="Q1210" s="7" t="s">
        <v>1053</v>
      </c>
    </row>
    <row r="1211" spans="1:17" x14ac:dyDescent="0.25">
      <c r="A1211" s="7" t="s">
        <v>51</v>
      </c>
      <c r="B1211" s="7" t="s">
        <v>56</v>
      </c>
      <c r="C1211" s="9" t="s">
        <v>1036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1053</v>
      </c>
    </row>
    <row r="1212" spans="1:17" x14ac:dyDescent="0.25">
      <c r="A1212" s="7" t="s">
        <v>51</v>
      </c>
      <c r="B1212" s="7" t="s">
        <v>56</v>
      </c>
      <c r="C1212" s="9" t="s">
        <v>790</v>
      </c>
      <c r="I1212" s="9" t="s">
        <v>525</v>
      </c>
      <c r="K1212" s="1">
        <v>45964</v>
      </c>
      <c r="L1212" s="7" t="s">
        <v>1249</v>
      </c>
      <c r="M1212" s="7">
        <v>542</v>
      </c>
      <c r="N1212" s="7">
        <v>164</v>
      </c>
      <c r="O1212" s="7">
        <v>8.01</v>
      </c>
      <c r="Q1212" s="7" t="s">
        <v>1077</v>
      </c>
    </row>
    <row r="1213" spans="1:17" x14ac:dyDescent="0.25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1250</v>
      </c>
    </row>
    <row r="1214" spans="1:17" x14ac:dyDescent="0.25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1251</v>
      </c>
    </row>
    <row r="1215" spans="1:17" x14ac:dyDescent="0.25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1252</v>
      </c>
    </row>
    <row r="1216" spans="1:17" x14ac:dyDescent="0.25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1253</v>
      </c>
    </row>
    <row r="1217" spans="1:26" x14ac:dyDescent="0.25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1254</v>
      </c>
    </row>
    <row r="1218" spans="1:26" x14ac:dyDescent="0.25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483</v>
      </c>
      <c r="K1218" s="1">
        <v>45969</v>
      </c>
      <c r="L1218" s="7" t="s">
        <v>1255</v>
      </c>
    </row>
    <row r="1219" spans="1:26" x14ac:dyDescent="0.25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1256</v>
      </c>
    </row>
    <row r="1220" spans="1:26" x14ac:dyDescent="0.25">
      <c r="A1220" s="7" t="s">
        <v>55</v>
      </c>
      <c r="B1220" s="7" t="s">
        <v>56</v>
      </c>
      <c r="C1220" s="9" t="s">
        <v>118</v>
      </c>
      <c r="I1220" s="9" t="s">
        <v>308</v>
      </c>
      <c r="K1220" s="1">
        <v>45975</v>
      </c>
      <c r="L1220" s="7" t="s">
        <v>1257</v>
      </c>
    </row>
    <row r="1221" spans="1:26" x14ac:dyDescent="0.25">
      <c r="A1221" s="7" t="s">
        <v>55</v>
      </c>
      <c r="B1221" s="7" t="s">
        <v>56</v>
      </c>
      <c r="C1221" s="9" t="s">
        <v>790</v>
      </c>
      <c r="I1221" s="9" t="s">
        <v>508</v>
      </c>
      <c r="K1221" s="1">
        <v>45975</v>
      </c>
    </row>
    <row r="1222" spans="1:26" x14ac:dyDescent="0.25">
      <c r="A1222" s="7" t="s">
        <v>55</v>
      </c>
      <c r="B1222" s="7" t="s">
        <v>56</v>
      </c>
      <c r="C1222" s="9" t="s">
        <v>22</v>
      </c>
      <c r="I1222" s="9" t="s">
        <v>414</v>
      </c>
      <c r="K1222" s="1">
        <v>45976</v>
      </c>
      <c r="L1222" s="7" t="s">
        <v>1258</v>
      </c>
    </row>
    <row r="1223" spans="1:26" x14ac:dyDescent="0.25">
      <c r="A1223" s="7" t="s">
        <v>55</v>
      </c>
      <c r="B1223" s="7" t="s">
        <v>56</v>
      </c>
      <c r="C1223" s="9" t="s">
        <v>22</v>
      </c>
      <c r="D1223" s="2" t="s">
        <v>37</v>
      </c>
      <c r="I1223" s="9" t="s">
        <v>323</v>
      </c>
      <c r="K1223" s="1">
        <v>45976</v>
      </c>
      <c r="L1223" s="7" t="s">
        <v>1259</v>
      </c>
    </row>
    <row r="1224" spans="1:26" x14ac:dyDescent="0.25">
      <c r="A1224" s="1" t="s">
        <v>55</v>
      </c>
      <c r="B1224" s="1" t="s">
        <v>56</v>
      </c>
      <c r="C1224" s="2" t="s">
        <v>118</v>
      </c>
      <c r="D1224" s="2"/>
      <c r="E1224" s="2"/>
      <c r="F1224" s="2"/>
      <c r="G1224" s="2"/>
      <c r="H1224" s="2"/>
      <c r="I1224" s="2" t="s">
        <v>308</v>
      </c>
      <c r="K1224" s="1">
        <v>45977</v>
      </c>
      <c r="L1224" s="7" t="s">
        <v>1260</v>
      </c>
    </row>
    <row r="1225" spans="1:26" x14ac:dyDescent="0.25">
      <c r="A1225" s="1" t="s">
        <v>55</v>
      </c>
      <c r="B1225" s="1" t="s">
        <v>56</v>
      </c>
      <c r="C1225" s="2" t="s">
        <v>118</v>
      </c>
      <c r="D1225" s="2" t="s">
        <v>308</v>
      </c>
      <c r="E1225" s="2"/>
      <c r="F1225" s="2"/>
      <c r="G1225" s="2"/>
      <c r="H1225" s="2"/>
      <c r="I1225" s="2" t="s">
        <v>334</v>
      </c>
      <c r="K1225" s="1">
        <v>45977</v>
      </c>
      <c r="L1225" s="7" t="s">
        <v>1261</v>
      </c>
    </row>
    <row r="1226" spans="1:26" x14ac:dyDescent="0.25">
      <c r="A1226" s="7" t="s">
        <v>70</v>
      </c>
      <c r="B1226" s="7" t="s">
        <v>56</v>
      </c>
      <c r="C1226" s="9" t="s">
        <v>413</v>
      </c>
      <c r="I1226" s="9" t="s">
        <v>75</v>
      </c>
      <c r="K1226" s="1">
        <v>45983</v>
      </c>
      <c r="L1226" s="4" t="s">
        <v>813</v>
      </c>
      <c r="P1226" s="7" t="s">
        <v>816</v>
      </c>
      <c r="Q1226" s="7" t="s">
        <v>854</v>
      </c>
      <c r="U1226" s="7" t="s">
        <v>383</v>
      </c>
      <c r="V1226" s="7" t="s">
        <v>365</v>
      </c>
      <c r="W1226" s="7" t="s">
        <v>948</v>
      </c>
    </row>
    <row r="1227" spans="1:26" x14ac:dyDescent="0.25">
      <c r="A1227" s="7" t="s">
        <v>70</v>
      </c>
      <c r="B1227" s="7" t="s">
        <v>56</v>
      </c>
      <c r="C1227" s="9" t="s">
        <v>202</v>
      </c>
      <c r="I1227" t="s">
        <v>1263</v>
      </c>
      <c r="K1227" s="1">
        <v>45988</v>
      </c>
      <c r="L1227" s="7" t="s">
        <v>387</v>
      </c>
      <c r="P1227" s="7" t="s">
        <v>816</v>
      </c>
      <c r="Q1227" s="7" t="s">
        <v>854</v>
      </c>
      <c r="Z1227" s="9" t="s">
        <v>1262</v>
      </c>
    </row>
    <row r="1228" spans="1:26" x14ac:dyDescent="0.25">
      <c r="A1228" s="7" t="s">
        <v>70</v>
      </c>
      <c r="B1228" s="7" t="s">
        <v>56</v>
      </c>
      <c r="C1228" s="9" t="s">
        <v>202</v>
      </c>
      <c r="I1228" s="9" t="s">
        <v>379</v>
      </c>
      <c r="K1228" s="1">
        <v>45989</v>
      </c>
      <c r="L1228" s="7" t="s">
        <v>1264</v>
      </c>
      <c r="P1228" s="7" t="s">
        <v>671</v>
      </c>
      <c r="Q1228" s="7" t="s">
        <v>854</v>
      </c>
      <c r="U1228" s="7" t="s">
        <v>383</v>
      </c>
      <c r="V1228" s="7" t="s">
        <v>365</v>
      </c>
    </row>
    <row r="1229" spans="1:26" x14ac:dyDescent="0.25">
      <c r="A1229" s="7" t="s">
        <v>70</v>
      </c>
      <c r="B1229" s="1" t="s">
        <v>56</v>
      </c>
      <c r="C1229" s="9" t="s">
        <v>410</v>
      </c>
      <c r="I1229" s="9" t="s">
        <v>411</v>
      </c>
      <c r="K1229" s="1">
        <v>45990</v>
      </c>
      <c r="L1229" s="7" t="s">
        <v>1265</v>
      </c>
      <c r="P1229" s="7" t="s">
        <v>671</v>
      </c>
      <c r="Q1229" s="7" t="s">
        <v>854</v>
      </c>
    </row>
    <row r="1230" spans="1:26" x14ac:dyDescent="0.25">
      <c r="A1230" s="7" t="s">
        <v>1082</v>
      </c>
      <c r="B1230" s="7" t="s">
        <v>56</v>
      </c>
      <c r="C1230" s="9" t="s">
        <v>338</v>
      </c>
      <c r="K1230" s="1">
        <v>45993</v>
      </c>
      <c r="M1230" s="7">
        <v>196</v>
      </c>
      <c r="O1230" s="7">
        <v>14.07</v>
      </c>
      <c r="P1230" s="7" t="s">
        <v>1083</v>
      </c>
      <c r="Q1230" s="7" t="s">
        <v>667</v>
      </c>
      <c r="U1230" s="7" t="s">
        <v>1061</v>
      </c>
    </row>
    <row r="1231" spans="1:26" x14ac:dyDescent="0.25">
      <c r="A1231" s="7" t="s">
        <v>1082</v>
      </c>
      <c r="B1231" s="7" t="s">
        <v>56</v>
      </c>
      <c r="C1231" s="9" t="s">
        <v>338</v>
      </c>
      <c r="K1231" s="1">
        <v>45994</v>
      </c>
      <c r="M1231" s="7">
        <v>152</v>
      </c>
      <c r="O1231" s="7">
        <v>11.33</v>
      </c>
      <c r="P1231" s="7" t="s">
        <v>1083</v>
      </c>
      <c r="Q1231" s="7" t="s">
        <v>667</v>
      </c>
      <c r="U1231" s="7" t="s">
        <v>1061</v>
      </c>
    </row>
    <row r="1232" spans="1:26" x14ac:dyDescent="0.25">
      <c r="A1232" s="7" t="s">
        <v>70</v>
      </c>
      <c r="B1232" s="1" t="s">
        <v>56</v>
      </c>
      <c r="C1232" s="2" t="s">
        <v>16</v>
      </c>
      <c r="D1232" s="2"/>
      <c r="E1232" s="2"/>
      <c r="F1232" s="2"/>
      <c r="G1232" s="2"/>
      <c r="H1232" s="2"/>
      <c r="I1232" s="2" t="s">
        <v>77</v>
      </c>
      <c r="K1232" s="1">
        <v>45995</v>
      </c>
      <c r="L1232" s="7" t="s">
        <v>1266</v>
      </c>
      <c r="P1232" s="7" t="s">
        <v>816</v>
      </c>
      <c r="Q1232" s="7" t="s">
        <v>854</v>
      </c>
    </row>
    <row r="1233" spans="1:24" x14ac:dyDescent="0.25">
      <c r="A1233" s="7" t="s">
        <v>1082</v>
      </c>
      <c r="B1233" s="7" t="s">
        <v>56</v>
      </c>
      <c r="C1233" s="9" t="s">
        <v>338</v>
      </c>
      <c r="K1233" s="1">
        <v>45997</v>
      </c>
      <c r="M1233" s="7">
        <v>203</v>
      </c>
      <c r="O1233" s="7">
        <v>14.02</v>
      </c>
      <c r="P1233" s="7" t="s">
        <v>1083</v>
      </c>
      <c r="Q1233" s="7" t="s">
        <v>667</v>
      </c>
      <c r="U1233" s="7" t="s">
        <v>1061</v>
      </c>
    </row>
    <row r="1234" spans="1:24" x14ac:dyDescent="0.25">
      <c r="A1234" s="7" t="s">
        <v>1082</v>
      </c>
      <c r="B1234" s="7" t="s">
        <v>56</v>
      </c>
      <c r="C1234" s="9" t="s">
        <v>338</v>
      </c>
      <c r="K1234" s="1">
        <v>46001</v>
      </c>
      <c r="L1234" s="7" t="s">
        <v>1268</v>
      </c>
      <c r="M1234" s="7">
        <v>180</v>
      </c>
      <c r="O1234" s="7">
        <v>12.8</v>
      </c>
      <c r="P1234" s="7" t="s">
        <v>1083</v>
      </c>
      <c r="Q1234" s="7" t="s">
        <v>667</v>
      </c>
    </row>
    <row r="1235" spans="1:24" x14ac:dyDescent="0.25">
      <c r="A1235" s="7" t="s">
        <v>1082</v>
      </c>
      <c r="B1235" s="7" t="s">
        <v>56</v>
      </c>
      <c r="C1235" s="9" t="s">
        <v>338</v>
      </c>
      <c r="K1235" s="1">
        <v>46002</v>
      </c>
      <c r="L1235" s="7" t="s">
        <v>1267</v>
      </c>
      <c r="M1235" s="7">
        <v>224</v>
      </c>
      <c r="O1235" s="7">
        <v>15.47</v>
      </c>
      <c r="P1235" s="7" t="s">
        <v>1083</v>
      </c>
      <c r="Q1235" s="7" t="s">
        <v>667</v>
      </c>
    </row>
    <row r="1236" spans="1:24" x14ac:dyDescent="0.25">
      <c r="A1236" s="7" t="s">
        <v>70</v>
      </c>
      <c r="B1236" s="1" t="s">
        <v>56</v>
      </c>
      <c r="C1236" s="2" t="s">
        <v>16</v>
      </c>
      <c r="D1236" s="2"/>
      <c r="E1236" s="2"/>
      <c r="F1236" s="2"/>
      <c r="G1236" s="2"/>
      <c r="H1236" s="2"/>
      <c r="I1236" s="2" t="s">
        <v>77</v>
      </c>
      <c r="K1236" s="1">
        <v>46003</v>
      </c>
      <c r="L1236" s="7" t="s">
        <v>1269</v>
      </c>
      <c r="P1236" s="7" t="s">
        <v>816</v>
      </c>
      <c r="Q1236" s="7" t="s">
        <v>854</v>
      </c>
    </row>
    <row r="1237" spans="1:24" x14ac:dyDescent="0.25">
      <c r="A1237" s="7" t="s">
        <v>366</v>
      </c>
      <c r="B1237" s="7" t="s">
        <v>56</v>
      </c>
      <c r="C1237" s="9" t="s">
        <v>367</v>
      </c>
      <c r="K1237" s="1">
        <v>46004</v>
      </c>
      <c r="M1237" s="7">
        <v>5188</v>
      </c>
      <c r="R1237" s="7">
        <v>1</v>
      </c>
      <c r="U1237" s="7" t="s">
        <v>383</v>
      </c>
    </row>
    <row r="1238" spans="1:24" x14ac:dyDescent="0.25">
      <c r="A1238" s="7" t="s">
        <v>1082</v>
      </c>
      <c r="B1238" s="7" t="s">
        <v>56</v>
      </c>
      <c r="C1238" s="9" t="s">
        <v>338</v>
      </c>
      <c r="K1238" s="1">
        <v>46006</v>
      </c>
      <c r="L1238" s="7" t="s">
        <v>1270</v>
      </c>
      <c r="M1238" s="7">
        <v>197</v>
      </c>
      <c r="O1238" s="7">
        <v>14.86</v>
      </c>
      <c r="P1238" s="7" t="s">
        <v>1083</v>
      </c>
      <c r="Q1238" s="7" t="s">
        <v>667</v>
      </c>
      <c r="U1238" s="7" t="s">
        <v>1061</v>
      </c>
    </row>
    <row r="1239" spans="1:24" x14ac:dyDescent="0.25">
      <c r="A1239" s="7" t="s">
        <v>366</v>
      </c>
      <c r="B1239" s="7" t="s">
        <v>56</v>
      </c>
      <c r="C1239" s="9" t="s">
        <v>367</v>
      </c>
      <c r="K1239" s="1">
        <v>46009</v>
      </c>
      <c r="M1239" s="7">
        <v>4335</v>
      </c>
      <c r="R1239" s="7">
        <v>1</v>
      </c>
    </row>
    <row r="1240" spans="1:24" x14ac:dyDescent="0.25">
      <c r="A1240" s="7" t="s">
        <v>366</v>
      </c>
      <c r="B1240" s="7" t="s">
        <v>56</v>
      </c>
      <c r="C1240" s="9" t="s">
        <v>367</v>
      </c>
      <c r="K1240" s="1">
        <v>46010</v>
      </c>
      <c r="M1240" s="7">
        <v>4125</v>
      </c>
      <c r="R1240" s="7">
        <v>1</v>
      </c>
    </row>
    <row r="1241" spans="1:24" x14ac:dyDescent="0.25">
      <c r="A1241" s="7" t="s">
        <v>1082</v>
      </c>
      <c r="B1241" s="7" t="s">
        <v>56</v>
      </c>
      <c r="C1241" s="9" t="s">
        <v>338</v>
      </c>
      <c r="K1241" s="1">
        <v>46010</v>
      </c>
      <c r="L1241" s="7" t="s">
        <v>985</v>
      </c>
      <c r="O1241" s="7">
        <v>11</v>
      </c>
      <c r="P1241" s="7" t="s">
        <v>1083</v>
      </c>
      <c r="Q1241" s="7" t="s">
        <v>667</v>
      </c>
    </row>
    <row r="1242" spans="1:24" x14ac:dyDescent="0.25">
      <c r="A1242" s="7" t="s">
        <v>1082</v>
      </c>
      <c r="B1242" s="7" t="s">
        <v>56</v>
      </c>
      <c r="C1242" s="9" t="s">
        <v>338</v>
      </c>
      <c r="K1242" s="1">
        <v>46012</v>
      </c>
      <c r="L1242" s="7" t="s">
        <v>1272</v>
      </c>
      <c r="M1242" s="7">
        <v>193</v>
      </c>
      <c r="O1242" s="7">
        <v>14.41</v>
      </c>
      <c r="P1242" s="7" t="s">
        <v>1083</v>
      </c>
      <c r="Q1242" s="7" t="s">
        <v>667</v>
      </c>
    </row>
    <row r="1243" spans="1:24" x14ac:dyDescent="0.25">
      <c r="A1243" s="7" t="s">
        <v>51</v>
      </c>
      <c r="B1243" s="7" t="s">
        <v>56</v>
      </c>
      <c r="C1243" s="9" t="s">
        <v>790</v>
      </c>
      <c r="D1243" s="9" t="s">
        <v>722</v>
      </c>
      <c r="I1243" s="9" t="s">
        <v>413</v>
      </c>
      <c r="K1243" s="1">
        <v>46013</v>
      </c>
      <c r="L1243" s="7" t="s">
        <v>1271</v>
      </c>
      <c r="M1243" s="7">
        <v>464</v>
      </c>
      <c r="N1243" s="7">
        <v>15</v>
      </c>
      <c r="O1243" s="7">
        <v>4.8</v>
      </c>
      <c r="Q1243" s="7" t="s">
        <v>1053</v>
      </c>
    </row>
    <row r="1244" spans="1:24" x14ac:dyDescent="0.25">
      <c r="A1244" s="7" t="s">
        <v>366</v>
      </c>
      <c r="B1244" s="7" t="s">
        <v>56</v>
      </c>
      <c r="C1244" s="9" t="s">
        <v>367</v>
      </c>
      <c r="K1244" s="1">
        <v>46014</v>
      </c>
      <c r="M1244" s="7">
        <v>3158</v>
      </c>
      <c r="R1244" s="7">
        <v>1</v>
      </c>
    </row>
    <row r="1245" spans="1:24" x14ac:dyDescent="0.25">
      <c r="A1245" s="7" t="s">
        <v>51</v>
      </c>
      <c r="B1245" s="7" t="s">
        <v>56</v>
      </c>
      <c r="C1245" s="9" t="s">
        <v>790</v>
      </c>
      <c r="D1245" s="9" t="s">
        <v>902</v>
      </c>
      <c r="I1245" s="9" t="s">
        <v>831</v>
      </c>
      <c r="K1245" s="1">
        <v>46015</v>
      </c>
      <c r="M1245" s="7">
        <v>262</v>
      </c>
      <c r="N1245" s="7">
        <v>258</v>
      </c>
      <c r="O1245" s="7">
        <v>5.68</v>
      </c>
      <c r="Q1245" s="7" t="s">
        <v>1053</v>
      </c>
    </row>
    <row r="1246" spans="1:24" x14ac:dyDescent="0.25">
      <c r="A1246" s="7" t="s">
        <v>366</v>
      </c>
      <c r="B1246" s="7" t="s">
        <v>56</v>
      </c>
      <c r="C1246" s="9" t="s">
        <v>367</v>
      </c>
      <c r="K1246" s="1">
        <v>46016</v>
      </c>
      <c r="M1246" s="7">
        <v>2372</v>
      </c>
      <c r="R1246" s="7">
        <v>1</v>
      </c>
    </row>
    <row r="1247" spans="1:24" x14ac:dyDescent="0.25">
      <c r="A1247" s="7" t="s">
        <v>366</v>
      </c>
      <c r="B1247" s="7" t="s">
        <v>56</v>
      </c>
      <c r="C1247" s="9" t="s">
        <v>367</v>
      </c>
      <c r="K1247" s="1">
        <v>46017</v>
      </c>
      <c r="M1247" s="7">
        <v>6278</v>
      </c>
      <c r="R1247" s="7">
        <v>1</v>
      </c>
      <c r="U1247" s="7" t="s">
        <v>383</v>
      </c>
      <c r="V1247" s="7" t="s">
        <v>370</v>
      </c>
      <c r="W1247" s="7" t="s">
        <v>369</v>
      </c>
      <c r="X1247" s="7" t="s">
        <v>1273</v>
      </c>
    </row>
    <row r="1248" spans="1:24" x14ac:dyDescent="0.25">
      <c r="A1248" s="7" t="s">
        <v>1082</v>
      </c>
      <c r="B1248" s="7" t="s">
        <v>56</v>
      </c>
      <c r="C1248" s="9" t="s">
        <v>338</v>
      </c>
      <c r="K1248" s="1">
        <v>46018</v>
      </c>
      <c r="L1248" s="7" t="s">
        <v>1274</v>
      </c>
      <c r="M1248" s="7">
        <v>236</v>
      </c>
      <c r="O1248" s="7">
        <v>17.12</v>
      </c>
      <c r="P1248" s="7" t="s">
        <v>1083</v>
      </c>
      <c r="Q1248" s="7" t="s">
        <v>667</v>
      </c>
    </row>
    <row r="1249" spans="1:22" x14ac:dyDescent="0.25">
      <c r="A1249" s="7" t="s">
        <v>366</v>
      </c>
      <c r="B1249" s="7" t="s">
        <v>56</v>
      </c>
      <c r="C1249" s="9" t="s">
        <v>367</v>
      </c>
      <c r="K1249" s="1">
        <v>46019</v>
      </c>
      <c r="M1249" s="7">
        <v>2444</v>
      </c>
      <c r="R1249" s="7">
        <v>1</v>
      </c>
      <c r="U1249" s="7" t="s">
        <v>370</v>
      </c>
      <c r="V1249" s="7" t="s">
        <v>369</v>
      </c>
    </row>
    <row r="1250" spans="1:22" x14ac:dyDescent="0.25">
      <c r="A1250" s="7" t="s">
        <v>51</v>
      </c>
      <c r="B1250" s="7" t="s">
        <v>56</v>
      </c>
      <c r="C1250" s="9" t="s">
        <v>790</v>
      </c>
      <c r="D1250" s="9" t="s">
        <v>722</v>
      </c>
      <c r="I1250" s="9" t="s">
        <v>413</v>
      </c>
      <c r="K1250" s="1">
        <v>46019</v>
      </c>
      <c r="L1250" s="7" t="s">
        <v>1276</v>
      </c>
      <c r="M1250" s="7">
        <v>487</v>
      </c>
      <c r="N1250" s="7">
        <v>9</v>
      </c>
      <c r="O1250" s="7">
        <v>4.63</v>
      </c>
      <c r="Q1250" s="7" t="s">
        <v>1053</v>
      </c>
    </row>
    <row r="1251" spans="1:22" x14ac:dyDescent="0.25">
      <c r="A1251" s="7" t="s">
        <v>1082</v>
      </c>
      <c r="B1251" s="7" t="s">
        <v>56</v>
      </c>
      <c r="C1251" s="9" t="s">
        <v>338</v>
      </c>
      <c r="K1251" s="1">
        <v>46020</v>
      </c>
      <c r="L1251" s="7" t="s">
        <v>1275</v>
      </c>
      <c r="M1251" s="7">
        <v>201</v>
      </c>
      <c r="O1251" s="7">
        <v>14.35</v>
      </c>
      <c r="P1251" s="7" t="s">
        <v>1083</v>
      </c>
      <c r="Q1251" s="7" t="s">
        <v>667</v>
      </c>
    </row>
    <row r="1252" spans="1:22" x14ac:dyDescent="0.25">
      <c r="A1252" s="7" t="s">
        <v>1082</v>
      </c>
      <c r="B1252" s="7" t="s">
        <v>56</v>
      </c>
      <c r="C1252" s="9" t="s">
        <v>338</v>
      </c>
      <c r="K1252" s="1">
        <v>46021</v>
      </c>
      <c r="L1252" s="7" t="s">
        <v>1278</v>
      </c>
      <c r="M1252" s="7">
        <v>242</v>
      </c>
      <c r="O1252" s="7">
        <v>17.13</v>
      </c>
      <c r="P1252" s="7" t="s">
        <v>1083</v>
      </c>
      <c r="Q1252" s="7" t="s">
        <v>667</v>
      </c>
      <c r="U1252" s="7" t="s">
        <v>1061</v>
      </c>
    </row>
    <row r="1253" spans="1:22" x14ac:dyDescent="0.25">
      <c r="A1253" s="7" t="s">
        <v>1082</v>
      </c>
      <c r="B1253" s="7" t="s">
        <v>56</v>
      </c>
      <c r="C1253" s="9" t="s">
        <v>338</v>
      </c>
      <c r="K1253" s="1">
        <v>46022</v>
      </c>
      <c r="L1253" s="7" t="s">
        <v>1277</v>
      </c>
      <c r="M1253" s="7">
        <v>201</v>
      </c>
      <c r="O1253" s="7">
        <v>14.35</v>
      </c>
      <c r="P1253" s="7" t="s">
        <v>1083</v>
      </c>
      <c r="Q1253" s="7" t="s">
        <v>667</v>
      </c>
      <c r="U1253" s="7" t="s">
        <v>1061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2025-12-31T14:21:36Z</dcterms:modified>
</cp:coreProperties>
</file>