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rufibach\90_github_repos\sport\data\"/>
    </mc:Choice>
  </mc:AlternateContent>
  <xr:revisionPtr revIDLastSave="0" documentId="13_ncr:1_{A023221E-47CF-49CE-8EF8-6CA867F59001}" xr6:coauthVersionLast="47" xr6:coauthVersionMax="47" xr10:uidLastSave="{00000000-0000-0000-0000-000000000000}"/>
  <bookViews>
    <workbookView xWindow="-110" yWindow="-110" windowWidth="38620" windowHeight="21100" tabRatio="772" xr2:uid="{8EFC6F8A-1858-4E8D-AE4F-2D7EE50AAC04}"/>
  </bookViews>
  <sheets>
    <sheet name="all" sheetId="7" r:id="rId1"/>
  </sheets>
  <definedNames>
    <definedName name="_xlnm._FilterDatabase" localSheetId="0" hidden="1">all!$A$1:$Z$1190</definedName>
  </definedNames>
  <calcPr calcId="162913"/>
</workbook>
</file>

<file path=xl/sharedStrings.xml><?xml version="1.0" encoding="utf-8"?>
<sst xmlns="http://schemas.openxmlformats.org/spreadsheetml/2006/main" count="6796" uniqueCount="1239">
  <si>
    <t>Niesen Plattform</t>
  </si>
  <si>
    <t>Niesen Treppenlauf</t>
  </si>
  <si>
    <t>Schilthorn Terrasse</t>
  </si>
  <si>
    <t>Sigriswiler Rothorn</t>
  </si>
  <si>
    <t>Nadja</t>
  </si>
  <si>
    <t>Hohgant West</t>
  </si>
  <si>
    <t>Juchlistock</t>
  </si>
  <si>
    <t>Gehrihorn</t>
  </si>
  <si>
    <t>Matthias Heim</t>
  </si>
  <si>
    <t>Augstmatthorn</t>
  </si>
  <si>
    <t>Habkern Post</t>
  </si>
  <si>
    <t>Wildstrubel</t>
  </si>
  <si>
    <t>Sparrhorn</t>
  </si>
  <si>
    <t>Belalp Bergstation</t>
  </si>
  <si>
    <t>Mattmark Restaurant</t>
  </si>
  <si>
    <t>Joderhorn</t>
  </si>
  <si>
    <t>Schwarzwaldalp</t>
  </si>
  <si>
    <t>Golegghorn</t>
  </si>
  <si>
    <t xml:space="preserve">Handeck Hotel </t>
  </si>
  <si>
    <t>Sustenhorn</t>
  </si>
  <si>
    <t>Steingletscher</t>
  </si>
  <si>
    <t>Blueme Turm</t>
  </si>
  <si>
    <t>Alpbach</t>
  </si>
  <si>
    <t>Zwirgi</t>
  </si>
  <si>
    <t>Frutal Willigen</t>
  </si>
  <si>
    <t>Gurnigel Restaurant</t>
  </si>
  <si>
    <t>nasskaltes Wetter</t>
  </si>
  <si>
    <t>nach Spielnight Sumiswald</t>
  </si>
  <si>
    <t>nach Hochzeit Benj Anderegg</t>
  </si>
  <si>
    <t>Gempen</t>
  </si>
  <si>
    <t>Grosse Scheidegg</t>
  </si>
  <si>
    <t>01:23:37.5</t>
  </si>
  <si>
    <t>01:23:33.6</t>
  </si>
  <si>
    <t>00:18:03.0</t>
  </si>
  <si>
    <t>01:37:46.0</t>
  </si>
  <si>
    <t>00:56:14.0</t>
  </si>
  <si>
    <t>01:21:39.6</t>
  </si>
  <si>
    <t>Reuti</t>
  </si>
  <si>
    <t>00:26:29.2</t>
  </si>
  <si>
    <t>00:24:30.3</t>
  </si>
  <si>
    <t>00:27:40.0</t>
  </si>
  <si>
    <t>01:22:00.0</t>
  </si>
  <si>
    <t>02:00:00.0</t>
  </si>
  <si>
    <t>Hike</t>
  </si>
  <si>
    <t>date</t>
  </si>
  <si>
    <t>sport</t>
  </si>
  <si>
    <t>start</t>
  </si>
  <si>
    <t>end</t>
  </si>
  <si>
    <t>time</t>
  </si>
  <si>
    <t>region</t>
  </si>
  <si>
    <t>Wallis</t>
  </si>
  <si>
    <t>Run</t>
  </si>
  <si>
    <t>Basel</t>
  </si>
  <si>
    <t>Kaeppeli</t>
  </si>
  <si>
    <t>00:48:05.0</t>
  </si>
  <si>
    <t>Bike</t>
  </si>
  <si>
    <t>Oberhasli</t>
  </si>
  <si>
    <t>00:21:00.0</t>
  </si>
  <si>
    <t>00:56:00.0</t>
  </si>
  <si>
    <t>01:00:00.0</t>
  </si>
  <si>
    <t>00:59:16.0</t>
  </si>
  <si>
    <t>01:31:23.0</t>
  </si>
  <si>
    <t>00:53:09.5</t>
  </si>
  <si>
    <t>01:18:19.0</t>
  </si>
  <si>
    <t>02:40:00.0</t>
  </si>
  <si>
    <t>02:35:00.0</t>
  </si>
  <si>
    <t>03:20:00.0</t>
  </si>
  <si>
    <t>03:25:00.0</t>
  </si>
  <si>
    <t>03:15:00.0</t>
  </si>
  <si>
    <t>03:00:00.0</t>
  </si>
  <si>
    <t>Skitour</t>
  </si>
  <si>
    <t>Grindelgrat</t>
  </si>
  <si>
    <t>Schwarzhorn</t>
  </si>
  <si>
    <t>Unter Wellhorn</t>
  </si>
  <si>
    <t>Spreitloui</t>
  </si>
  <si>
    <t>Planplatten</t>
  </si>
  <si>
    <t>02:46:49.0</t>
  </si>
  <si>
    <t>Bandspitz</t>
  </si>
  <si>
    <t>01:40:51.8</t>
  </si>
  <si>
    <t>Guttannen Tunnel</t>
  </si>
  <si>
    <t>04:58:18.9</t>
  </si>
  <si>
    <t>02:59:45.5</t>
  </si>
  <si>
    <t>01:54:15.8</t>
  </si>
  <si>
    <t>04:10:41.3</t>
  </si>
  <si>
    <t>02:41:25.0</t>
  </si>
  <si>
    <t>Handeck Kurve nach Mineur</t>
  </si>
  <si>
    <t>03:14:13.4</t>
  </si>
  <si>
    <t>03:38:01.7</t>
  </si>
  <si>
    <t>Gerstenegg</t>
  </si>
  <si>
    <t>01:56:25.9</t>
  </si>
  <si>
    <t>Feldmoos</t>
  </si>
  <si>
    <t>Untertalstock</t>
  </si>
  <si>
    <t>begleitung1</t>
  </si>
  <si>
    <t>begleitung2</t>
  </si>
  <si>
    <t>Katja</t>
  </si>
  <si>
    <t>Flo</t>
  </si>
  <si>
    <t>Brienzer Rothorn</t>
  </si>
  <si>
    <t>02:16:07.3</t>
  </si>
  <si>
    <t>01:20:49.6</t>
  </si>
  <si>
    <t>01:21:14.5</t>
  </si>
  <si>
    <t>00:21:04.5</t>
  </si>
  <si>
    <t>00:56:24.7</t>
  </si>
  <si>
    <t>01:34:45.7</t>
  </si>
  <si>
    <t>00:26:02.1</t>
  </si>
  <si>
    <t>00:55:10.0</t>
  </si>
  <si>
    <t>00:51:40.0</t>
  </si>
  <si>
    <t>00:26:55.0</t>
  </si>
  <si>
    <t>00:29:04.4</t>
  </si>
  <si>
    <t>00:28:03.3</t>
  </si>
  <si>
    <t>00:29:00.0</t>
  </si>
  <si>
    <t>00:28:00.0</t>
  </si>
  <si>
    <t>00:30:00.0</t>
  </si>
  <si>
    <t>00:29:30.0</t>
  </si>
  <si>
    <t>Thun</t>
  </si>
  <si>
    <t>01:35:00.0</t>
  </si>
  <si>
    <t>01:23:00.0</t>
  </si>
  <si>
    <t>00:53:00.0</t>
  </si>
  <si>
    <t>00:55:00.0</t>
  </si>
  <si>
    <t>Amtshaus</t>
  </si>
  <si>
    <t>Kreisel S'burgstr</t>
  </si>
  <si>
    <t>Kaeserstatt Velostaender</t>
  </si>
  <si>
    <t>Wildgaerst</t>
  </si>
  <si>
    <t>Gletscherchaele</t>
  </si>
  <si>
    <t>Gaerstenluecke</t>
  </si>
  <si>
    <t>Abzweigung Wanderweg</t>
  </si>
  <si>
    <t>Bern</t>
  </si>
  <si>
    <t>Bhf Schwarzenburg</t>
  </si>
  <si>
    <t>01:25:00.0</t>
  </si>
  <si>
    <t>01:20:15.0</t>
  </si>
  <si>
    <t>01:23:35.0</t>
  </si>
  <si>
    <t>01:24:30.0</t>
  </si>
  <si>
    <t>01:17:50.0</t>
  </si>
  <si>
    <t>kommentar</t>
  </si>
  <si>
    <t>02:49:00.0</t>
  </si>
  <si>
    <t>01:27:00.0</t>
  </si>
  <si>
    <t>06:40:00.0</t>
  </si>
  <si>
    <t>Langnau Bhf</t>
  </si>
  <si>
    <t>Honegg</t>
  </si>
  <si>
    <t>Boudry Bhf</t>
  </si>
  <si>
    <t>Creux du Van</t>
  </si>
  <si>
    <t>Meiringen</t>
  </si>
  <si>
    <t>Romandie</t>
  </si>
  <si>
    <t>Emmental</t>
  </si>
  <si>
    <t>02:05:00.0</t>
  </si>
  <si>
    <t>03:40:00.0</t>
  </si>
  <si>
    <t>Beat Messerli</t>
  </si>
  <si>
    <t>Simmental</t>
  </si>
  <si>
    <t>Interlaken</t>
  </si>
  <si>
    <t>Kandertal</t>
  </si>
  <si>
    <t>01:55:00.0</t>
  </si>
  <si>
    <t>01:54:00.0</t>
  </si>
  <si>
    <t>01:41:00.0</t>
  </si>
  <si>
    <t>01:41:40.0</t>
  </si>
  <si>
    <t>01:47:44.0</t>
  </si>
  <si>
    <t>01:48:05.0</t>
  </si>
  <si>
    <t>01:50:24.0</t>
  </si>
  <si>
    <t>01:24:00.0</t>
  </si>
  <si>
    <t>01:38:09.0</t>
  </si>
  <si>
    <t>01:40:42.0</t>
  </si>
  <si>
    <t>01:22:30.0</t>
  </si>
  <si>
    <t>01:39:44.0</t>
  </si>
  <si>
    <t>01:24:37.0</t>
  </si>
  <si>
    <t>01:26:16.0</t>
  </si>
  <si>
    <t>01:24:40.0</t>
  </si>
  <si>
    <t>01:45:44.0</t>
  </si>
  <si>
    <t>01:48:41.0</t>
  </si>
  <si>
    <t>01:43:32.0</t>
  </si>
  <si>
    <t>01:21:02.0</t>
  </si>
  <si>
    <t>Lauterbrunnen Bhf</t>
  </si>
  <si>
    <t>Sigriswil Dorf</t>
  </si>
  <si>
    <t>Schwanden</t>
  </si>
  <si>
    <t>02:15:00.0</t>
  </si>
  <si>
    <t>Schwandegg 56:50, Unterhalb Schwandegg links abgebogen</t>
  </si>
  <si>
    <t>Lauterbrunnental</t>
  </si>
  <si>
    <t>1102 auf 3245</t>
  </si>
  <si>
    <t>Langnau Bhf – Raemisgummen – Wachthubel – Honegg</t>
  </si>
  <si>
    <t>Raeterichsboden</t>
  </si>
  <si>
    <t>Baeren Guttannen</t>
  </si>
  <si>
    <t>Simmenfaelle</t>
  </si>
  <si>
    <t>Alpbaechli</t>
  </si>
  <si>
    <t>Eriz Saege</t>
  </si>
  <si>
    <t>Frutigen Bhfbruecke</t>
  </si>
  <si>
    <t>alte Triftbruecke</t>
  </si>
  <si>
    <t>Windegghuette</t>
  </si>
  <si>
    <t>Muelenen Parkplatz</t>
  </si>
  <si>
    <t>Schwandegg Bruecke 59:19, mit Rucksack</t>
  </si>
  <si>
    <t>Schwandegg Bruecke 57:20, mit Rucksack</t>
  </si>
  <si>
    <t>Langnau Bhf – Raemisgummen – Wachthubel – Kemmeriboden – Soerenberg – Glaubenbielenpass – Giswil – Bruenig - Meiringen. Reine Fahrzeit: 5:14, 85.45km.</t>
  </si>
  <si>
    <t>Bhf Boudry – Creux du Van Krete</t>
  </si>
  <si>
    <t>Brienz Bhf</t>
  </si>
  <si>
    <t>02:55:40.0</t>
  </si>
  <si>
    <t>00:55:46.8</t>
  </si>
  <si>
    <t>01:19:00.0</t>
  </si>
  <si>
    <t>01:14:59.2</t>
  </si>
  <si>
    <t>02:15:47.4</t>
  </si>
  <si>
    <t>02:57:19.5</t>
  </si>
  <si>
    <t>01:43:57.0</t>
  </si>
  <si>
    <t>03:12:22.8</t>
  </si>
  <si>
    <t>02:15:19.9</t>
  </si>
  <si>
    <t>02:12:01.6</t>
  </si>
  <si>
    <t>Kunzentennlen</t>
  </si>
  <si>
    <t>02:51:59.8</t>
  </si>
  <si>
    <t>Gschwandtenmaad</t>
  </si>
  <si>
    <t>03:05:41.2</t>
  </si>
  <si>
    <t>Aerlenluecke</t>
  </si>
  <si>
    <t>Aerlen-S</t>
  </si>
  <si>
    <t>01:29:27.9</t>
  </si>
  <si>
    <t>Handeck Mineur</t>
  </si>
  <si>
    <t>03:38:24.8</t>
  </si>
  <si>
    <t>01:00:13.3</t>
  </si>
  <si>
    <t>00:22:53.3</t>
  </si>
  <si>
    <t>01:21:52.4</t>
  </si>
  <si>
    <t>00:59:03.1</t>
  </si>
  <si>
    <t>00:31:10.7</t>
  </si>
  <si>
    <t>00:27:13.6</t>
  </si>
  <si>
    <t>00:49:21.5</t>
  </si>
  <si>
    <t>00:28:06.3</t>
  </si>
  <si>
    <t>00:53:13.5</t>
  </si>
  <si>
    <t>00:28:05.8</t>
  </si>
  <si>
    <t>00:51:47.1</t>
  </si>
  <si>
    <t>00:26:31.0</t>
  </si>
  <si>
    <t>00:48:55.6</t>
  </si>
  <si>
    <t>00:27:00.0</t>
  </si>
  <si>
    <t>00:50:04.1</t>
  </si>
  <si>
    <t>Bike and run</t>
  </si>
  <si>
    <t>Wilerhorn</t>
  </si>
  <si>
    <t>zT ueber Schneefelder, Direttissima</t>
  </si>
  <si>
    <t>02:07:09.3</t>
  </si>
  <si>
    <t>02:16:49.1</t>
  </si>
  <si>
    <t>03:39:26.0</t>
  </si>
  <si>
    <t>Falsche Abzweigung nach Mattenalpsee</t>
  </si>
  <si>
    <t>02:10:13.6</t>
  </si>
  <si>
    <t>Gaulihuette</t>
  </si>
  <si>
    <t>01:01:02.4</t>
  </si>
  <si>
    <t>00:23:56.8</t>
  </si>
  <si>
    <t>00:23:27.3</t>
  </si>
  <si>
    <t>00:59:56.0</t>
  </si>
  <si>
    <t>Signal</t>
  </si>
  <si>
    <t>Hab beide Zeiten addiert, Wechselzeit fehlt. Nach Alp Mad (oder sogar schon vor der Huette) rechts nach oben, nicht dem Wegli flach nach hinten folgen</t>
  </si>
  <si>
    <t>01:58:43.9</t>
  </si>
  <si>
    <t>00:26:34.9</t>
  </si>
  <si>
    <t>00:27:36.8</t>
  </si>
  <si>
    <t>00:52:44.2</t>
  </si>
  <si>
    <t>00:27:52.1</t>
  </si>
  <si>
    <t>00:56:52.2</t>
  </si>
  <si>
    <t>Obri Mettlen</t>
  </si>
  <si>
    <t>01:33:52.1</t>
  </si>
  <si>
    <t>00:29:22.9</t>
  </si>
  <si>
    <t>Tschorren</t>
  </si>
  <si>
    <t>00:45:34.4</t>
  </si>
  <si>
    <t>Balm Abzweigung</t>
  </si>
  <si>
    <t>01:10:17.3</t>
  </si>
  <si>
    <t>01:29:13.9</t>
  </si>
  <si>
    <t>00:26:35.5</t>
  </si>
  <si>
    <t>00:48:13.6</t>
  </si>
  <si>
    <t>Grindelfeld Brunnen</t>
  </si>
  <si>
    <t>02:26:04.2</t>
  </si>
  <si>
    <t>00:26:37.9</t>
  </si>
  <si>
    <t>00:40:48.9</t>
  </si>
  <si>
    <t>01:19:18.3</t>
  </si>
  <si>
    <t>Schlafbielen</t>
  </si>
  <si>
    <t>00:28:49.7</t>
  </si>
  <si>
    <t>00:53:37.2</t>
  </si>
  <si>
    <t>01:36:13.6</t>
  </si>
  <si>
    <t>00:23:16.2</t>
  </si>
  <si>
    <t>00:59:41.3</t>
  </si>
  <si>
    <t>01:34:54.7</t>
  </si>
  <si>
    <t>00:56:55.5</t>
  </si>
  <si>
    <t>01:18:13.2</t>
  </si>
  <si>
    <t>02:01:36.3</t>
  </si>
  <si>
    <t>01:22:52.0</t>
  </si>
  <si>
    <t>00:51:14.2</t>
  </si>
  <si>
    <t>01:12:47.8</t>
  </si>
  <si>
    <t>01:27:25.2</t>
  </si>
  <si>
    <t>01:33:16.9</t>
  </si>
  <si>
    <t>01:34:02.9</t>
  </si>
  <si>
    <t>00:52:13.8</t>
  </si>
  <si>
    <t>01:17:24.8</t>
  </si>
  <si>
    <t>00:49:40.1</t>
  </si>
  <si>
    <t>Wiler Vorsass</t>
  </si>
  <si>
    <t>00:47:29.0</t>
  </si>
  <si>
    <t>00:49:52.0</t>
  </si>
  <si>
    <t>00:50:56.0</t>
  </si>
  <si>
    <t>00:46:24.5</t>
  </si>
  <si>
    <t>Gibel</t>
  </si>
  <si>
    <t>01:43:38.0</t>
  </si>
  <si>
    <t>01:49:34.9</t>
  </si>
  <si>
    <t>01:46:03.8</t>
  </si>
  <si>
    <t>01:49:20.4</t>
  </si>
  <si>
    <t>00:26:09.8</t>
  </si>
  <si>
    <t>00:48:05.4</t>
  </si>
  <si>
    <t>00:22:42.9</t>
  </si>
  <si>
    <t>00:57:27.1</t>
  </si>
  <si>
    <t>01:30:29.7</t>
  </si>
  <si>
    <t>00:28:35.4</t>
  </si>
  <si>
    <t>Rohrmatten</t>
  </si>
  <si>
    <t>01:01:34.8</t>
  </si>
  <si>
    <t>00:51.52.3</t>
  </si>
  <si>
    <t>02:45.52.3</t>
  </si>
  <si>
    <t>00:22:44.4</t>
  </si>
  <si>
    <t>00:56:54.7</t>
  </si>
  <si>
    <t>00:28:09.7</t>
  </si>
  <si>
    <t>02:37:51.2</t>
  </si>
  <si>
    <t>00:54:00.5</t>
  </si>
  <si>
    <t>01:14:22.9</t>
  </si>
  <si>
    <t>01:21:00.0</t>
  </si>
  <si>
    <t>00:31:42.5</t>
  </si>
  <si>
    <t>01:05:01.4</t>
  </si>
  <si>
    <t>Hohfluh</t>
  </si>
  <si>
    <t>Bidmi</t>
  </si>
  <si>
    <t>Goldern</t>
  </si>
  <si>
    <t>via1</t>
  </si>
  <si>
    <t>via2</t>
  </si>
  <si>
    <t>Bidmi Abesyten</t>
  </si>
  <si>
    <t>Oltscheren Bielen</t>
  </si>
  <si>
    <t>Balisalp</t>
  </si>
  <si>
    <t>Halti</t>
  </si>
  <si>
    <t>Oltscheren Oberfeld</t>
  </si>
  <si>
    <t>Wandel obristen</t>
  </si>
  <si>
    <t>Wandel Mettlen</t>
  </si>
  <si>
    <t>Wandel mittlesten</t>
  </si>
  <si>
    <t>Wandel Hochmoor</t>
  </si>
  <si>
    <t>3:30.3 fuer Alpbaechli - Amtshaus dazuaddiert, da erst dort Uhr angestellt (solange hatte ich am 29.5. fuer die Strecke gebraucht)</t>
  </si>
  <si>
    <t>Winterlicke</t>
  </si>
  <si>
    <t>Reichenbachfall</t>
  </si>
  <si>
    <t>01:13:46.0</t>
  </si>
  <si>
    <t>Schwendi</t>
  </si>
  <si>
    <t>00:21:55.2</t>
  </si>
  <si>
    <t>01:22:54.2</t>
  </si>
  <si>
    <t>00:54:19.8</t>
  </si>
  <si>
    <t>01:57:43.8</t>
  </si>
  <si>
    <t>01:16:06.5</t>
  </si>
  <si>
    <t>01:17:40.0</t>
  </si>
  <si>
    <t>00:55:16.8</t>
  </si>
  <si>
    <t>Halgenfluh</t>
  </si>
  <si>
    <t>00:29:57.6</t>
  </si>
  <si>
    <t>00:47:20.2</t>
  </si>
  <si>
    <t>00:46:59.6</t>
  </si>
  <si>
    <t>Gadmen</t>
  </si>
  <si>
    <t>Hundschipfi</t>
  </si>
  <si>
    <t>Boden</t>
  </si>
  <si>
    <t>01:59:43.7</t>
  </si>
  <si>
    <t>Nessental Triftbahn</t>
  </si>
  <si>
    <t>alter Windeggweg</t>
  </si>
  <si>
    <t>01:26:03.0</t>
  </si>
  <si>
    <t>00:59:01.7</t>
  </si>
  <si>
    <t>00:56:08.7</t>
  </si>
  <si>
    <t>Triftbruecke</t>
  </si>
  <si>
    <t>00:27:29.8</t>
  </si>
  <si>
    <t>00:49:49.2</t>
  </si>
  <si>
    <t>00:22:36.3</t>
  </si>
  <si>
    <t>00:57:33.8</t>
  </si>
  <si>
    <t>00:30:30.4</t>
  </si>
  <si>
    <t>00:47:45.7</t>
  </si>
  <si>
    <t>01:45:38.0</t>
  </si>
  <si>
    <t>00:28:24.6</t>
  </si>
  <si>
    <t>00:51:43.6</t>
  </si>
  <si>
    <t>00:28:10.6</t>
  </si>
  <si>
    <t>00:50:22.4</t>
  </si>
  <si>
    <t>00:29:36.2</t>
  </si>
  <si>
    <t>01:48:37.2</t>
  </si>
  <si>
    <t>02:17:20.0</t>
  </si>
  <si>
    <t>02:18:22.0</t>
  </si>
  <si>
    <t>02:23:22.0</t>
  </si>
  <si>
    <t>Vik Bachmann</t>
  </si>
  <si>
    <t>Martin Gauch</t>
  </si>
  <si>
    <t>Skifahren</t>
  </si>
  <si>
    <t>Hasliberg</t>
  </si>
  <si>
    <t>02:59:58.0</t>
  </si>
  <si>
    <t>Lorenz</t>
  </si>
  <si>
    <t>Alexander</t>
  </si>
  <si>
    <t>begleitung3</t>
  </si>
  <si>
    <t>01:42:21.5</t>
  </si>
  <si>
    <t>skihalbtag</t>
  </si>
  <si>
    <t>skihalbtag_fam</t>
  </si>
  <si>
    <t>01:59:54.0</t>
  </si>
  <si>
    <t>Funtenen</t>
  </si>
  <si>
    <t>5km</t>
  </si>
  <si>
    <t>00:21:13.1</t>
  </si>
  <si>
    <t>Tschingel</t>
  </si>
  <si>
    <t>01:50:12.0</t>
  </si>
  <si>
    <t>01:50:37.0</t>
  </si>
  <si>
    <t>02:29:33.8</t>
  </si>
  <si>
    <t>Papa</t>
  </si>
  <si>
    <t>03:01:45.1</t>
  </si>
  <si>
    <t xml:space="preserve">Papa </t>
  </si>
  <si>
    <t>Iselis</t>
  </si>
  <si>
    <t>01:45:00.0</t>
  </si>
  <si>
    <t>Bruno von Weissenfluh</t>
  </si>
  <si>
    <t>02:12:57.0</t>
  </si>
  <si>
    <t>02:07:28.0</t>
  </si>
  <si>
    <t>Obermad</t>
  </si>
  <si>
    <t>Talegglistock</t>
  </si>
  <si>
    <t>Marcel Schwaiger</t>
  </si>
  <si>
    <t>03:48:29.0</t>
  </si>
  <si>
    <t>03:49:11.0</t>
  </si>
  <si>
    <t>Virchows</t>
  </si>
  <si>
    <t>Broch</t>
  </si>
  <si>
    <t>01:52:19.0</t>
  </si>
  <si>
    <t>Gstelliwang</t>
  </si>
  <si>
    <t>Emma</t>
  </si>
  <si>
    <t>begleitung4</t>
  </si>
  <si>
    <t>Vivi</t>
  </si>
  <si>
    <t>03:19:30.0</t>
  </si>
  <si>
    <t>03:50:08.0</t>
  </si>
  <si>
    <t>02:18:01.0</t>
  </si>
  <si>
    <t>Schaftelouwi</t>
  </si>
  <si>
    <t>02:44:24.0</t>
  </si>
  <si>
    <t>Sabine Walther</t>
  </si>
  <si>
    <t>03:58:43.0</t>
  </si>
  <si>
    <t>Boozisteinen</t>
  </si>
  <si>
    <t>Wandelhorn</t>
  </si>
  <si>
    <t>02:19:17.0</t>
  </si>
  <si>
    <t>Reuti Station</t>
  </si>
  <si>
    <t>Reuti Post</t>
  </si>
  <si>
    <t>01:50:02.0</t>
  </si>
  <si>
    <t>02:47:40.0</t>
  </si>
  <si>
    <t>01:19:50.0</t>
  </si>
  <si>
    <t>Spreitloui Pt 1677</t>
  </si>
  <si>
    <t>01:11:28.0</t>
  </si>
  <si>
    <t>Gummen Pt 2005</t>
  </si>
  <si>
    <t>Hinder Steckli</t>
  </si>
  <si>
    <t>03:03:22.0</t>
  </si>
  <si>
    <t>Spycher Pt 1439</t>
  </si>
  <si>
    <t>00:59:49.3</t>
  </si>
  <si>
    <t>02:29:03.0</t>
  </si>
  <si>
    <t>02:22.54.0</t>
  </si>
  <si>
    <t>01:31:20.2</t>
  </si>
  <si>
    <t>Wetterhorn</t>
  </si>
  <si>
    <t>05:51:34.0</t>
  </si>
  <si>
    <t>Parkplatz Rosenlauischlucht</t>
  </si>
  <si>
    <t>01:41:44.0</t>
  </si>
  <si>
    <t>03:42:50.0</t>
  </si>
  <si>
    <t>Adrian Probst</t>
  </si>
  <si>
    <t>Jürg Kurmann</t>
  </si>
  <si>
    <t>03:12:15.0</t>
  </si>
  <si>
    <t>03:34:07.0</t>
  </si>
  <si>
    <t>02:07:41.0</t>
  </si>
  <si>
    <t>01:33:13.0</t>
  </si>
  <si>
    <t>01:40:53.0</t>
  </si>
  <si>
    <t>05:50:32.0</t>
  </si>
  <si>
    <t>Klaus</t>
  </si>
  <si>
    <t>00:28:38.9</t>
  </si>
  <si>
    <t>00:54:54.8</t>
  </si>
  <si>
    <t>00:31:21.9</t>
  </si>
  <si>
    <t>00:49:50.2</t>
  </si>
  <si>
    <t>Wasserwendi</t>
  </si>
  <si>
    <t>04:02:00.0</t>
  </si>
  <si>
    <t>Raenfenhorn</t>
  </si>
  <si>
    <t>02:56:55.0</t>
  </si>
  <si>
    <t>Beat Durrer</t>
  </si>
  <si>
    <t>00:29:03.9</t>
  </si>
  <si>
    <t>01:55:05.0</t>
  </si>
  <si>
    <t>02:15:39.0</t>
  </si>
  <si>
    <t>Die letzten 600Hm ca 25cm Pulver spuren</t>
  </si>
  <si>
    <t>Baechlisblatti</t>
  </si>
  <si>
    <t>Baechlisblatti Pt 2630</t>
  </si>
  <si>
    <t>01:47:51.0</t>
  </si>
  <si>
    <t>00:58:46.9</t>
  </si>
  <si>
    <t>00:33:31.1</t>
  </si>
  <si>
    <t>00:52:04.7</t>
  </si>
  <si>
    <t>00:34:33.1</t>
  </si>
  <si>
    <t>Lischen</t>
  </si>
  <si>
    <t>Fuenffingersteck</t>
  </si>
  <si>
    <t>01:59:28.5</t>
  </si>
  <si>
    <t>00:28:47.9</t>
  </si>
  <si>
    <t>00:41:14.5</t>
  </si>
  <si>
    <t>Gwaechtenhorn</t>
  </si>
  <si>
    <t>03:18:04.0</t>
  </si>
  <si>
    <t>Zeit extrapoliert, hatte wegen Nebel Umweg gemacht (den ich rausgerechnet habe)</t>
  </si>
  <si>
    <t>02:30:00.0</t>
  </si>
  <si>
    <t>03:13:37.0</t>
  </si>
  <si>
    <t>Annelies Knoerri</t>
  </si>
  <si>
    <t>00:28:30.7</t>
  </si>
  <si>
    <t>00:42:23.9</t>
  </si>
  <si>
    <t>01:01:47.0</t>
  </si>
  <si>
    <t>Engstlen</t>
  </si>
  <si>
    <t>00:28:22.4</t>
  </si>
  <si>
    <t>00:51:52.6</t>
  </si>
  <si>
    <t>01:50:20.9</t>
  </si>
  <si>
    <t>Raeterichsbodensee</t>
  </si>
  <si>
    <t>00:24:19.4</t>
  </si>
  <si>
    <t>01:01:33.1</t>
  </si>
  <si>
    <t>Alpbruecke Wegweiser</t>
  </si>
  <si>
    <t>00:30:02.9</t>
  </si>
  <si>
    <t>01:01:26.9</t>
  </si>
  <si>
    <t>01:20:41.5</t>
  </si>
  <si>
    <t>Sandli</t>
  </si>
  <si>
    <t>Taelli</t>
  </si>
  <si>
    <t>01:57:59.0</t>
  </si>
  <si>
    <t>Chlyn Rychenbach</t>
  </si>
  <si>
    <t>01:16:25.7</t>
  </si>
  <si>
    <t>00:30:47.5</t>
  </si>
  <si>
    <t>01:02:01.7</t>
  </si>
  <si>
    <t>01:22:08.5</t>
  </si>
  <si>
    <t>01:04:22.8</t>
  </si>
  <si>
    <t>01:02:44.0</t>
  </si>
  <si>
    <t>00:28:01.9</t>
  </si>
  <si>
    <t>00:58:41.5</t>
  </si>
  <si>
    <t>00:59:56.4</t>
  </si>
  <si>
    <t>00:28:55.0</t>
  </si>
  <si>
    <t>00:55:50.2</t>
  </si>
  <si>
    <t>Grimselpass</t>
  </si>
  <si>
    <t>02:24:00.0</t>
  </si>
  <si>
    <t>Grengiols</t>
  </si>
  <si>
    <t>Saflischpass</t>
  </si>
  <si>
    <t>Grengiols - Saflisch - Rosswald - Brig via 36er</t>
  </si>
  <si>
    <t>01:08:21.0</t>
  </si>
  <si>
    <t>Haslizentrum</t>
  </si>
  <si>
    <t>00:22:21.1</t>
  </si>
  <si>
    <t>00:56:43.6</t>
  </si>
  <si>
    <t>Guttannen</t>
  </si>
  <si>
    <t>01:16:52.0</t>
  </si>
  <si>
    <t>Innertkirchen</t>
  </si>
  <si>
    <t>Unterstock</t>
  </si>
  <si>
    <t>00:31:27.7</t>
  </si>
  <si>
    <t>01:03:26.3</t>
  </si>
  <si>
    <t>Schwendichehr</t>
  </si>
  <si>
    <t>00:55:43.8</t>
  </si>
  <si>
    <t>01:18:01.9</t>
  </si>
  <si>
    <t>00:28:06.6</t>
  </si>
  <si>
    <t>00:40:29.8</t>
  </si>
  <si>
    <t>00:23:14.5</t>
  </si>
  <si>
    <t>00:58:13.4</t>
  </si>
  <si>
    <t>Panoramaweg</t>
  </si>
  <si>
    <t>Bruenig 1013</t>
  </si>
  <si>
    <t>00:55:06.0</t>
  </si>
  <si>
    <t>00:57:00.9</t>
  </si>
  <si>
    <t>00:59:41.8</t>
  </si>
  <si>
    <t>00:59:50.1</t>
  </si>
  <si>
    <t>01:00:01.0</t>
  </si>
  <si>
    <t>01:00:06.0</t>
  </si>
  <si>
    <t>01:00:24.0</t>
  </si>
  <si>
    <t>01:00:48.0</t>
  </si>
  <si>
    <t>Ostermundigen Rueti</t>
  </si>
  <si>
    <t>Bantiger</t>
  </si>
  <si>
    <t>00:34:44.3</t>
  </si>
  <si>
    <t>00:37:54.9</t>
  </si>
  <si>
    <t>00:36:53.0</t>
  </si>
  <si>
    <t>00:37:56.0</t>
  </si>
  <si>
    <t>00:39:03.6</t>
  </si>
  <si>
    <t>00:38:18.4</t>
  </si>
  <si>
    <t>00:37:16.4</t>
  </si>
  <si>
    <t>00:37:30.0</t>
  </si>
  <si>
    <t>00:39:01.7</t>
  </si>
  <si>
    <t>00:39:00.0</t>
  </si>
  <si>
    <t>00:39:59.3</t>
  </si>
  <si>
    <t>00:40:30.0</t>
  </si>
  <si>
    <t>00:40:26.0</t>
  </si>
  <si>
    <t>00:43:06.4</t>
  </si>
  <si>
    <t>00:41:29.7</t>
  </si>
  <si>
    <t>00:48:47.3</t>
  </si>
  <si>
    <t>00:48:56.0</t>
  </si>
  <si>
    <t>00:49:13.3</t>
  </si>
  <si>
    <t>00:50:22.0</t>
  </si>
  <si>
    <t>00:50:25.4</t>
  </si>
  <si>
    <t>00:50:28.5</t>
  </si>
  <si>
    <t>00:50:37.4</t>
  </si>
  <si>
    <t>00:51:58.0</t>
  </si>
  <si>
    <t>00:52:08.0</t>
  </si>
  <si>
    <t>00:52:59.1</t>
  </si>
  <si>
    <t>00:53:18.5</t>
  </si>
  <si>
    <t>Maegisalp</t>
  </si>
  <si>
    <t>Leitistock</t>
  </si>
  <si>
    <t>Baumgarten</t>
  </si>
  <si>
    <t>Manuel Bertschy</t>
  </si>
  <si>
    <t>Maegis - Kaeserstatt - Leitistock - Planplatten - Tannalp - Baumgarten - Arni - Faehrichstetten - Hundschipfi - Meiringen</t>
  </si>
  <si>
    <t>00:29:37.7</t>
  </si>
  <si>
    <t>01:01:35.3</t>
  </si>
  <si>
    <t>01:21:56.3</t>
  </si>
  <si>
    <t>Seilialp</t>
  </si>
  <si>
    <t>00:26:52.5</t>
  </si>
  <si>
    <t>00:53:07.5</t>
  </si>
  <si>
    <t>00:31:36.9</t>
  </si>
  <si>
    <t>00:48:37.9</t>
  </si>
  <si>
    <t>00:56:04.9</t>
  </si>
  <si>
    <t>00:54:24.9</t>
  </si>
  <si>
    <t>Brunni</t>
  </si>
  <si>
    <t>00:53:15.0</t>
  </si>
  <si>
    <t>00:28:25.3</t>
  </si>
  <si>
    <t>00:51:25.3</t>
  </si>
  <si>
    <t>00:23:38.9</t>
  </si>
  <si>
    <t>Turren</t>
  </si>
  <si>
    <t>04:26:22.0</t>
  </si>
  <si>
    <t>Gelmerhuette</t>
  </si>
  <si>
    <t>Ofenhoren</t>
  </si>
  <si>
    <t>01:19:37.0</t>
  </si>
  <si>
    <t>02:43:52.0</t>
  </si>
  <si>
    <t>00:33:39.9</t>
  </si>
  <si>
    <t>Brienzwiler Bahnhof</t>
  </si>
  <si>
    <t>00:53:06.0</t>
  </si>
  <si>
    <t>Naturperlenweg</t>
  </si>
  <si>
    <t>00:24:18.7</t>
  </si>
  <si>
    <t>01:02:51.6</t>
  </si>
  <si>
    <t>00:31:22.0</t>
  </si>
  <si>
    <t>01:02:08.2</t>
  </si>
  <si>
    <t>Ze Hiischere</t>
  </si>
  <si>
    <t>Ober Flue</t>
  </si>
  <si>
    <t>01:28:58.0</t>
  </si>
  <si>
    <t>Haengebruecke Massa</t>
  </si>
  <si>
    <t>Belalp</t>
  </si>
  <si>
    <t>Ruth</t>
  </si>
  <si>
    <t>Riederalp West</t>
  </si>
  <si>
    <t>Riederfurka</t>
  </si>
  <si>
    <t>Bettmerhorn Bergstation</t>
  </si>
  <si>
    <t>00:32:28.5</t>
  </si>
  <si>
    <t>Underi Trift</t>
  </si>
  <si>
    <t>Ketteliweg</t>
  </si>
  <si>
    <t>01:56:44.6</t>
  </si>
  <si>
    <t>Mats Stensrud</t>
  </si>
  <si>
    <t>00:49:41.3</t>
  </si>
  <si>
    <t>01:10:29.8</t>
  </si>
  <si>
    <t>01:24:50.1</t>
  </si>
  <si>
    <t>01:29:57.1</t>
  </si>
  <si>
    <t>Bruenig</t>
  </si>
  <si>
    <t>00:28:37.6</t>
  </si>
  <si>
    <t>Eiseesattel</t>
  </si>
  <si>
    <t>Brienz</t>
  </si>
  <si>
    <t>04:02:17.0</t>
  </si>
  <si>
    <t>01:02:14.0</t>
  </si>
  <si>
    <t>01:01:29.8</t>
  </si>
  <si>
    <t>00:47:35.8</t>
  </si>
  <si>
    <t>02:00:13.0</t>
  </si>
  <si>
    <t>01:12:37.8</t>
  </si>
  <si>
    <t>01:22:28.0</t>
  </si>
  <si>
    <t>01:22:27.6</t>
  </si>
  <si>
    <t>01:19:43.0</t>
  </si>
  <si>
    <t>01:10:05.0</t>
  </si>
  <si>
    <t>01:56:29.5</t>
  </si>
  <si>
    <t>Kaeserstatt</t>
  </si>
  <si>
    <t>02:35:18.8</t>
  </si>
  <si>
    <t>01:18:46.0</t>
  </si>
  <si>
    <t>01:54:55.0</t>
  </si>
  <si>
    <t>01:37:13.0</t>
  </si>
  <si>
    <t>01:54:24.0</t>
  </si>
  <si>
    <t>Marc X</t>
  </si>
  <si>
    <t>01:47:25.8</t>
  </si>
  <si>
    <t>01:16:47.0</t>
  </si>
  <si>
    <t>00:58:34.0</t>
  </si>
  <si>
    <t>01:13:34.0</t>
  </si>
  <si>
    <t>Spreitloui Pt 1370</t>
  </si>
  <si>
    <t>Aerlen Pt 2130</t>
  </si>
  <si>
    <t>01:54:15.0</t>
  </si>
  <si>
    <t>00:38:14.0</t>
  </si>
  <si>
    <t>02:06:42.0</t>
  </si>
  <si>
    <t>00:59:31.8</t>
  </si>
  <si>
    <t>01:04:30.0</t>
  </si>
  <si>
    <t>Wart</t>
  </si>
  <si>
    <t>03:07:55.0</t>
  </si>
  <si>
    <t>Spuren ganze Strecke</t>
  </si>
  <si>
    <t>01:45:12.0</t>
  </si>
  <si>
    <t>01:56:50.0</t>
  </si>
  <si>
    <t>01:41:10.0</t>
  </si>
  <si>
    <t>02:58:11.0</t>
  </si>
  <si>
    <t>Uratstock</t>
  </si>
  <si>
    <t>01:43:09.0</t>
  </si>
  <si>
    <t>03:45:03.5</t>
  </si>
  <si>
    <t>02:51:32.0</t>
  </si>
  <si>
    <t>Maegi Schneider</t>
  </si>
  <si>
    <t>03:29:48.0</t>
  </si>
  <si>
    <t>Nachtskifahren</t>
  </si>
  <si>
    <t>02:55:12.0</t>
  </si>
  <si>
    <t>01:38:50.0</t>
  </si>
  <si>
    <t>01:44:10.0</t>
  </si>
  <si>
    <t>03:50:43.0</t>
  </si>
  <si>
    <t>Wenden Pt. 1945</t>
  </si>
  <si>
    <t>modell</t>
  </si>
  <si>
    <t>Fischer</t>
  </si>
  <si>
    <t>skitag_fam</t>
  </si>
  <si>
    <t>01:36.18.0</t>
  </si>
  <si>
    <t>01:20:55.1</t>
  </si>
  <si>
    <t>Pollux</t>
  </si>
  <si>
    <t>01:36:17.0</t>
  </si>
  <si>
    <t>02:27:18.0</t>
  </si>
  <si>
    <t>Dietrich Knoerzer</t>
  </si>
  <si>
    <t>Tilman Knoerzer</t>
  </si>
  <si>
    <t>Annelies Knöri</t>
  </si>
  <si>
    <t>03:05:09.0</t>
  </si>
  <si>
    <t>Maehrenhorn</t>
  </si>
  <si>
    <t>04:22:30.0</t>
  </si>
  <si>
    <t>Annelies auf dem Gipfel getroffen</t>
  </si>
  <si>
    <t>Guttannen Sonnseite</t>
  </si>
  <si>
    <t>Mini-Cup</t>
  </si>
  <si>
    <t>AK</t>
  </si>
  <si>
    <t>Schülerskirennen</t>
  </si>
  <si>
    <t>02:01:48.0</t>
  </si>
  <si>
    <t>Schletter</t>
  </si>
  <si>
    <t>00:27:57.0</t>
  </si>
  <si>
    <t>02:40:54.0</t>
  </si>
  <si>
    <t>Dornacherstrasse</t>
  </si>
  <si>
    <t>00:52:29.5</t>
  </si>
  <si>
    <t>00:47:31.0</t>
  </si>
  <si>
    <t>01:36:38.0</t>
  </si>
  <si>
    <t>00:48:30.0</t>
  </si>
  <si>
    <t>02:12:50.0</t>
  </si>
  <si>
    <t>01:43:20.0</t>
  </si>
  <si>
    <t>01:55:15.5</t>
  </si>
  <si>
    <t>00:31:28.8</t>
  </si>
  <si>
    <t>01:58:25.0</t>
  </si>
  <si>
    <t>Brandlammhorn Ostgipfel</t>
  </si>
  <si>
    <t>03:17:19.0</t>
  </si>
  <si>
    <t>Absturz beim Abstieg.</t>
  </si>
  <si>
    <t>Pumptrack Hasliberg</t>
  </si>
  <si>
    <t>00:33:34.2</t>
  </si>
  <si>
    <t>00:33:03.0</t>
  </si>
  <si>
    <t>Planalp</t>
  </si>
  <si>
    <t>00:24:36.0</t>
  </si>
  <si>
    <t>01:06:16.6</t>
  </si>
  <si>
    <t>00:35:36.5</t>
  </si>
  <si>
    <t>01:10:29.0</t>
  </si>
  <si>
    <t>00:30:59.3</t>
  </si>
  <si>
    <t>00:31:19.0</t>
  </si>
  <si>
    <t>01:40:01.0</t>
  </si>
  <si>
    <t>00:55:38.1</t>
  </si>
  <si>
    <t>01:21:19.0</t>
  </si>
  <si>
    <t>01:36:56.3</t>
  </si>
  <si>
    <t>01:42:10.1</t>
  </si>
  <si>
    <t>00:57:24.9</t>
  </si>
  <si>
    <t>00:30:59.0</t>
  </si>
  <si>
    <t>00:54:29.2</t>
  </si>
  <si>
    <t>00:30:57.0</t>
  </si>
  <si>
    <t>Schneeschuh</t>
  </si>
  <si>
    <t>Milifloeh</t>
  </si>
  <si>
    <t>Wylerli</t>
  </si>
  <si>
    <t>Britschgis</t>
  </si>
  <si>
    <t>WengerKurmann</t>
  </si>
  <si>
    <t>Stapf</t>
  </si>
  <si>
    <t>00:57:11.6</t>
  </si>
  <si>
    <t>Schlitteln</t>
  </si>
  <si>
    <t>Alpiglen</t>
  </si>
  <si>
    <t>Nik Ghelma</t>
  </si>
  <si>
    <t>Lammi</t>
  </si>
  <si>
    <t>Unter Grosse Scheidegg</t>
  </si>
  <si>
    <t>Bärewägli</t>
  </si>
  <si>
    <t>00:31:39.5</t>
  </si>
  <si>
    <t>00:46:20.2</t>
  </si>
  <si>
    <t>00:31:56.5</t>
  </si>
  <si>
    <t>00:29.03.0</t>
  </si>
  <si>
    <t>00:53:29.0</t>
  </si>
  <si>
    <t>00:26:43.0</t>
  </si>
  <si>
    <t>00:50:09.4</t>
  </si>
  <si>
    <t>Aarmatte</t>
  </si>
  <si>
    <t>00:26:37.2</t>
  </si>
  <si>
    <t>00:39:22.7</t>
  </si>
  <si>
    <t>00:29:32.4</t>
  </si>
  <si>
    <t>03:08:36.0</t>
  </si>
  <si>
    <t>Rueger</t>
  </si>
  <si>
    <t>Wabern</t>
  </si>
  <si>
    <t>Gurten</t>
  </si>
  <si>
    <t>Seeland</t>
  </si>
  <si>
    <t>Mullen</t>
  </si>
  <si>
    <t>Rufenen</t>
  </si>
  <si>
    <t>00:30:23.7</t>
  </si>
  <si>
    <t>01:03:21.9</t>
  </si>
  <si>
    <t>00:29:53.2</t>
  </si>
  <si>
    <t>00:29:29.5</t>
  </si>
  <si>
    <t>00:46:22.7</t>
  </si>
  <si>
    <t>00:29:30.7</t>
  </si>
  <si>
    <t>01:08:08.6</t>
  </si>
  <si>
    <t>00:45:10.0</t>
  </si>
  <si>
    <t>01:53:18.6</t>
  </si>
  <si>
    <t>00:30:03.2</t>
  </si>
  <si>
    <t>00:25:55.5</t>
  </si>
  <si>
    <t>00:49:12.2</t>
  </si>
  <si>
    <t>Klettersteig</t>
  </si>
  <si>
    <t>Allmenalp</t>
  </si>
  <si>
    <t>Adi von Gunten</t>
  </si>
  <si>
    <t>Claude Berger</t>
  </si>
  <si>
    <t>Tête aux Chamois</t>
  </si>
  <si>
    <t>Cascade du Dar</t>
  </si>
  <si>
    <t>Freiburg</t>
  </si>
  <si>
    <t xml:space="preserve">Moleson, Via ferrata de la Face </t>
  </si>
  <si>
    <t>Nods</t>
  </si>
  <si>
    <t>Chasseral</t>
  </si>
  <si>
    <t>Baechlihuette</t>
  </si>
  <si>
    <t>Alpbruecke</t>
  </si>
  <si>
    <t>Gantrisch</t>
  </si>
  <si>
    <t>Alleschwendi</t>
  </si>
  <si>
    <t>Arni</t>
  </si>
  <si>
    <t>Lungern</t>
  </si>
  <si>
    <t>Moosbielen</t>
  </si>
  <si>
    <t>Innerschweiz</t>
  </si>
  <si>
    <t>Goescheneralp</t>
  </si>
  <si>
    <t>Bergseehuette</t>
  </si>
  <si>
    <t>00:29:00.1</t>
  </si>
  <si>
    <t>00:26:19.1</t>
  </si>
  <si>
    <t>00:28:57.2</t>
  </si>
  <si>
    <t>00:26:07.9</t>
  </si>
  <si>
    <t>00:23:59.7</t>
  </si>
  <si>
    <t>Jolimont</t>
  </si>
  <si>
    <t>Gals</t>
  </si>
  <si>
    <t>Sandstrasse</t>
  </si>
  <si>
    <t>Bielti</t>
  </si>
  <si>
    <t>00:30:44.7</t>
  </si>
  <si>
    <t>00:31:41.0</t>
  </si>
  <si>
    <t>00:30:40.7</t>
  </si>
  <si>
    <t>01:48:06.7</t>
  </si>
  <si>
    <t>00:52:13.5</t>
  </si>
  <si>
    <t>01:25:18.4</t>
  </si>
  <si>
    <t>01:29:01.4</t>
  </si>
  <si>
    <t>00:30:23.5</t>
  </si>
  <si>
    <t>00:25:44.2</t>
  </si>
  <si>
    <t>Neuenburg</t>
  </si>
  <si>
    <t>Via ferrata du Tichodrome</t>
  </si>
  <si>
    <t>Valentina</t>
  </si>
  <si>
    <t>Christa</t>
  </si>
  <si>
    <t>Beni</t>
  </si>
  <si>
    <t>Maegi</t>
  </si>
  <si>
    <t>02:38:10.5</t>
  </si>
  <si>
    <t>03:02:22.0</t>
  </si>
  <si>
    <t>01:44:22.4</t>
  </si>
  <si>
    <t>02:20:22.0</t>
  </si>
  <si>
    <t>Ramona</t>
  </si>
  <si>
    <t>00:59:21.5</t>
  </si>
  <si>
    <t>02:27:56.0</t>
  </si>
  <si>
    <t>Ohne Stress, mit Sch... Unterwegs</t>
  </si>
  <si>
    <t>01:30:17.0</t>
  </si>
  <si>
    <t>Atomic</t>
  </si>
  <si>
    <t>Grindelfeld Pt 2171</t>
  </si>
  <si>
    <t>02:28:27.0</t>
  </si>
  <si>
    <t>Steffi</t>
  </si>
  <si>
    <t>02:13:17.0</t>
  </si>
  <si>
    <t>Pollux Ski runtergeschickt...</t>
  </si>
  <si>
    <t>02:27:49.9</t>
  </si>
  <si>
    <t>00:29:06.8</t>
  </si>
  <si>
    <t>00:27:23.8</t>
  </si>
  <si>
    <t>00:29:20.4</t>
  </si>
  <si>
    <t>00:27:14.4</t>
  </si>
  <si>
    <t>01:25:59.0</t>
  </si>
  <si>
    <t>Pollux Ski wieder gefunden</t>
  </si>
  <si>
    <t>02:42:36.0</t>
  </si>
  <si>
    <t>02:24:27.0</t>
  </si>
  <si>
    <t>Schraendli</t>
  </si>
  <si>
    <t>00:28:21.5</t>
  </si>
  <si>
    <t>03:17:53.0</t>
  </si>
  <si>
    <t>02:52.35.0</t>
  </si>
  <si>
    <t>Oben Knörris, Barbara Lechner, Madeleine und Jonas Perreten getroffen</t>
  </si>
  <si>
    <t>schuh</t>
  </si>
  <si>
    <t>Fischer1</t>
  </si>
  <si>
    <t>Diemtigtal</t>
  </si>
  <si>
    <t>Schwenden</t>
  </si>
  <si>
    <t>Rauflihorn</t>
  </si>
  <si>
    <t>02:38:16.0</t>
  </si>
  <si>
    <t>Kuri</t>
  </si>
  <si>
    <t>Von 2/3 Ärlensyte bis oben an Couloir</t>
  </si>
  <si>
    <t>03:29:50.0</t>
  </si>
  <si>
    <t>00:31:09.7</t>
  </si>
  <si>
    <t>00:27:14.5</t>
  </si>
  <si>
    <t>02:10:54.0</t>
  </si>
  <si>
    <t>Engstlensee</t>
  </si>
  <si>
    <t>Jochpass Talstation</t>
  </si>
  <si>
    <t>Laurin</t>
  </si>
  <si>
    <t>Petsch</t>
  </si>
  <si>
    <t>Oberlaeger</t>
  </si>
  <si>
    <t>02:03:42.0</t>
  </si>
  <si>
    <t>Fischer2</t>
  </si>
  <si>
    <t>Gemschberg</t>
  </si>
  <si>
    <t>Oberlaeger Pt. 2090</t>
  </si>
  <si>
    <t>Mit Alex' Schulklasse</t>
  </si>
  <si>
    <t>Mit Lorenz' Schulklasse</t>
  </si>
  <si>
    <t>00:30:45.9</t>
  </si>
  <si>
    <t>Spuren ca 30cm nichtleichter Pulver von unten bis oben</t>
  </si>
  <si>
    <t>02:36:38.2</t>
  </si>
  <si>
    <t>Schrybershiri</t>
  </si>
  <si>
    <t>02:41:44.0</t>
  </si>
  <si>
    <t>00:56:23.3</t>
  </si>
  <si>
    <t>00:30:55.9</t>
  </si>
  <si>
    <t>00:29:21.0</t>
  </si>
  <si>
    <t>00:32:44.0</t>
  </si>
  <si>
    <t>01:00:21.4</t>
  </si>
  <si>
    <t>00:27:18.0</t>
  </si>
  <si>
    <t>00:28:51.7</t>
  </si>
  <si>
    <t>00:52:07.1</t>
  </si>
  <si>
    <t>00:26:06.0</t>
  </si>
  <si>
    <t>00:25:45.4</t>
  </si>
  <si>
    <t>00:25:19.4</t>
  </si>
  <si>
    <t>00:25:36.0</t>
  </si>
  <si>
    <t>00:24:51.5</t>
  </si>
  <si>
    <t>00:27:26.2</t>
  </si>
  <si>
    <t>00:28:55.5</t>
  </si>
  <si>
    <t>00:30:54.2</t>
  </si>
  <si>
    <t>01:07:13.6</t>
  </si>
  <si>
    <t>00:30:51.0</t>
  </si>
  <si>
    <t>Saageli</t>
  </si>
  <si>
    <t>00:29:04.2</t>
  </si>
  <si>
    <t>00:41:21.5</t>
  </si>
  <si>
    <t>00:29:49.9</t>
  </si>
  <si>
    <t>01:00:11.9</t>
  </si>
  <si>
    <t>Kleines Matterhorn</t>
  </si>
  <si>
    <t>Schwarztor</t>
  </si>
  <si>
    <t>Monte Rosa Huette</t>
  </si>
  <si>
    <t>04:20:49.0</t>
  </si>
  <si>
    <t>Dufourspitze</t>
  </si>
  <si>
    <t>06:59:28.0</t>
  </si>
  <si>
    <t>hm_manual</t>
  </si>
  <si>
    <t>Carlos Molina</t>
  </si>
  <si>
    <t>03:01:08.0</t>
  </si>
  <si>
    <t>03:33:03.1</t>
  </si>
  <si>
    <t>Oesterreich</t>
  </si>
  <si>
    <t>Thaur</t>
  </si>
  <si>
    <t>Zell am Ziller</t>
  </si>
  <si>
    <t>Matthias Gondan</t>
  </si>
  <si>
    <t>Paradiesli</t>
  </si>
  <si>
    <t>Bergsturz</t>
  </si>
  <si>
    <t>00:58:17.6</t>
  </si>
  <si>
    <t>00:22:23.5</t>
  </si>
  <si>
    <t>00:29:41.2</t>
  </si>
  <si>
    <t>00:42:33.9</t>
  </si>
  <si>
    <t>Noiraigue</t>
  </si>
  <si>
    <t>Justine Rochon</t>
  </si>
  <si>
    <t>Emmanuel Zuber</t>
  </si>
  <si>
    <t>Katrin Kupas</t>
  </si>
  <si>
    <t>00:40:22.1</t>
  </si>
  <si>
    <t>00:54:22.8</t>
  </si>
  <si>
    <t>Hilten</t>
  </si>
  <si>
    <t>Axalp</t>
  </si>
  <si>
    <t>00:44:36.0</t>
  </si>
  <si>
    <t>00:30:31.2</t>
  </si>
  <si>
    <t>00:50:34.6</t>
  </si>
  <si>
    <t>Österreich</t>
  </si>
  <si>
    <t>Strobl</t>
  </si>
  <si>
    <t>Brustwand</t>
  </si>
  <si>
    <t>Rosenlaui</t>
  </si>
  <si>
    <t>01:10:48.0</t>
  </si>
  <si>
    <t>00:27:16.5</t>
  </si>
  <si>
    <t>Belvedere</t>
  </si>
  <si>
    <t>Galenstock</t>
  </si>
  <si>
    <t>Saas-Fee</t>
  </si>
  <si>
    <t>Plattjen</t>
  </si>
  <si>
    <t>Weissmieshütte</t>
  </si>
  <si>
    <t>Jegihorn</t>
  </si>
  <si>
    <t>Spielbode</t>
  </si>
  <si>
    <t>Uri</t>
  </si>
  <si>
    <t>Sustenbrueggli</t>
  </si>
  <si>
    <t>Sustlihuette</t>
  </si>
  <si>
    <t>Hochtour</t>
  </si>
  <si>
    <t>Umpol</t>
  </si>
  <si>
    <t>Graubuenden</t>
  </si>
  <si>
    <t>S-Chanf</t>
  </si>
  <si>
    <t>Val Trupchun</t>
  </si>
  <si>
    <t>Scuol</t>
  </si>
  <si>
    <t>Clemgia</t>
  </si>
  <si>
    <t>00:41:01.0</t>
  </si>
  <si>
    <t>Wysstanni</t>
  </si>
  <si>
    <t>Wannisbordsee</t>
  </si>
  <si>
    <t>02:00:33.0</t>
  </si>
  <si>
    <t>Lisa</t>
  </si>
  <si>
    <t>Felskinn</t>
  </si>
  <si>
    <t>Britanniahuette</t>
  </si>
  <si>
    <t>Ramona Christen</t>
  </si>
  <si>
    <t>Hohlaubgrat</t>
  </si>
  <si>
    <t>Allalinhorn</t>
  </si>
  <si>
    <t>Terrex1</t>
  </si>
  <si>
    <t>km_manual</t>
  </si>
  <si>
    <t>01:17:42.0</t>
  </si>
  <si>
    <t>01:19:59.0</t>
  </si>
  <si>
    <t>01:23:21.0</t>
  </si>
  <si>
    <t>01:23:03.0</t>
  </si>
  <si>
    <t>01:21:10.0</t>
  </si>
  <si>
    <t>01:28:49.0</t>
  </si>
  <si>
    <t>02:53:53.0</t>
  </si>
  <si>
    <t>00:30:56.7</t>
  </si>
  <si>
    <t>Blueemlisalphuette</t>
  </si>
  <si>
    <t>04:09:59.0</t>
  </si>
  <si>
    <t>Kandersteg</t>
  </si>
  <si>
    <t>08:25:30.0</t>
  </si>
  <si>
    <t>Griesalp</t>
  </si>
  <si>
    <t>01:49:33.0</t>
  </si>
  <si>
    <t>Obwalden</t>
  </si>
  <si>
    <t>Glaubenbielenpass</t>
  </si>
  <si>
    <t>Mike</t>
  </si>
  <si>
    <t>00:53:56.0</t>
  </si>
  <si>
    <t>00:55:38.0</t>
  </si>
  <si>
    <t>01:50:27.9</t>
  </si>
  <si>
    <t>hm_runter</t>
  </si>
  <si>
    <t>Taellihuette</t>
  </si>
  <si>
    <t>Schwandegg Bruecke</t>
  </si>
  <si>
    <t>00:57:09.0</t>
  </si>
  <si>
    <t>01:40:52.8</t>
  </si>
  <si>
    <t>00:56:30.0</t>
  </si>
  <si>
    <t>Schwandegg</t>
  </si>
  <si>
    <t>00:47:00.0</t>
  </si>
  <si>
    <t>00:57:03.0</t>
  </si>
  <si>
    <t>00:56:50.0</t>
  </si>
  <si>
    <t>00:59:19.0</t>
  </si>
  <si>
    <t>00:57:20.0</t>
  </si>
  <si>
    <t>00:45:00.0</t>
  </si>
  <si>
    <t>00:46.15.0</t>
  </si>
  <si>
    <t>Geissholz Start Signal</t>
  </si>
  <si>
    <t>01:27:25.0</t>
  </si>
  <si>
    <t>Wechselzeit informell abgezogen</t>
  </si>
  <si>
    <t>Niesen Plattform (Lauf)</t>
  </si>
  <si>
    <t>00:58:09.6</t>
  </si>
  <si>
    <t>00:27:26.6</t>
  </si>
  <si>
    <t>00:25:29.0</t>
  </si>
  <si>
    <t>Hindertschuggi</t>
  </si>
  <si>
    <t>Haeaeggen</t>
  </si>
  <si>
    <t>00:30:27.2</t>
  </si>
  <si>
    <t>00:54:30.2</t>
  </si>
  <si>
    <t>01:17:41.1</t>
  </si>
  <si>
    <t>02:06:16.8</t>
  </si>
  <si>
    <t>00:54:35.9</t>
  </si>
  <si>
    <t>01:22:47.4</t>
  </si>
  <si>
    <t>01:37:16.0</t>
  </si>
  <si>
    <t>01:42:11.8</t>
  </si>
  <si>
    <t>00:53:02.1</t>
  </si>
  <si>
    <t>00:28:58.4</t>
  </si>
  <si>
    <t>00:53:46.9</t>
  </si>
  <si>
    <t>00:55:49.6</t>
  </si>
  <si>
    <t>00:32:45.2</t>
  </si>
  <si>
    <t>00:56:40.7</t>
  </si>
  <si>
    <t>Mit kurzem Umweg for Gschwandtenmaad wegen Alpabzug</t>
  </si>
  <si>
    <t>01:18:10.3</t>
  </si>
  <si>
    <t>01:05:50.0</t>
  </si>
  <si>
    <t>Obersteinstrasse</t>
  </si>
  <si>
    <t>00:52:56.0</t>
  </si>
  <si>
    <t>00:56:06.6</t>
  </si>
  <si>
    <t>00:56:29.5</t>
  </si>
  <si>
    <t>Reuti Hotel</t>
  </si>
  <si>
    <t>00:56:54.3</t>
  </si>
  <si>
    <t>00:57:12.4</t>
  </si>
  <si>
    <t>Ligurien</t>
  </si>
  <si>
    <t>Zeltplatz San Martino</t>
  </si>
  <si>
    <t>Finale</t>
  </si>
  <si>
    <t>Nato Base</t>
  </si>
  <si>
    <t>Landi</t>
  </si>
  <si>
    <t>00:56:11.8</t>
  </si>
  <si>
    <t>01:17:28.0</t>
  </si>
  <si>
    <t>01:04:44.0</t>
  </si>
  <si>
    <t>00:31:02.2</t>
  </si>
  <si>
    <t>00:31:43.0</t>
  </si>
  <si>
    <t>Resti</t>
  </si>
  <si>
    <t>00:28:34.5</t>
  </si>
  <si>
    <t>00:28:23.4</t>
  </si>
  <si>
    <t>00:53:15.6</t>
  </si>
  <si>
    <t>00:31:58.0</t>
  </si>
  <si>
    <t>00:45:48.6</t>
  </si>
  <si>
    <t>Talboden</t>
  </si>
  <si>
    <t>Bundeshaus</t>
  </si>
  <si>
    <t>Alpbachschlucht</t>
  </si>
  <si>
    <t>01:28:53.8</t>
  </si>
  <si>
    <t>00:30:47.0</t>
  </si>
  <si>
    <t>01:06:23.9</t>
  </si>
  <si>
    <t>00:56:48.5</t>
  </si>
  <si>
    <t>Baerewaegli</t>
  </si>
  <si>
    <t>02:09:25.0</t>
  </si>
  <si>
    <t>Huesen</t>
  </si>
  <si>
    <t>Bsangtenfluh</t>
  </si>
  <si>
    <t>BernerOberland</t>
  </si>
  <si>
    <t>Yetihuette</t>
  </si>
  <si>
    <t>Hausen</t>
  </si>
  <si>
    <t>01:57:30.0</t>
  </si>
  <si>
    <t>01:14:53.0</t>
  </si>
  <si>
    <t>00:38:48.8</t>
  </si>
  <si>
    <t>Terrex2</t>
  </si>
  <si>
    <t>00:40:41.4</t>
  </si>
  <si>
    <t>00:49:19.0</t>
  </si>
  <si>
    <t>00:43:07.0</t>
  </si>
  <si>
    <t>00:46:43.0</t>
  </si>
  <si>
    <t>Schwendichehrrunde</t>
  </si>
  <si>
    <t>Luzern</t>
  </si>
  <si>
    <t>Hochdorf</t>
  </si>
  <si>
    <t>Nicole</t>
  </si>
  <si>
    <t>01:51:17.0</t>
  </si>
  <si>
    <t>02:02:45.2</t>
  </si>
  <si>
    <t>01:51:01.0</t>
  </si>
  <si>
    <t>03:10:47.0</t>
  </si>
  <si>
    <t>Andermatt</t>
  </si>
  <si>
    <t>Janis</t>
  </si>
  <si>
    <t>Yaël</t>
  </si>
  <si>
    <t>Philippe Hüsser</t>
  </si>
  <si>
    <t>begleitung5</t>
  </si>
  <si>
    <t>02:22:47.0</t>
  </si>
  <si>
    <t>Falchern</t>
  </si>
  <si>
    <t>01:53:44.2</t>
  </si>
  <si>
    <t>02:20:01.3</t>
  </si>
  <si>
    <t>01:30:56.0</t>
  </si>
  <si>
    <t>00:38:08.7</t>
  </si>
  <si>
    <t>Merrell</t>
  </si>
  <si>
    <t>02:27:06.0</t>
  </si>
  <si>
    <t>Troubles mit Nicoles von Annelis ausgeliehenem Tourenski</t>
  </si>
  <si>
    <t>01:51:54.0</t>
  </si>
  <si>
    <t>02:32:16.0</t>
  </si>
  <si>
    <t>Langlauf</t>
  </si>
  <si>
    <t>Rossignol</t>
  </si>
  <si>
    <t>Miete</t>
  </si>
  <si>
    <t>01:43:07.0</t>
  </si>
  <si>
    <t>01:20:46.0</t>
  </si>
  <si>
    <t>Unterwegs 3x Ski ab wegen Stoggle...</t>
  </si>
  <si>
    <t>01:40:15.0</t>
  </si>
  <si>
    <t>Unterwegs 30min TC (gestoppt) und mit Kuri und Christa gschnurret (abgezogen)</t>
  </si>
  <si>
    <t>01:51:28.0</t>
  </si>
  <si>
    <t>02:02:30.0</t>
  </si>
  <si>
    <t>00:32:11.4</t>
  </si>
  <si>
    <t>Grausteckli</t>
  </si>
  <si>
    <t>Via Gadmen Pt. 1196</t>
  </si>
  <si>
    <t>02:39:07.7</t>
  </si>
  <si>
    <t>Gadmen Pt. 1196</t>
  </si>
  <si>
    <t>02:28:12.0</t>
  </si>
  <si>
    <t>03:11:19.0</t>
  </si>
  <si>
    <t>Ski</t>
  </si>
  <si>
    <t>02:48:00.0</t>
  </si>
  <si>
    <t>02:07:36.0</t>
  </si>
  <si>
    <t>00:54:05.4</t>
  </si>
  <si>
    <t>01:59:52.2</t>
  </si>
  <si>
    <t>02:15:55.5</t>
  </si>
  <si>
    <t>00:29:43.0</t>
  </si>
  <si>
    <t>00:44:50.0</t>
  </si>
  <si>
    <t>00:28:25.5</t>
  </si>
  <si>
    <t>00:51:51.2</t>
  </si>
  <si>
    <t>00:40:48.5</t>
  </si>
  <si>
    <t>00:56:52.0</t>
  </si>
  <si>
    <t>02:37:07.0</t>
  </si>
  <si>
    <t>Deutschland</t>
  </si>
  <si>
    <t>Rettershof</t>
  </si>
  <si>
    <t>Atzelberg</t>
  </si>
  <si>
    <t>00:27:51.7</t>
  </si>
  <si>
    <t>00:29:46.4</t>
  </si>
  <si>
    <t>02:26.03.0</t>
  </si>
  <si>
    <t>02:59:07.0</t>
  </si>
  <si>
    <t>Martin</t>
  </si>
  <si>
    <t>Italien</t>
  </si>
  <si>
    <t>Villa Tivoli</t>
  </si>
  <si>
    <t>Dorf Tirol</t>
  </si>
  <si>
    <t>00:56:30.6</t>
  </si>
  <si>
    <t>00:35:37.0</t>
  </si>
  <si>
    <t>01:04:56.2</t>
  </si>
  <si>
    <t>01:07:51.9</t>
  </si>
  <si>
    <t>Steisee</t>
  </si>
  <si>
    <t>02:44:09.0</t>
  </si>
  <si>
    <t>00:51:44.1</t>
  </si>
  <si>
    <t>Tessin</t>
  </si>
  <si>
    <t>Maroggia</t>
  </si>
  <si>
    <t>Devoggio</t>
  </si>
  <si>
    <t>00:49:57.2</t>
  </si>
  <si>
    <t>00:39:51.2</t>
  </si>
  <si>
    <t>00:29:19.8</t>
  </si>
  <si>
    <t>00:58:59.2</t>
  </si>
  <si>
    <t>Solegg</t>
  </si>
  <si>
    <t>02:38:31.0</t>
  </si>
  <si>
    <t>00:29:28.8</t>
  </si>
  <si>
    <t>01:03:28.7</t>
  </si>
  <si>
    <t>01:50:29.0</t>
  </si>
  <si>
    <t>00:40:03.6</t>
  </si>
  <si>
    <t>00:30:22.3</t>
  </si>
  <si>
    <t>00:43:27.7</t>
  </si>
  <si>
    <t>00:27:49.5</t>
  </si>
  <si>
    <t>00:51:27.7</t>
  </si>
  <si>
    <t>00:31:39.4</t>
  </si>
  <si>
    <t>00:49:16.6</t>
  </si>
  <si>
    <t>00:37:57.4</t>
  </si>
  <si>
    <t>00:49:15.0</t>
  </si>
  <si>
    <t>00:32:34.1</t>
  </si>
  <si>
    <t>Kriens</t>
  </si>
  <si>
    <t>Fraekmuentegg</t>
  </si>
  <si>
    <t>01:10:01.0</t>
  </si>
  <si>
    <t>01:16:57.0</t>
  </si>
  <si>
    <t>Mit Fotopausen</t>
  </si>
  <si>
    <t>00:30:11.6</t>
  </si>
  <si>
    <t>01:50:48.0</t>
  </si>
  <si>
    <t>00:26:03.1</t>
  </si>
  <si>
    <t>Bei Verzweigung Richtung Chrüteren links statt rechts, dann oben zu Fuss</t>
  </si>
  <si>
    <t>01:46:28.0</t>
  </si>
  <si>
    <t>01:29:25.0</t>
  </si>
  <si>
    <t>01:54:10.7</t>
  </si>
  <si>
    <t>via3</t>
  </si>
  <si>
    <t>via4</t>
  </si>
  <si>
    <t>via5</t>
  </si>
  <si>
    <t>rund</t>
  </si>
  <si>
    <t>Hofstetten</t>
  </si>
  <si>
    <t>05:19:45.0</t>
  </si>
  <si>
    <t>Schönbühl</t>
  </si>
  <si>
    <t>02:16:44.5</t>
  </si>
  <si>
    <t>03:00:51.2</t>
  </si>
  <si>
    <t>00:24:29.4</t>
  </si>
  <si>
    <t>01:03:50.3</t>
  </si>
  <si>
    <t>01:40:06.7</t>
  </si>
  <si>
    <t>00:31:37.0</t>
  </si>
  <si>
    <t>00:55:30.4</t>
  </si>
  <si>
    <t>01:16:47.7</t>
  </si>
  <si>
    <t>00:29:08.2</t>
  </si>
  <si>
    <t>00:28:57.7</t>
  </si>
  <si>
    <t>00:30:43.8</t>
  </si>
  <si>
    <t>Gelmersee</t>
  </si>
  <si>
    <t>00:30:30.1</t>
  </si>
  <si>
    <t>00:48:38.2</t>
  </si>
  <si>
    <t>Gross Rychenbach</t>
  </si>
  <si>
    <t>Tiefental</t>
  </si>
  <si>
    <t>Hennefiddle</t>
  </si>
  <si>
    <t>Zaun</t>
  </si>
  <si>
    <t>Engelhornhuette</t>
  </si>
  <si>
    <t>00:58:56.0</t>
  </si>
  <si>
    <t>00:28:50.1</t>
  </si>
  <si>
    <t>00:54:53.8</t>
  </si>
  <si>
    <t>Wychel</t>
  </si>
  <si>
    <t>Geissholz</t>
  </si>
  <si>
    <t>01:11:41.0</t>
  </si>
  <si>
    <t>00:50:54.3</t>
  </si>
  <si>
    <t>00:24:18.5</t>
  </si>
  <si>
    <t>00:59:59.4</t>
  </si>
  <si>
    <t>00:32:39.9</t>
  </si>
  <si>
    <t>Luegen</t>
  </si>
  <si>
    <t>Raflue</t>
  </si>
  <si>
    <t>Sidelhorn</t>
  </si>
  <si>
    <t>00:55:01.1</t>
  </si>
  <si>
    <t>01:19:10.8</t>
  </si>
  <si>
    <t>01:33:22.8</t>
  </si>
  <si>
    <t>01:39:42.1</t>
  </si>
  <si>
    <t>Lungern Bahnhof</t>
  </si>
  <si>
    <t>03:31:40.0</t>
  </si>
  <si>
    <t>01:04:20.0</t>
  </si>
  <si>
    <t>01:45:34.6</t>
  </si>
  <si>
    <t>Gummen</t>
  </si>
  <si>
    <t>01:37:41.0</t>
  </si>
  <si>
    <t>Wyler</t>
  </si>
  <si>
    <t>01:03:37.0</t>
  </si>
  <si>
    <t>00:52:38.1</t>
  </si>
  <si>
    <t>00:31:59.3</t>
  </si>
  <si>
    <t>00:39:45.8</t>
  </si>
  <si>
    <t>NewBalance</t>
  </si>
  <si>
    <t>Kaeserstatt Murmeliweg</t>
  </si>
  <si>
    <t>00:32:02.0</t>
  </si>
  <si>
    <t>00:57:34.0</t>
  </si>
  <si>
    <t>01:35:45.4</t>
  </si>
  <si>
    <t>00:27:03.3</t>
  </si>
  <si>
    <t>Kirchet</t>
  </si>
  <si>
    <t>00:52:31.0</t>
  </si>
  <si>
    <t>00:33:44.5</t>
  </si>
  <si>
    <t>00:28:50.3</t>
  </si>
  <si>
    <t>00:57:44.0</t>
  </si>
  <si>
    <t>00:54:10.1</t>
  </si>
  <si>
    <t>00:31:42.2</t>
  </si>
  <si>
    <t>00:28:58.2</t>
  </si>
  <si>
    <t>01:21:03.9</t>
  </si>
  <si>
    <t>00:25:31.1</t>
  </si>
  <si>
    <t>01:35:57.1</t>
  </si>
  <si>
    <t>01:58:49.7</t>
  </si>
  <si>
    <t>Planplatte</t>
  </si>
  <si>
    <t>Gletscherschlucht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</si>
</sst>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"/>
  </numFmts>
  <fonts count="2" x14ac:knownFonts="1">
    <font>
      <sz val="10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wrapText="1"/>
    </xf>
    <xf numFmtId="21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  <xf numFmtId="20" fontId="0" fillId="0" borderId="0" xfId="0" applyNumberFormat="1" applyAlignment="1">
      <alignment vertical="center"/>
    </xf>
    <xf numFmtId="22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vertical="center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7FB2D-34B2-4A5D-9E9C-C2A0B074F473}">
  <dimension ref="A1:Z1195"/>
  <sheetViews>
    <sheetView tabSelected="1" workbookViewId="0">
      <pane ySplit="1" topLeftCell="A1148" activePane="bottomLeft" state="frozen"/>
      <selection pane="bottomLeft" activeCell="A1191" sqref="A1191:XFD1193"/>
    </sheetView>
  </sheetViews>
  <sheetFormatPr defaultColWidth="204" defaultRowHeight="12.5" x14ac:dyDescent="0.25"/>
  <cols>
    <col min="1" max="1" width="11.26953125" style="7" bestFit="1" customWidth="1"/>
    <col min="2" max="2" width="14.1796875" style="7" bestFit="1" customWidth="1"/>
    <col min="3" max="3" width="27" style="9" bestFit="1" customWidth="1"/>
    <col min="4" max="4" width="15.7265625" style="9" bestFit="1" customWidth="1"/>
    <col min="5" max="5" width="19.453125" style="9" bestFit="1" customWidth="1"/>
    <col min="6" max="6" width="10.1796875" style="9" bestFit="1" customWidth="1"/>
    <col min="7" max="7" width="12.81640625" style="9" bestFit="1" customWidth="1"/>
    <col min="8" max="8" width="9" style="9" bestFit="1" customWidth="1"/>
    <col min="9" max="9" width="21.453125" style="9" bestFit="1" customWidth="1"/>
    <col min="10" max="10" width="4.26953125" style="7" bestFit="1" customWidth="1"/>
    <col min="11" max="11" width="10.1796875" style="7" bestFit="1" customWidth="1"/>
    <col min="12" max="12" width="9.453125" style="7" bestFit="1" customWidth="1"/>
    <col min="13" max="13" width="9.81640625" style="7" bestFit="1" customWidth="1"/>
    <col min="14" max="14" width="8.81640625" style="7" bestFit="1" customWidth="1"/>
    <col min="15" max="15" width="9.81640625" style="7" bestFit="1" customWidth="1"/>
    <col min="16" max="16" width="8.54296875" style="7" bestFit="1" customWidth="1"/>
    <col min="17" max="17" width="10.7265625" style="7" bestFit="1" customWidth="1"/>
    <col min="18" max="18" width="8.81640625" style="7" bestFit="1" customWidth="1"/>
    <col min="19" max="19" width="12.81640625" style="7" bestFit="1" customWidth="1"/>
    <col min="20" max="20" width="9.54296875" style="7" bestFit="1" customWidth="1"/>
    <col min="21" max="21" width="14.54296875" style="7" bestFit="1" customWidth="1"/>
    <col min="22" max="22" width="19" style="7" bestFit="1" customWidth="1"/>
    <col min="23" max="23" width="14.54296875" style="7" bestFit="1" customWidth="1"/>
    <col min="24" max="24" width="14.1796875" style="7" bestFit="1" customWidth="1"/>
    <col min="25" max="25" width="9.81640625" style="7" bestFit="1" customWidth="1"/>
    <col min="26" max="26" width="132.54296875" style="9" bestFit="1" customWidth="1"/>
    <col min="27" max="16384" width="204" style="9"/>
  </cols>
  <sheetData>
    <row r="1" spans="1:26" x14ac:dyDescent="0.25">
      <c r="A1" s="7" t="s">
        <v>45</v>
      </c>
      <c r="B1" s="7" t="s">
        <v>49</v>
      </c>
      <c r="C1" s="9" t="s">
        <v>46</v>
      </c>
      <c r="D1" s="9" t="s">
        <v>311</v>
      </c>
      <c r="E1" s="9" t="s">
        <v>312</v>
      </c>
      <c r="F1" s="9" t="s">
        <v>1165</v>
      </c>
      <c r="G1" s="9" t="s">
        <v>1166</v>
      </c>
      <c r="H1" s="9" t="s">
        <v>1167</v>
      </c>
      <c r="I1" s="9" t="s">
        <v>47</v>
      </c>
      <c r="J1" s="7" t="s">
        <v>1168</v>
      </c>
      <c r="K1" s="7" t="s">
        <v>44</v>
      </c>
      <c r="L1" s="7" t="s">
        <v>48</v>
      </c>
      <c r="M1" s="7" t="s">
        <v>894</v>
      </c>
      <c r="N1" s="7" t="s">
        <v>974</v>
      </c>
      <c r="O1" s="7" t="s">
        <v>953</v>
      </c>
      <c r="P1" s="7" t="s">
        <v>666</v>
      </c>
      <c r="Q1" s="7" t="s">
        <v>837</v>
      </c>
      <c r="R1" s="7" t="s">
        <v>373</v>
      </c>
      <c r="S1" s="7" t="s">
        <v>374</v>
      </c>
      <c r="T1" s="7" t="s">
        <v>668</v>
      </c>
      <c r="U1" s="7" t="s">
        <v>92</v>
      </c>
      <c r="V1" s="7" t="s">
        <v>93</v>
      </c>
      <c r="W1" s="7" t="s">
        <v>371</v>
      </c>
      <c r="X1" s="7" t="s">
        <v>401</v>
      </c>
      <c r="Y1" s="7" t="s">
        <v>1071</v>
      </c>
      <c r="Z1" s="9" t="s">
        <v>132</v>
      </c>
    </row>
    <row r="2" spans="1:26" x14ac:dyDescent="0.25">
      <c r="A2" s="7" t="s">
        <v>51</v>
      </c>
      <c r="B2" s="1" t="s">
        <v>148</v>
      </c>
      <c r="C2" s="9" t="s">
        <v>184</v>
      </c>
      <c r="I2" s="9" t="s">
        <v>0</v>
      </c>
      <c r="K2" s="1">
        <v>37530</v>
      </c>
      <c r="L2" s="4" t="s">
        <v>42</v>
      </c>
      <c r="M2" s="4"/>
      <c r="N2" s="4"/>
      <c r="O2" s="4"/>
      <c r="P2" s="4"/>
      <c r="Q2" s="4"/>
      <c r="R2" s="4"/>
      <c r="S2" s="4"/>
      <c r="T2" s="4"/>
    </row>
    <row r="3" spans="1:26" x14ac:dyDescent="0.25">
      <c r="A3" s="7" t="s">
        <v>43</v>
      </c>
      <c r="B3" s="1" t="s">
        <v>113</v>
      </c>
      <c r="C3" s="9" t="s">
        <v>169</v>
      </c>
      <c r="I3" s="9" t="s">
        <v>3</v>
      </c>
      <c r="K3" s="1">
        <v>37885</v>
      </c>
      <c r="L3" s="7" t="s">
        <v>149</v>
      </c>
    </row>
    <row r="4" spans="1:26" x14ac:dyDescent="0.25">
      <c r="A4" s="7" t="s">
        <v>70</v>
      </c>
      <c r="B4" s="1" t="s">
        <v>56</v>
      </c>
      <c r="I4" s="9" t="s">
        <v>71</v>
      </c>
      <c r="K4" s="1">
        <v>37980</v>
      </c>
    </row>
    <row r="5" spans="1:26" x14ac:dyDescent="0.25">
      <c r="A5" s="7" t="s">
        <v>70</v>
      </c>
      <c r="B5" s="1" t="s">
        <v>56</v>
      </c>
      <c r="I5" s="2" t="s">
        <v>121</v>
      </c>
      <c r="K5" s="1">
        <v>37987</v>
      </c>
      <c r="P5" s="7" t="s">
        <v>683</v>
      </c>
    </row>
    <row r="6" spans="1:26" x14ac:dyDescent="0.25">
      <c r="A6" s="7" t="s">
        <v>70</v>
      </c>
      <c r="B6" s="1" t="s">
        <v>56</v>
      </c>
      <c r="C6" s="9" t="s">
        <v>20</v>
      </c>
      <c r="I6" s="2" t="s">
        <v>463</v>
      </c>
      <c r="K6" s="1">
        <v>38134</v>
      </c>
      <c r="P6" s="7" t="s">
        <v>683</v>
      </c>
    </row>
    <row r="7" spans="1:26" x14ac:dyDescent="0.25">
      <c r="A7" s="7" t="s">
        <v>70</v>
      </c>
      <c r="B7" s="1" t="s">
        <v>56</v>
      </c>
      <c r="C7" s="9" t="s">
        <v>20</v>
      </c>
      <c r="I7" s="2" t="s">
        <v>467</v>
      </c>
      <c r="K7" s="1">
        <v>38135</v>
      </c>
      <c r="P7" s="7" t="s">
        <v>683</v>
      </c>
    </row>
    <row r="8" spans="1:26" x14ac:dyDescent="0.25">
      <c r="A8" s="7" t="s">
        <v>70</v>
      </c>
      <c r="B8" s="1" t="s">
        <v>56</v>
      </c>
      <c r="C8" s="9" t="s">
        <v>20</v>
      </c>
      <c r="I8" s="2" t="s">
        <v>19</v>
      </c>
      <c r="K8" s="1">
        <v>38135</v>
      </c>
      <c r="P8" s="7" t="s">
        <v>683</v>
      </c>
    </row>
    <row r="9" spans="1:26" x14ac:dyDescent="0.25">
      <c r="A9" s="7" t="s">
        <v>51</v>
      </c>
      <c r="B9" s="1" t="s">
        <v>148</v>
      </c>
      <c r="C9" s="9" t="s">
        <v>184</v>
      </c>
      <c r="I9" s="9" t="s">
        <v>0</v>
      </c>
      <c r="K9" s="1">
        <v>38197</v>
      </c>
      <c r="L9" s="4" t="s">
        <v>149</v>
      </c>
      <c r="M9" s="4"/>
      <c r="N9" s="4"/>
      <c r="O9" s="4"/>
      <c r="P9" s="4"/>
      <c r="Q9" s="4"/>
      <c r="R9" s="4"/>
      <c r="S9" s="4"/>
      <c r="T9" s="4"/>
    </row>
    <row r="10" spans="1:26" x14ac:dyDescent="0.25">
      <c r="A10" s="1" t="s">
        <v>51</v>
      </c>
      <c r="B10" s="1" t="s">
        <v>113</v>
      </c>
      <c r="C10" s="9" t="s">
        <v>180</v>
      </c>
      <c r="I10" s="9" t="s">
        <v>5</v>
      </c>
      <c r="K10" s="1">
        <v>38251</v>
      </c>
      <c r="L10" s="7" t="s">
        <v>127</v>
      </c>
    </row>
    <row r="11" spans="1:26" x14ac:dyDescent="0.25">
      <c r="A11" s="7" t="s">
        <v>70</v>
      </c>
      <c r="B11" s="1" t="s">
        <v>56</v>
      </c>
      <c r="I11" s="2" t="s">
        <v>72</v>
      </c>
      <c r="K11" s="1">
        <v>38389</v>
      </c>
      <c r="P11" s="7" t="s">
        <v>683</v>
      </c>
      <c r="U11" s="7" t="s">
        <v>94</v>
      </c>
      <c r="V11" s="7" t="s">
        <v>95</v>
      </c>
    </row>
    <row r="12" spans="1:26" x14ac:dyDescent="0.25">
      <c r="A12" s="7" t="s">
        <v>70</v>
      </c>
      <c r="B12" s="1" t="s">
        <v>56</v>
      </c>
      <c r="I12" s="2" t="s">
        <v>122</v>
      </c>
      <c r="K12" s="1">
        <v>38394</v>
      </c>
      <c r="P12" s="7" t="s">
        <v>683</v>
      </c>
    </row>
    <row r="13" spans="1:26" x14ac:dyDescent="0.25">
      <c r="A13" s="7" t="s">
        <v>43</v>
      </c>
      <c r="B13" s="1" t="s">
        <v>56</v>
      </c>
      <c r="C13" s="9" t="s">
        <v>342</v>
      </c>
      <c r="I13" s="9" t="s">
        <v>182</v>
      </c>
      <c r="K13" s="1">
        <v>38914</v>
      </c>
      <c r="L13" s="7" t="s">
        <v>42</v>
      </c>
      <c r="U13" s="7" t="s">
        <v>383</v>
      </c>
      <c r="V13" s="7" t="s">
        <v>805</v>
      </c>
      <c r="W13" s="7" t="s">
        <v>806</v>
      </c>
      <c r="X13" s="7" t="s">
        <v>807</v>
      </c>
    </row>
    <row r="14" spans="1:26" x14ac:dyDescent="0.25">
      <c r="A14" s="7" t="s">
        <v>43</v>
      </c>
      <c r="B14" s="1" t="s">
        <v>56</v>
      </c>
      <c r="C14" s="9" t="s">
        <v>183</v>
      </c>
      <c r="I14" s="9" t="s">
        <v>177</v>
      </c>
      <c r="K14" s="1">
        <v>38914</v>
      </c>
      <c r="L14" s="7" t="s">
        <v>69</v>
      </c>
    </row>
    <row r="15" spans="1:26" x14ac:dyDescent="0.25">
      <c r="A15" s="7" t="s">
        <v>43</v>
      </c>
      <c r="B15" s="1" t="s">
        <v>56</v>
      </c>
      <c r="C15" s="9" t="s">
        <v>176</v>
      </c>
      <c r="I15" s="10" t="s">
        <v>6</v>
      </c>
      <c r="K15" s="1">
        <v>38915</v>
      </c>
      <c r="L15" s="7" t="s">
        <v>42</v>
      </c>
      <c r="U15" s="7" t="s">
        <v>385</v>
      </c>
    </row>
    <row r="16" spans="1:26" x14ac:dyDescent="0.25">
      <c r="A16" s="1" t="s">
        <v>55</v>
      </c>
      <c r="B16" s="1" t="s">
        <v>56</v>
      </c>
      <c r="C16" s="2" t="s">
        <v>118</v>
      </c>
      <c r="D16" s="2"/>
      <c r="E16" s="2"/>
      <c r="F16" s="2"/>
      <c r="G16" s="2"/>
      <c r="H16" s="2"/>
      <c r="I16" s="2" t="s">
        <v>308</v>
      </c>
      <c r="K16" s="1">
        <v>38952</v>
      </c>
      <c r="L16" s="7" t="s">
        <v>109</v>
      </c>
    </row>
    <row r="17" spans="1:21" x14ac:dyDescent="0.25">
      <c r="A17" s="1" t="s">
        <v>55</v>
      </c>
      <c r="B17" s="1" t="s">
        <v>56</v>
      </c>
      <c r="C17" s="2" t="s">
        <v>118</v>
      </c>
      <c r="D17" s="2" t="s">
        <v>308</v>
      </c>
      <c r="E17" s="2" t="s">
        <v>315</v>
      </c>
      <c r="F17" s="2"/>
      <c r="G17" s="2"/>
      <c r="H17" s="2"/>
      <c r="I17" s="2" t="s">
        <v>120</v>
      </c>
      <c r="K17" s="1">
        <v>38952</v>
      </c>
      <c r="L17" s="7" t="s">
        <v>114</v>
      </c>
    </row>
    <row r="18" spans="1:21" x14ac:dyDescent="0.25">
      <c r="A18" s="1" t="s">
        <v>55</v>
      </c>
      <c r="B18" s="1" t="s">
        <v>56</v>
      </c>
      <c r="C18" s="2" t="s">
        <v>118</v>
      </c>
      <c r="D18" s="2"/>
      <c r="E18" s="2"/>
      <c r="F18" s="2"/>
      <c r="G18" s="2"/>
      <c r="H18" s="2"/>
      <c r="I18" s="2" t="s">
        <v>308</v>
      </c>
      <c r="K18" s="1">
        <v>39356</v>
      </c>
      <c r="L18" s="7" t="s">
        <v>110</v>
      </c>
    </row>
    <row r="19" spans="1:21" x14ac:dyDescent="0.25">
      <c r="A19" s="1" t="s">
        <v>55</v>
      </c>
      <c r="B19" s="1" t="s">
        <v>56</v>
      </c>
      <c r="C19" s="2" t="s">
        <v>118</v>
      </c>
      <c r="D19" s="2" t="s">
        <v>308</v>
      </c>
      <c r="E19" s="2"/>
      <c r="F19" s="2"/>
      <c r="G19" s="2"/>
      <c r="H19" s="2"/>
      <c r="I19" s="2" t="s">
        <v>309</v>
      </c>
      <c r="K19" s="1">
        <v>39356</v>
      </c>
      <c r="L19" s="7" t="s">
        <v>116</v>
      </c>
    </row>
    <row r="20" spans="1:21" x14ac:dyDescent="0.25">
      <c r="A20" s="1" t="s">
        <v>55</v>
      </c>
      <c r="B20" s="1" t="s">
        <v>56</v>
      </c>
      <c r="C20" s="2" t="s">
        <v>24</v>
      </c>
      <c r="D20" s="2"/>
      <c r="E20" s="2"/>
      <c r="F20" s="2"/>
      <c r="G20" s="2"/>
      <c r="H20" s="2"/>
      <c r="I20" s="2" t="s">
        <v>23</v>
      </c>
      <c r="K20" s="1">
        <v>39357</v>
      </c>
      <c r="L20" s="7" t="s">
        <v>57</v>
      </c>
    </row>
    <row r="21" spans="1:21" x14ac:dyDescent="0.25">
      <c r="A21" s="1" t="s">
        <v>55</v>
      </c>
      <c r="B21" s="1" t="s">
        <v>56</v>
      </c>
      <c r="C21" s="2" t="s">
        <v>24</v>
      </c>
      <c r="D21" s="2"/>
      <c r="E21" s="2"/>
      <c r="F21" s="2"/>
      <c r="G21" s="2"/>
      <c r="H21" s="2"/>
      <c r="I21" s="2" t="s">
        <v>16</v>
      </c>
      <c r="K21" s="1">
        <v>39357</v>
      </c>
      <c r="L21" s="7" t="s">
        <v>58</v>
      </c>
    </row>
    <row r="22" spans="1:21" x14ac:dyDescent="0.25">
      <c r="A22" s="1" t="s">
        <v>55</v>
      </c>
      <c r="B22" s="1" t="s">
        <v>56</v>
      </c>
      <c r="C22" s="2" t="s">
        <v>118</v>
      </c>
      <c r="D22" s="2"/>
      <c r="E22" s="2"/>
      <c r="F22" s="2"/>
      <c r="G22" s="2"/>
      <c r="H22" s="2"/>
      <c r="I22" s="2" t="s">
        <v>308</v>
      </c>
      <c r="K22" s="1">
        <v>39358</v>
      </c>
      <c r="L22" s="7" t="s">
        <v>111</v>
      </c>
    </row>
    <row r="23" spans="1:21" x14ac:dyDescent="0.25">
      <c r="A23" s="1" t="s">
        <v>55</v>
      </c>
      <c r="B23" s="1" t="s">
        <v>56</v>
      </c>
      <c r="C23" s="2" t="s">
        <v>118</v>
      </c>
      <c r="D23" s="2" t="s">
        <v>308</v>
      </c>
      <c r="E23" s="2" t="s">
        <v>315</v>
      </c>
      <c r="F23" s="2"/>
      <c r="G23" s="2"/>
      <c r="H23" s="2"/>
      <c r="I23" s="2" t="s">
        <v>120</v>
      </c>
      <c r="K23" s="1">
        <v>39358</v>
      </c>
      <c r="L23" s="7" t="s">
        <v>41</v>
      </c>
    </row>
    <row r="24" spans="1:21" x14ac:dyDescent="0.25">
      <c r="A24" s="1" t="s">
        <v>55</v>
      </c>
      <c r="B24" s="1" t="s">
        <v>56</v>
      </c>
      <c r="C24" s="2" t="s">
        <v>118</v>
      </c>
      <c r="D24" s="2"/>
      <c r="E24" s="2"/>
      <c r="F24" s="2"/>
      <c r="G24" s="2"/>
      <c r="H24" s="2"/>
      <c r="I24" s="2" t="s">
        <v>308</v>
      </c>
      <c r="K24" s="1">
        <v>39363</v>
      </c>
      <c r="L24" s="7" t="s">
        <v>109</v>
      </c>
    </row>
    <row r="25" spans="1:21" x14ac:dyDescent="0.25">
      <c r="A25" s="7" t="s">
        <v>43</v>
      </c>
      <c r="B25" s="1" t="s">
        <v>148</v>
      </c>
      <c r="C25" s="9" t="s">
        <v>181</v>
      </c>
      <c r="I25" s="9" t="s">
        <v>7</v>
      </c>
      <c r="K25" s="1">
        <v>39364</v>
      </c>
      <c r="L25" s="7" t="s">
        <v>42</v>
      </c>
      <c r="U25" s="7" t="s">
        <v>8</v>
      </c>
    </row>
    <row r="26" spans="1:21" x14ac:dyDescent="0.25">
      <c r="A26" s="7" t="s">
        <v>43</v>
      </c>
      <c r="B26" s="1" t="s">
        <v>147</v>
      </c>
      <c r="C26" s="9" t="s">
        <v>10</v>
      </c>
      <c r="I26" s="9" t="s">
        <v>9</v>
      </c>
      <c r="K26" s="1">
        <v>39374</v>
      </c>
      <c r="L26" s="7" t="s">
        <v>143</v>
      </c>
      <c r="U26" s="7" t="s">
        <v>8</v>
      </c>
    </row>
    <row r="27" spans="1:21" x14ac:dyDescent="0.25">
      <c r="A27" s="7" t="s">
        <v>70</v>
      </c>
      <c r="B27" s="1" t="s">
        <v>56</v>
      </c>
      <c r="I27" s="2" t="s">
        <v>406</v>
      </c>
      <c r="K27" s="1">
        <v>39439</v>
      </c>
      <c r="P27" s="7" t="s">
        <v>683</v>
      </c>
      <c r="U27" s="7" t="s">
        <v>383</v>
      </c>
    </row>
    <row r="28" spans="1:21" x14ac:dyDescent="0.25">
      <c r="A28" s="7" t="s">
        <v>70</v>
      </c>
      <c r="B28" s="1" t="s">
        <v>56</v>
      </c>
      <c r="C28" s="2" t="s">
        <v>16</v>
      </c>
      <c r="D28" s="2"/>
      <c r="E28" s="2"/>
      <c r="F28" s="2"/>
      <c r="G28" s="2"/>
      <c r="H28" s="2"/>
      <c r="I28" s="2" t="s">
        <v>121</v>
      </c>
      <c r="K28" s="1">
        <v>39441</v>
      </c>
      <c r="L28" s="1" t="s">
        <v>64</v>
      </c>
      <c r="M28" s="1"/>
      <c r="N28" s="1"/>
      <c r="O28" s="1"/>
      <c r="P28" s="7" t="s">
        <v>683</v>
      </c>
      <c r="R28" s="1"/>
      <c r="S28" s="1"/>
      <c r="T28" s="1"/>
    </row>
    <row r="29" spans="1:21" x14ac:dyDescent="0.25">
      <c r="A29" s="7" t="s">
        <v>70</v>
      </c>
      <c r="B29" s="1" t="s">
        <v>56</v>
      </c>
      <c r="I29" s="2" t="s">
        <v>121</v>
      </c>
      <c r="K29" s="1">
        <v>39448</v>
      </c>
      <c r="P29" s="7" t="s">
        <v>683</v>
      </c>
    </row>
    <row r="30" spans="1:21" x14ac:dyDescent="0.25">
      <c r="A30" s="7" t="s">
        <v>70</v>
      </c>
      <c r="B30" s="1" t="s">
        <v>56</v>
      </c>
      <c r="C30" s="9" t="s">
        <v>18</v>
      </c>
      <c r="I30" s="9" t="s">
        <v>17</v>
      </c>
      <c r="K30" s="1">
        <v>39494</v>
      </c>
      <c r="L30" s="1" t="s">
        <v>66</v>
      </c>
      <c r="M30" s="1"/>
      <c r="N30" s="1"/>
      <c r="O30" s="1"/>
      <c r="P30" s="7" t="s">
        <v>683</v>
      </c>
      <c r="R30" s="1"/>
      <c r="S30" s="1"/>
      <c r="T30" s="1"/>
    </row>
    <row r="31" spans="1:21" x14ac:dyDescent="0.25">
      <c r="A31" s="7" t="s">
        <v>70</v>
      </c>
      <c r="B31" s="1" t="s">
        <v>56</v>
      </c>
      <c r="I31" s="2" t="s">
        <v>122</v>
      </c>
      <c r="K31" s="1">
        <v>39495</v>
      </c>
      <c r="P31" s="7" t="s">
        <v>683</v>
      </c>
      <c r="U31" s="7" t="s">
        <v>383</v>
      </c>
    </row>
    <row r="32" spans="1:21" x14ac:dyDescent="0.25">
      <c r="A32" s="7" t="s">
        <v>70</v>
      </c>
      <c r="B32" s="1" t="s">
        <v>56</v>
      </c>
      <c r="I32" s="2" t="s">
        <v>123</v>
      </c>
      <c r="K32" s="1">
        <v>39571</v>
      </c>
      <c r="P32" s="7" t="s">
        <v>683</v>
      </c>
      <c r="U32" s="7" t="s">
        <v>383</v>
      </c>
    </row>
    <row r="33" spans="1:26" x14ac:dyDescent="0.25">
      <c r="A33" s="7" t="s">
        <v>70</v>
      </c>
      <c r="B33" s="1" t="s">
        <v>56</v>
      </c>
      <c r="C33" s="9" t="s">
        <v>20</v>
      </c>
      <c r="I33" s="9" t="s">
        <v>19</v>
      </c>
      <c r="K33" s="1">
        <v>39580</v>
      </c>
      <c r="L33" s="1"/>
      <c r="M33" s="1"/>
      <c r="N33" s="1"/>
      <c r="O33" s="1"/>
      <c r="P33" s="7" t="s">
        <v>683</v>
      </c>
      <c r="R33" s="1"/>
      <c r="S33" s="1"/>
      <c r="T33" s="1"/>
      <c r="U33" s="7" t="s">
        <v>383</v>
      </c>
    </row>
    <row r="34" spans="1:26" x14ac:dyDescent="0.25">
      <c r="A34" s="1" t="s">
        <v>55</v>
      </c>
      <c r="B34" s="1" t="s">
        <v>113</v>
      </c>
      <c r="C34" s="2" t="s">
        <v>119</v>
      </c>
      <c r="D34" s="2"/>
      <c r="E34" s="2"/>
      <c r="F34" s="2"/>
      <c r="G34" s="2"/>
      <c r="H34" s="2"/>
      <c r="I34" s="2" t="s">
        <v>21</v>
      </c>
      <c r="K34" s="1">
        <v>39600</v>
      </c>
      <c r="L34" s="5" t="s">
        <v>104</v>
      </c>
      <c r="M34" s="5"/>
      <c r="N34" s="5"/>
      <c r="O34" s="5"/>
      <c r="P34" s="5"/>
      <c r="Q34" s="5"/>
      <c r="R34" s="5"/>
      <c r="S34" s="5"/>
      <c r="T34" s="5"/>
    </row>
    <row r="35" spans="1:26" x14ac:dyDescent="0.25">
      <c r="A35" s="7" t="s">
        <v>43</v>
      </c>
      <c r="B35" s="1" t="s">
        <v>113</v>
      </c>
      <c r="C35" s="9" t="s">
        <v>170</v>
      </c>
      <c r="I35" s="9" t="s">
        <v>3</v>
      </c>
      <c r="K35" s="1">
        <v>39621</v>
      </c>
      <c r="L35" s="7" t="s">
        <v>171</v>
      </c>
      <c r="U35" s="7" t="s">
        <v>4</v>
      </c>
    </row>
    <row r="36" spans="1:26" x14ac:dyDescent="0.25">
      <c r="A36" s="7" t="s">
        <v>51</v>
      </c>
      <c r="B36" s="1" t="s">
        <v>148</v>
      </c>
      <c r="C36" s="9" t="s">
        <v>184</v>
      </c>
      <c r="I36" s="9" t="s">
        <v>0</v>
      </c>
      <c r="K36" s="1">
        <v>39627</v>
      </c>
      <c r="L36" s="4" t="s">
        <v>150</v>
      </c>
      <c r="M36" s="4"/>
      <c r="N36" s="4"/>
      <c r="O36" s="4"/>
      <c r="P36" s="4"/>
      <c r="Q36" s="4"/>
      <c r="R36" s="4"/>
      <c r="S36" s="4"/>
      <c r="T36" s="4"/>
    </row>
    <row r="37" spans="1:26" x14ac:dyDescent="0.25">
      <c r="A37" s="7" t="s">
        <v>51</v>
      </c>
      <c r="B37" s="1" t="s">
        <v>148</v>
      </c>
      <c r="C37" s="9" t="s">
        <v>184</v>
      </c>
      <c r="I37" s="9" t="s">
        <v>0</v>
      </c>
      <c r="K37" s="1">
        <v>39669</v>
      </c>
      <c r="L37" s="4" t="s">
        <v>151</v>
      </c>
      <c r="M37" s="4"/>
      <c r="N37" s="4"/>
      <c r="O37" s="4"/>
      <c r="P37" s="4"/>
      <c r="Q37" s="4"/>
      <c r="R37" s="4"/>
      <c r="S37" s="4"/>
      <c r="T37" s="4"/>
    </row>
    <row r="38" spans="1:26" x14ac:dyDescent="0.25">
      <c r="A38" s="7" t="s">
        <v>43</v>
      </c>
      <c r="B38" s="1" t="s">
        <v>146</v>
      </c>
      <c r="C38" s="9" t="s">
        <v>178</v>
      </c>
      <c r="I38" s="9" t="s">
        <v>11</v>
      </c>
      <c r="K38" s="1">
        <v>39691</v>
      </c>
      <c r="L38" s="7" t="s">
        <v>144</v>
      </c>
      <c r="U38" s="7" t="s">
        <v>8</v>
      </c>
      <c r="V38" s="7" t="s">
        <v>145</v>
      </c>
      <c r="Z38" s="9" t="s">
        <v>174</v>
      </c>
    </row>
    <row r="39" spans="1:26" x14ac:dyDescent="0.25">
      <c r="A39" s="1" t="s">
        <v>43</v>
      </c>
      <c r="B39" s="1" t="s">
        <v>50</v>
      </c>
      <c r="C39" s="9" t="s">
        <v>13</v>
      </c>
      <c r="I39" s="9" t="s">
        <v>12</v>
      </c>
      <c r="K39" s="1">
        <v>39761</v>
      </c>
      <c r="L39" s="1" t="s">
        <v>41</v>
      </c>
      <c r="M39" s="1"/>
      <c r="N39" s="1"/>
      <c r="O39" s="1"/>
      <c r="P39" s="1"/>
      <c r="Q39" s="1"/>
      <c r="R39" s="1"/>
      <c r="S39" s="1"/>
      <c r="T39" s="1"/>
      <c r="U39" s="7" t="s">
        <v>8</v>
      </c>
    </row>
    <row r="40" spans="1:26" x14ac:dyDescent="0.25">
      <c r="A40" s="7" t="s">
        <v>70</v>
      </c>
      <c r="B40" s="1" t="s">
        <v>56</v>
      </c>
      <c r="I40" s="2" t="s">
        <v>17</v>
      </c>
      <c r="K40" s="1">
        <v>39908</v>
      </c>
      <c r="P40" s="7" t="s">
        <v>683</v>
      </c>
      <c r="U40" s="7" t="s">
        <v>383</v>
      </c>
    </row>
    <row r="41" spans="1:26" x14ac:dyDescent="0.25">
      <c r="A41" s="7" t="s">
        <v>51</v>
      </c>
      <c r="B41" s="1" t="s">
        <v>148</v>
      </c>
      <c r="C41" s="9" t="s">
        <v>184</v>
      </c>
      <c r="I41" s="9" t="s">
        <v>0</v>
      </c>
      <c r="K41" s="1">
        <v>39964</v>
      </c>
      <c r="L41" s="4" t="s">
        <v>152</v>
      </c>
      <c r="M41" s="4"/>
      <c r="N41" s="4"/>
      <c r="O41" s="4"/>
      <c r="P41" s="4"/>
      <c r="Q41" s="4"/>
      <c r="R41" s="4"/>
      <c r="S41" s="4"/>
      <c r="T41" s="4"/>
    </row>
    <row r="42" spans="1:26" x14ac:dyDescent="0.25">
      <c r="A42" s="1" t="s">
        <v>43</v>
      </c>
      <c r="B42" s="1" t="s">
        <v>50</v>
      </c>
      <c r="C42" s="9" t="s">
        <v>14</v>
      </c>
      <c r="I42" s="9" t="s">
        <v>15</v>
      </c>
      <c r="K42" s="1">
        <v>40055</v>
      </c>
      <c r="L42" s="1" t="s">
        <v>42</v>
      </c>
      <c r="M42" s="1"/>
      <c r="N42" s="1"/>
      <c r="O42" s="1"/>
      <c r="P42" s="1"/>
      <c r="Q42" s="1"/>
      <c r="R42" s="1"/>
      <c r="S42" s="1"/>
      <c r="T42" s="1"/>
    </row>
    <row r="43" spans="1:26" x14ac:dyDescent="0.25">
      <c r="A43" s="1" t="s">
        <v>55</v>
      </c>
      <c r="B43" s="1" t="s">
        <v>125</v>
      </c>
      <c r="C43" s="2" t="s">
        <v>126</v>
      </c>
      <c r="D43" s="2"/>
      <c r="E43" s="2"/>
      <c r="F43" s="2"/>
      <c r="G43" s="2"/>
      <c r="H43" s="2"/>
      <c r="I43" s="2" t="s">
        <v>25</v>
      </c>
      <c r="K43" s="1">
        <v>40071</v>
      </c>
      <c r="L43" s="4" t="s">
        <v>127</v>
      </c>
      <c r="M43" s="4"/>
      <c r="N43" s="4"/>
      <c r="O43" s="4"/>
      <c r="P43" s="4"/>
      <c r="Q43" s="4"/>
      <c r="R43" s="4"/>
      <c r="S43" s="4"/>
      <c r="T43" s="4"/>
    </row>
    <row r="44" spans="1:26" x14ac:dyDescent="0.25">
      <c r="A44" s="1" t="s">
        <v>55</v>
      </c>
      <c r="B44" s="1" t="s">
        <v>56</v>
      </c>
      <c r="C44" s="2" t="s">
        <v>118</v>
      </c>
      <c r="D44" s="2"/>
      <c r="E44" s="2"/>
      <c r="F44" s="2"/>
      <c r="G44" s="2"/>
      <c r="H44" s="2"/>
      <c r="I44" s="2" t="s">
        <v>308</v>
      </c>
      <c r="K44" s="1">
        <v>40074</v>
      </c>
      <c r="L44" s="7" t="s">
        <v>112</v>
      </c>
    </row>
    <row r="45" spans="1:26" x14ac:dyDescent="0.25">
      <c r="A45" s="1" t="s">
        <v>55</v>
      </c>
      <c r="B45" s="1" t="s">
        <v>56</v>
      </c>
      <c r="C45" s="2" t="s">
        <v>118</v>
      </c>
      <c r="D45" s="2" t="s">
        <v>308</v>
      </c>
      <c r="E45" s="2" t="s">
        <v>315</v>
      </c>
      <c r="F45" s="2"/>
      <c r="G45" s="2"/>
      <c r="H45" s="2"/>
      <c r="I45" s="2" t="s">
        <v>120</v>
      </c>
      <c r="K45" s="1">
        <v>40074</v>
      </c>
      <c r="L45" s="7" t="s">
        <v>115</v>
      </c>
    </row>
    <row r="46" spans="1:26" x14ac:dyDescent="0.25">
      <c r="A46" s="1" t="s">
        <v>55</v>
      </c>
      <c r="B46" s="1" t="s">
        <v>56</v>
      </c>
      <c r="C46" s="2" t="s">
        <v>24</v>
      </c>
      <c r="D46" s="2"/>
      <c r="E46" s="2"/>
      <c r="F46" s="2"/>
      <c r="G46" s="2"/>
      <c r="H46" s="2"/>
      <c r="I46" s="2" t="s">
        <v>16</v>
      </c>
      <c r="K46" s="1">
        <v>40105</v>
      </c>
      <c r="L46" s="7" t="s">
        <v>59</v>
      </c>
    </row>
    <row r="47" spans="1:26" x14ac:dyDescent="0.25">
      <c r="A47" s="1" t="s">
        <v>55</v>
      </c>
      <c r="B47" s="1" t="s">
        <v>125</v>
      </c>
      <c r="C47" s="2" t="s">
        <v>126</v>
      </c>
      <c r="D47" s="2"/>
      <c r="E47" s="2"/>
      <c r="F47" s="2"/>
      <c r="G47" s="2"/>
      <c r="H47" s="2"/>
      <c r="I47" s="2" t="s">
        <v>25</v>
      </c>
      <c r="K47" s="1">
        <v>40118</v>
      </c>
      <c r="L47" s="4" t="s">
        <v>128</v>
      </c>
      <c r="M47" s="4"/>
      <c r="N47" s="4"/>
      <c r="O47" s="4"/>
      <c r="P47" s="4"/>
      <c r="Q47" s="4"/>
      <c r="R47" s="4"/>
      <c r="S47" s="4"/>
      <c r="T47" s="4"/>
    </row>
    <row r="48" spans="1:26" x14ac:dyDescent="0.25">
      <c r="A48" s="1" t="s">
        <v>55</v>
      </c>
      <c r="B48" s="1" t="s">
        <v>125</v>
      </c>
      <c r="C48" s="2" t="s">
        <v>126</v>
      </c>
      <c r="D48" s="2"/>
      <c r="E48" s="2"/>
      <c r="F48" s="2"/>
      <c r="G48" s="2"/>
      <c r="H48" s="2"/>
      <c r="I48" s="2" t="s">
        <v>25</v>
      </c>
      <c r="K48" s="1">
        <v>40349</v>
      </c>
      <c r="L48" s="5" t="s">
        <v>129</v>
      </c>
      <c r="M48" s="5"/>
      <c r="N48" s="5"/>
      <c r="O48" s="5"/>
      <c r="P48" s="5"/>
      <c r="Q48" s="5"/>
      <c r="R48" s="5"/>
      <c r="S48" s="5"/>
      <c r="T48" s="5"/>
      <c r="Z48" s="2" t="s">
        <v>26</v>
      </c>
    </row>
    <row r="49" spans="1:26" x14ac:dyDescent="0.25">
      <c r="A49" s="7" t="s">
        <v>51</v>
      </c>
      <c r="B49" s="1" t="s">
        <v>148</v>
      </c>
      <c r="C49" s="9" t="s">
        <v>184</v>
      </c>
      <c r="I49" s="9" t="s">
        <v>0</v>
      </c>
      <c r="K49" s="1">
        <v>40355</v>
      </c>
      <c r="L49" s="4" t="s">
        <v>153</v>
      </c>
      <c r="M49" s="4"/>
      <c r="N49" s="4"/>
      <c r="O49" s="4"/>
      <c r="P49" s="4"/>
      <c r="Q49" s="4"/>
      <c r="R49" s="4"/>
      <c r="S49" s="4"/>
      <c r="T49" s="4"/>
    </row>
    <row r="50" spans="1:26" x14ac:dyDescent="0.25">
      <c r="A50" s="1" t="s">
        <v>55</v>
      </c>
      <c r="B50" s="1" t="s">
        <v>125</v>
      </c>
      <c r="C50" s="2" t="s">
        <v>126</v>
      </c>
      <c r="D50" s="2"/>
      <c r="E50" s="2"/>
      <c r="F50" s="2"/>
      <c r="G50" s="2"/>
      <c r="H50" s="2"/>
      <c r="I50" s="2" t="s">
        <v>25</v>
      </c>
      <c r="K50" s="1">
        <v>40454</v>
      </c>
      <c r="L50" s="4" t="s">
        <v>130</v>
      </c>
      <c r="M50" s="4"/>
      <c r="N50" s="4"/>
      <c r="O50" s="4"/>
      <c r="P50" s="4"/>
      <c r="Q50" s="4"/>
      <c r="R50" s="4"/>
      <c r="S50" s="4"/>
      <c r="T50" s="4"/>
      <c r="Z50" s="2" t="s">
        <v>27</v>
      </c>
    </row>
    <row r="51" spans="1:26" x14ac:dyDescent="0.25">
      <c r="A51" s="7" t="s">
        <v>70</v>
      </c>
      <c r="B51" s="1" t="s">
        <v>56</v>
      </c>
      <c r="C51" s="9" t="s">
        <v>397</v>
      </c>
      <c r="I51" s="2" t="s">
        <v>399</v>
      </c>
      <c r="K51" s="1">
        <v>40539</v>
      </c>
      <c r="P51" s="7" t="s">
        <v>683</v>
      </c>
      <c r="U51" s="7" t="s">
        <v>383</v>
      </c>
      <c r="Z51" s="9" t="s">
        <v>73</v>
      </c>
    </row>
    <row r="52" spans="1:26" x14ac:dyDescent="0.25">
      <c r="A52" s="7" t="s">
        <v>70</v>
      </c>
      <c r="B52" s="1" t="s">
        <v>56</v>
      </c>
      <c r="I52" s="2" t="s">
        <v>71</v>
      </c>
      <c r="K52" s="1">
        <v>40542</v>
      </c>
      <c r="P52" s="7" t="s">
        <v>683</v>
      </c>
      <c r="U52" s="7" t="s">
        <v>383</v>
      </c>
    </row>
    <row r="53" spans="1:26" x14ac:dyDescent="0.25">
      <c r="A53" s="7" t="s">
        <v>70</v>
      </c>
      <c r="B53" s="1" t="s">
        <v>56</v>
      </c>
      <c r="C53" s="9" t="s">
        <v>18</v>
      </c>
      <c r="I53" s="9" t="s">
        <v>17</v>
      </c>
      <c r="K53" s="1">
        <v>40573</v>
      </c>
      <c r="L53" s="1" t="s">
        <v>67</v>
      </c>
      <c r="M53" s="1"/>
      <c r="N53" s="1"/>
      <c r="O53" s="1"/>
      <c r="P53" s="7" t="s">
        <v>683</v>
      </c>
      <c r="R53" s="1"/>
      <c r="S53" s="1"/>
      <c r="T53" s="1"/>
      <c r="U53" s="7" t="s">
        <v>383</v>
      </c>
    </row>
    <row r="54" spans="1:26" x14ac:dyDescent="0.25">
      <c r="A54" s="7" t="s">
        <v>70</v>
      </c>
      <c r="B54" s="1" t="s">
        <v>56</v>
      </c>
      <c r="C54" s="2" t="s">
        <v>18</v>
      </c>
      <c r="D54" s="2"/>
      <c r="E54" s="2"/>
      <c r="F54" s="2"/>
      <c r="G54" s="2"/>
      <c r="H54" s="2"/>
      <c r="I54" s="2" t="s">
        <v>204</v>
      </c>
      <c r="K54" s="1">
        <v>40580</v>
      </c>
      <c r="L54" s="1" t="s">
        <v>68</v>
      </c>
      <c r="M54" s="1"/>
      <c r="N54" s="1"/>
      <c r="O54" s="1"/>
      <c r="P54" s="7" t="s">
        <v>683</v>
      </c>
      <c r="R54" s="1"/>
      <c r="S54" s="1"/>
      <c r="T54" s="1"/>
      <c r="U54" s="7" t="s">
        <v>383</v>
      </c>
    </row>
    <row r="55" spans="1:26" x14ac:dyDescent="0.25">
      <c r="A55" s="7" t="s">
        <v>51</v>
      </c>
      <c r="B55" s="1" t="s">
        <v>148</v>
      </c>
      <c r="C55" s="9" t="s">
        <v>184</v>
      </c>
      <c r="I55" s="9" t="s">
        <v>0</v>
      </c>
      <c r="K55" s="1">
        <v>40658</v>
      </c>
      <c r="L55" s="4" t="s">
        <v>154</v>
      </c>
      <c r="M55" s="4"/>
      <c r="N55" s="4"/>
      <c r="O55" s="4"/>
      <c r="P55" s="4"/>
      <c r="Q55" s="4"/>
      <c r="R55" s="4"/>
      <c r="S55" s="4"/>
      <c r="T55" s="4"/>
    </row>
    <row r="56" spans="1:26" x14ac:dyDescent="0.25">
      <c r="A56" s="7" t="s">
        <v>51</v>
      </c>
      <c r="B56" s="1" t="s">
        <v>148</v>
      </c>
      <c r="C56" s="9" t="s">
        <v>184</v>
      </c>
      <c r="I56" s="9" t="s">
        <v>0</v>
      </c>
      <c r="K56" s="1">
        <v>40685</v>
      </c>
      <c r="L56" s="4" t="s">
        <v>155</v>
      </c>
      <c r="M56" s="4"/>
      <c r="N56" s="4"/>
      <c r="O56" s="4"/>
      <c r="P56" s="4"/>
      <c r="Q56" s="4"/>
      <c r="R56" s="4"/>
      <c r="S56" s="4"/>
      <c r="T56" s="4"/>
    </row>
    <row r="57" spans="1:26" x14ac:dyDescent="0.25">
      <c r="A57" s="1" t="s">
        <v>55</v>
      </c>
      <c r="B57" s="1" t="s">
        <v>142</v>
      </c>
      <c r="C57" s="2" t="s">
        <v>136</v>
      </c>
      <c r="D57" s="2"/>
      <c r="E57" s="2"/>
      <c r="F57" s="2"/>
      <c r="G57" s="2"/>
      <c r="H57" s="2"/>
      <c r="I57" s="2" t="s">
        <v>137</v>
      </c>
      <c r="K57" s="1">
        <v>40691</v>
      </c>
      <c r="L57" s="4" t="s">
        <v>133</v>
      </c>
      <c r="M57" s="4"/>
      <c r="N57" s="4"/>
      <c r="O57" s="4"/>
      <c r="P57" s="4"/>
      <c r="Q57" s="4"/>
      <c r="R57" s="4"/>
      <c r="S57" s="4"/>
      <c r="T57" s="4"/>
      <c r="Z57" s="2" t="s">
        <v>175</v>
      </c>
    </row>
    <row r="58" spans="1:26" x14ac:dyDescent="0.25">
      <c r="A58" s="7" t="s">
        <v>51</v>
      </c>
      <c r="B58" s="1" t="s">
        <v>148</v>
      </c>
      <c r="C58" s="9" t="s">
        <v>1</v>
      </c>
      <c r="I58" s="9" t="s">
        <v>991</v>
      </c>
      <c r="K58" s="1">
        <v>40698</v>
      </c>
      <c r="L58" s="4" t="s">
        <v>156</v>
      </c>
      <c r="M58" s="4"/>
      <c r="N58" s="4"/>
      <c r="O58" s="4"/>
      <c r="P58" s="4"/>
      <c r="Q58" s="4"/>
      <c r="R58" s="4"/>
      <c r="S58" s="4"/>
      <c r="T58" s="4"/>
    </row>
    <row r="59" spans="1:26" x14ac:dyDescent="0.25">
      <c r="A59" s="1" t="s">
        <v>55</v>
      </c>
      <c r="B59" s="1" t="s">
        <v>125</v>
      </c>
      <c r="C59" s="2" t="s">
        <v>126</v>
      </c>
      <c r="D59" s="2"/>
      <c r="E59" s="2"/>
      <c r="F59" s="2"/>
      <c r="G59" s="2"/>
      <c r="H59" s="2"/>
      <c r="I59" s="2" t="s">
        <v>25</v>
      </c>
      <c r="K59" s="1">
        <v>40706</v>
      </c>
      <c r="L59" s="4" t="s">
        <v>131</v>
      </c>
      <c r="M59" s="4"/>
      <c r="N59" s="4"/>
      <c r="O59" s="4"/>
      <c r="P59" s="4"/>
      <c r="Q59" s="4"/>
      <c r="R59" s="4"/>
      <c r="S59" s="4"/>
      <c r="T59" s="4"/>
      <c r="Z59" s="2" t="s">
        <v>28</v>
      </c>
    </row>
    <row r="60" spans="1:26" x14ac:dyDescent="0.25">
      <c r="A60" s="7" t="s">
        <v>51</v>
      </c>
      <c r="B60" s="1" t="s">
        <v>148</v>
      </c>
      <c r="C60" s="9" t="s">
        <v>184</v>
      </c>
      <c r="I60" s="9" t="s">
        <v>0</v>
      </c>
      <c r="K60" s="1">
        <v>40761</v>
      </c>
      <c r="L60" s="4" t="s">
        <v>157</v>
      </c>
      <c r="M60" s="4"/>
      <c r="N60" s="4"/>
      <c r="O60" s="4"/>
      <c r="P60" s="4"/>
      <c r="Q60" s="4"/>
      <c r="R60" s="4"/>
      <c r="S60" s="4"/>
      <c r="T60" s="4"/>
    </row>
    <row r="61" spans="1:26" x14ac:dyDescent="0.25">
      <c r="A61" s="1" t="s">
        <v>55</v>
      </c>
      <c r="B61" s="1" t="s">
        <v>141</v>
      </c>
      <c r="C61" s="2" t="s">
        <v>138</v>
      </c>
      <c r="D61" s="2"/>
      <c r="E61" s="2"/>
      <c r="F61" s="2"/>
      <c r="G61" s="2"/>
      <c r="H61" s="2"/>
      <c r="I61" s="2" t="s">
        <v>139</v>
      </c>
      <c r="K61" s="1">
        <v>40775</v>
      </c>
      <c r="L61" s="4" t="s">
        <v>134</v>
      </c>
      <c r="M61" s="4"/>
      <c r="N61" s="4"/>
      <c r="O61" s="4"/>
      <c r="P61" s="4"/>
      <c r="Q61" s="4"/>
      <c r="R61" s="4"/>
      <c r="S61" s="4"/>
      <c r="T61" s="4"/>
      <c r="Z61" s="2" t="s">
        <v>188</v>
      </c>
    </row>
    <row r="62" spans="1:26" x14ac:dyDescent="0.25">
      <c r="A62" s="7" t="s">
        <v>70</v>
      </c>
      <c r="B62" s="1" t="s">
        <v>56</v>
      </c>
      <c r="C62" s="2" t="s">
        <v>16</v>
      </c>
      <c r="D62" s="2"/>
      <c r="E62" s="2"/>
      <c r="F62" s="2"/>
      <c r="G62" s="2"/>
      <c r="H62" s="2"/>
      <c r="I62" s="2" t="s">
        <v>121</v>
      </c>
      <c r="K62" s="1">
        <v>40920</v>
      </c>
      <c r="L62" s="1" t="s">
        <v>65</v>
      </c>
      <c r="M62" s="1"/>
      <c r="N62" s="1"/>
      <c r="O62" s="1"/>
      <c r="P62" s="7" t="s">
        <v>683</v>
      </c>
      <c r="R62" s="1"/>
      <c r="S62" s="1"/>
      <c r="T62" s="1"/>
      <c r="U62" s="7" t="s">
        <v>383</v>
      </c>
    </row>
    <row r="63" spans="1:26" x14ac:dyDescent="0.25">
      <c r="A63" s="7" t="s">
        <v>70</v>
      </c>
      <c r="B63" s="1" t="s">
        <v>56</v>
      </c>
      <c r="C63" s="9" t="s">
        <v>397</v>
      </c>
      <c r="I63" s="2" t="s">
        <v>399</v>
      </c>
      <c r="K63" s="1">
        <v>40925</v>
      </c>
      <c r="P63" s="7" t="s">
        <v>683</v>
      </c>
      <c r="U63" s="7" t="s">
        <v>383</v>
      </c>
      <c r="Z63" s="9" t="s">
        <v>73</v>
      </c>
    </row>
    <row r="64" spans="1:26" x14ac:dyDescent="0.25">
      <c r="A64" s="1" t="s">
        <v>55</v>
      </c>
      <c r="B64" s="1" t="s">
        <v>142</v>
      </c>
      <c r="C64" s="2" t="s">
        <v>136</v>
      </c>
      <c r="D64" s="2"/>
      <c r="E64" s="2"/>
      <c r="F64" s="2"/>
      <c r="G64" s="2"/>
      <c r="H64" s="2"/>
      <c r="I64" s="2" t="s">
        <v>140</v>
      </c>
      <c r="K64" s="1">
        <v>41055</v>
      </c>
      <c r="L64" s="4" t="s">
        <v>135</v>
      </c>
      <c r="M64" s="4"/>
      <c r="N64" s="4"/>
      <c r="O64" s="4"/>
      <c r="P64" s="4"/>
      <c r="Q64" s="4"/>
      <c r="R64" s="4"/>
      <c r="S64" s="4"/>
      <c r="T64" s="4"/>
      <c r="Z64" s="3" t="s">
        <v>187</v>
      </c>
    </row>
    <row r="65" spans="1:26" x14ac:dyDescent="0.25">
      <c r="A65" s="7" t="s">
        <v>51</v>
      </c>
      <c r="B65" s="1" t="s">
        <v>148</v>
      </c>
      <c r="C65" s="9" t="s">
        <v>184</v>
      </c>
      <c r="I65" s="9" t="s">
        <v>976</v>
      </c>
      <c r="K65" s="1">
        <v>41057</v>
      </c>
      <c r="L65" s="7" t="s">
        <v>979</v>
      </c>
    </row>
    <row r="66" spans="1:26" x14ac:dyDescent="0.25">
      <c r="A66" s="7" t="s">
        <v>51</v>
      </c>
      <c r="B66" s="1" t="s">
        <v>148</v>
      </c>
      <c r="C66" s="9" t="s">
        <v>184</v>
      </c>
      <c r="I66" s="9" t="s">
        <v>0</v>
      </c>
      <c r="K66" s="1">
        <v>41057</v>
      </c>
      <c r="L66" s="4" t="s">
        <v>158</v>
      </c>
      <c r="M66" s="4"/>
      <c r="N66" s="4"/>
      <c r="O66" s="4"/>
      <c r="P66" s="4"/>
      <c r="Q66" s="4"/>
      <c r="R66" s="4"/>
      <c r="S66" s="4"/>
      <c r="T66" s="4"/>
    </row>
    <row r="67" spans="1:26" x14ac:dyDescent="0.25">
      <c r="A67" s="7" t="s">
        <v>51</v>
      </c>
      <c r="B67" s="1" t="s">
        <v>148</v>
      </c>
      <c r="C67" s="9" t="s">
        <v>1</v>
      </c>
      <c r="I67" s="9" t="s">
        <v>980</v>
      </c>
      <c r="K67" s="1">
        <v>41062</v>
      </c>
      <c r="L67" s="4" t="s">
        <v>981</v>
      </c>
      <c r="M67" s="4"/>
      <c r="N67" s="4"/>
      <c r="O67" s="4"/>
      <c r="P67" s="4"/>
      <c r="Q67" s="4"/>
      <c r="R67" s="4"/>
      <c r="S67" s="4"/>
      <c r="T67" s="4"/>
    </row>
    <row r="68" spans="1:26" x14ac:dyDescent="0.25">
      <c r="A68" s="7" t="s">
        <v>51</v>
      </c>
      <c r="B68" s="1" t="s">
        <v>148</v>
      </c>
      <c r="C68" s="9" t="s">
        <v>1</v>
      </c>
      <c r="I68" s="9" t="s">
        <v>991</v>
      </c>
      <c r="K68" s="1">
        <v>41062</v>
      </c>
      <c r="L68" s="4" t="s">
        <v>159</v>
      </c>
      <c r="M68" s="4"/>
      <c r="N68" s="4"/>
      <c r="O68" s="4"/>
      <c r="P68" s="4"/>
      <c r="Q68" s="4"/>
      <c r="R68" s="4"/>
      <c r="S68" s="4"/>
      <c r="T68" s="4"/>
    </row>
    <row r="69" spans="1:26" x14ac:dyDescent="0.25">
      <c r="A69" s="7" t="s">
        <v>51</v>
      </c>
      <c r="B69" s="1" t="s">
        <v>173</v>
      </c>
      <c r="C69" s="9" t="s">
        <v>168</v>
      </c>
      <c r="I69" s="9" t="s">
        <v>2</v>
      </c>
      <c r="K69" s="1">
        <v>41143</v>
      </c>
      <c r="L69" s="4" t="s">
        <v>190</v>
      </c>
      <c r="M69" s="4"/>
      <c r="N69" s="4"/>
      <c r="O69" s="4"/>
      <c r="P69" s="4"/>
      <c r="Q69" s="4"/>
      <c r="R69" s="4"/>
      <c r="S69" s="4"/>
      <c r="T69" s="4"/>
    </row>
    <row r="70" spans="1:26" x14ac:dyDescent="0.25">
      <c r="A70" s="7" t="s">
        <v>70</v>
      </c>
      <c r="B70" s="1" t="s">
        <v>56</v>
      </c>
      <c r="C70" s="9" t="s">
        <v>202</v>
      </c>
      <c r="I70" s="9" t="s">
        <v>379</v>
      </c>
      <c r="K70" s="1">
        <v>41314</v>
      </c>
      <c r="L70" s="7" t="s">
        <v>382</v>
      </c>
      <c r="P70" s="7" t="s">
        <v>683</v>
      </c>
      <c r="U70" s="7" t="s">
        <v>383</v>
      </c>
    </row>
    <row r="71" spans="1:26" x14ac:dyDescent="0.25">
      <c r="A71" s="7" t="s">
        <v>70</v>
      </c>
      <c r="B71" s="1" t="s">
        <v>56</v>
      </c>
      <c r="C71" s="9" t="s">
        <v>202</v>
      </c>
      <c r="I71" s="2" t="s">
        <v>71</v>
      </c>
      <c r="K71" s="1">
        <v>41315</v>
      </c>
      <c r="L71" s="7" t="s">
        <v>203</v>
      </c>
      <c r="P71" s="7" t="s">
        <v>683</v>
      </c>
      <c r="U71" s="7" t="s">
        <v>383</v>
      </c>
    </row>
    <row r="72" spans="1:26" x14ac:dyDescent="0.25">
      <c r="A72" s="7" t="s">
        <v>70</v>
      </c>
      <c r="B72" s="1" t="s">
        <v>56</v>
      </c>
      <c r="C72" s="9" t="s">
        <v>79</v>
      </c>
      <c r="I72" s="2" t="s">
        <v>421</v>
      </c>
      <c r="K72" s="1">
        <v>41323</v>
      </c>
      <c r="P72" s="7" t="s">
        <v>683</v>
      </c>
      <c r="U72" s="7" t="s">
        <v>383</v>
      </c>
      <c r="Z72" s="9" t="s">
        <v>74</v>
      </c>
    </row>
    <row r="73" spans="1:26" x14ac:dyDescent="0.25">
      <c r="A73" s="7" t="s">
        <v>51</v>
      </c>
      <c r="B73" s="1" t="s">
        <v>148</v>
      </c>
      <c r="C73" s="9" t="s">
        <v>184</v>
      </c>
      <c r="I73" s="9" t="s">
        <v>976</v>
      </c>
      <c r="K73" s="1">
        <v>41447</v>
      </c>
      <c r="L73" s="4" t="s">
        <v>982</v>
      </c>
      <c r="M73" s="4"/>
      <c r="N73" s="4"/>
      <c r="O73" s="4"/>
      <c r="P73" s="4"/>
      <c r="Q73" s="4"/>
      <c r="R73" s="4"/>
      <c r="S73" s="4"/>
      <c r="T73" s="4"/>
    </row>
    <row r="74" spans="1:26" x14ac:dyDescent="0.25">
      <c r="A74" s="7" t="s">
        <v>51</v>
      </c>
      <c r="B74" s="1" t="s">
        <v>148</v>
      </c>
      <c r="C74" s="9" t="s">
        <v>184</v>
      </c>
      <c r="I74" s="9" t="s">
        <v>0</v>
      </c>
      <c r="K74" s="1">
        <v>41447</v>
      </c>
      <c r="L74" s="4" t="s">
        <v>160</v>
      </c>
      <c r="M74" s="4"/>
      <c r="N74" s="4"/>
      <c r="O74" s="4"/>
      <c r="P74" s="4"/>
      <c r="Q74" s="4"/>
      <c r="R74" s="4"/>
      <c r="S74" s="4"/>
      <c r="T74" s="4"/>
    </row>
    <row r="75" spans="1:26" x14ac:dyDescent="0.25">
      <c r="A75" s="1" t="s">
        <v>51</v>
      </c>
      <c r="B75" s="1" t="s">
        <v>52</v>
      </c>
      <c r="C75" s="9" t="s">
        <v>53</v>
      </c>
      <c r="I75" s="9" t="s">
        <v>29</v>
      </c>
      <c r="K75" s="1">
        <v>41531</v>
      </c>
      <c r="L75" s="7" t="s">
        <v>551</v>
      </c>
    </row>
    <row r="76" spans="1:26" x14ac:dyDescent="0.25">
      <c r="A76" s="1" t="s">
        <v>51</v>
      </c>
      <c r="B76" s="1" t="s">
        <v>52</v>
      </c>
      <c r="C76" s="9" t="s">
        <v>53</v>
      </c>
      <c r="I76" s="9" t="s">
        <v>29</v>
      </c>
      <c r="K76" s="1">
        <v>41549</v>
      </c>
      <c r="L76" s="7" t="s">
        <v>557</v>
      </c>
    </row>
    <row r="77" spans="1:26" x14ac:dyDescent="0.25">
      <c r="A77" s="1" t="s">
        <v>51</v>
      </c>
      <c r="B77" s="1" t="s">
        <v>52</v>
      </c>
      <c r="C77" s="9" t="s">
        <v>53</v>
      </c>
      <c r="I77" s="9" t="s">
        <v>29</v>
      </c>
      <c r="K77" s="1">
        <v>41594</v>
      </c>
      <c r="L77" s="7" t="s">
        <v>561</v>
      </c>
    </row>
    <row r="78" spans="1:26" x14ac:dyDescent="0.25">
      <c r="A78" s="1" t="s">
        <v>51</v>
      </c>
      <c r="B78" s="1" t="s">
        <v>52</v>
      </c>
      <c r="C78" s="9" t="s">
        <v>53</v>
      </c>
      <c r="I78" s="9" t="s">
        <v>29</v>
      </c>
      <c r="K78" s="1">
        <v>41783</v>
      </c>
      <c r="L78" s="7" t="s">
        <v>554</v>
      </c>
    </row>
    <row r="79" spans="1:26" x14ac:dyDescent="0.25">
      <c r="A79" s="7" t="s">
        <v>51</v>
      </c>
      <c r="B79" s="1" t="s">
        <v>148</v>
      </c>
      <c r="C79" s="9" t="s">
        <v>1</v>
      </c>
      <c r="I79" s="9" t="s">
        <v>991</v>
      </c>
      <c r="K79" s="1">
        <v>41797</v>
      </c>
      <c r="L79" s="4" t="s">
        <v>161</v>
      </c>
      <c r="M79" s="4"/>
      <c r="N79" s="4"/>
      <c r="O79" s="4"/>
      <c r="P79" s="4"/>
      <c r="Q79" s="4"/>
      <c r="R79" s="4"/>
      <c r="S79" s="4"/>
      <c r="T79" s="4"/>
    </row>
    <row r="80" spans="1:26" x14ac:dyDescent="0.25">
      <c r="A80" s="1" t="s">
        <v>51</v>
      </c>
      <c r="B80" s="1" t="s">
        <v>52</v>
      </c>
      <c r="C80" s="9" t="s">
        <v>53</v>
      </c>
      <c r="I80" s="9" t="s">
        <v>29</v>
      </c>
      <c r="K80" s="1">
        <v>42091</v>
      </c>
      <c r="L80" s="7" t="s">
        <v>558</v>
      </c>
    </row>
    <row r="81" spans="1:26" x14ac:dyDescent="0.25">
      <c r="A81" s="1" t="s">
        <v>55</v>
      </c>
      <c r="B81" s="1" t="s">
        <v>56</v>
      </c>
      <c r="C81" s="2" t="s">
        <v>22</v>
      </c>
      <c r="D81" s="2"/>
      <c r="E81" s="2"/>
      <c r="F81" s="2"/>
      <c r="G81" s="2"/>
      <c r="H81" s="2"/>
      <c r="I81" s="9" t="s">
        <v>414</v>
      </c>
      <c r="K81" s="1">
        <v>42151</v>
      </c>
      <c r="L81" s="7" t="s">
        <v>222</v>
      </c>
    </row>
    <row r="82" spans="1:26" x14ac:dyDescent="0.25">
      <c r="A82" s="1" t="s">
        <v>55</v>
      </c>
      <c r="B82" s="1" t="s">
        <v>56</v>
      </c>
      <c r="C82" s="2" t="s">
        <v>22</v>
      </c>
      <c r="D82" s="2" t="s">
        <v>37</v>
      </c>
      <c r="E82" s="2"/>
      <c r="F82" s="2"/>
      <c r="G82" s="2"/>
      <c r="H82" s="2"/>
      <c r="I82" s="2" t="s">
        <v>323</v>
      </c>
      <c r="K82" s="1">
        <v>42151</v>
      </c>
      <c r="L82" s="7" t="s">
        <v>223</v>
      </c>
    </row>
    <row r="83" spans="1:26" x14ac:dyDescent="0.25">
      <c r="A83" s="7" t="s">
        <v>51</v>
      </c>
      <c r="B83" s="1" t="s">
        <v>148</v>
      </c>
      <c r="C83" s="9" t="s">
        <v>1</v>
      </c>
      <c r="I83" s="9" t="s">
        <v>991</v>
      </c>
      <c r="K83" s="1">
        <v>42161</v>
      </c>
      <c r="L83" s="4" t="s">
        <v>162</v>
      </c>
      <c r="M83" s="4"/>
      <c r="N83" s="4"/>
      <c r="O83" s="4"/>
      <c r="P83" s="4"/>
      <c r="Q83" s="4"/>
      <c r="R83" s="4"/>
      <c r="S83" s="4"/>
      <c r="T83" s="4"/>
    </row>
    <row r="84" spans="1:26" x14ac:dyDescent="0.25">
      <c r="A84" s="7" t="s">
        <v>43</v>
      </c>
      <c r="B84" s="1" t="s">
        <v>113</v>
      </c>
      <c r="C84" s="9" t="s">
        <v>170</v>
      </c>
      <c r="I84" s="9" t="s">
        <v>3</v>
      </c>
      <c r="K84" s="1">
        <v>42298</v>
      </c>
      <c r="L84" s="7" t="s">
        <v>206</v>
      </c>
    </row>
    <row r="85" spans="1:26" x14ac:dyDescent="0.25">
      <c r="A85" s="1" t="s">
        <v>51</v>
      </c>
      <c r="B85" s="1" t="s">
        <v>52</v>
      </c>
      <c r="C85" s="9" t="s">
        <v>53</v>
      </c>
      <c r="I85" s="9" t="s">
        <v>29</v>
      </c>
      <c r="K85" s="1">
        <v>42322</v>
      </c>
      <c r="L85" s="1" t="s">
        <v>54</v>
      </c>
      <c r="M85" s="1"/>
      <c r="N85" s="1"/>
      <c r="O85" s="1"/>
      <c r="P85" s="1"/>
      <c r="Q85" s="1"/>
      <c r="R85" s="1"/>
      <c r="S85" s="1"/>
      <c r="T85" s="1"/>
    </row>
    <row r="86" spans="1:26" x14ac:dyDescent="0.25">
      <c r="A86" s="1" t="s">
        <v>51</v>
      </c>
      <c r="B86" s="1" t="s">
        <v>52</v>
      </c>
      <c r="C86" s="9" t="s">
        <v>53</v>
      </c>
      <c r="I86" s="9" t="s">
        <v>29</v>
      </c>
      <c r="K86" s="1">
        <v>42329</v>
      </c>
      <c r="L86" s="7" t="s">
        <v>555</v>
      </c>
    </row>
    <row r="87" spans="1:26" x14ac:dyDescent="0.25">
      <c r="A87" s="1" t="s">
        <v>51</v>
      </c>
      <c r="B87" s="1" t="s">
        <v>52</v>
      </c>
      <c r="C87" s="9" t="s">
        <v>53</v>
      </c>
      <c r="I87" s="9" t="s">
        <v>29</v>
      </c>
      <c r="K87" s="1">
        <v>42375</v>
      </c>
      <c r="L87" s="7" t="s">
        <v>560</v>
      </c>
    </row>
    <row r="88" spans="1:26" x14ac:dyDescent="0.25">
      <c r="A88" s="1" t="s">
        <v>51</v>
      </c>
      <c r="B88" s="1" t="s">
        <v>52</v>
      </c>
      <c r="C88" s="9" t="s">
        <v>53</v>
      </c>
      <c r="I88" s="9" t="s">
        <v>29</v>
      </c>
      <c r="K88" s="1">
        <v>42396</v>
      </c>
      <c r="L88" s="7" t="s">
        <v>556</v>
      </c>
    </row>
    <row r="89" spans="1:26" x14ac:dyDescent="0.25">
      <c r="A89" s="1" t="s">
        <v>51</v>
      </c>
      <c r="B89" s="1" t="s">
        <v>52</v>
      </c>
      <c r="C89" s="9" t="s">
        <v>53</v>
      </c>
      <c r="I89" s="9" t="s">
        <v>29</v>
      </c>
      <c r="K89" s="1">
        <v>42410</v>
      </c>
      <c r="L89" s="7" t="s">
        <v>559</v>
      </c>
    </row>
    <row r="90" spans="1:26" x14ac:dyDescent="0.25">
      <c r="A90" s="1" t="s">
        <v>51</v>
      </c>
      <c r="B90" s="1" t="s">
        <v>52</v>
      </c>
      <c r="C90" s="9" t="s">
        <v>53</v>
      </c>
      <c r="I90" s="9" t="s">
        <v>29</v>
      </c>
      <c r="K90" s="1">
        <v>42415</v>
      </c>
      <c r="L90" s="7" t="s">
        <v>553</v>
      </c>
    </row>
    <row r="91" spans="1:26" x14ac:dyDescent="0.25">
      <c r="A91" s="1" t="s">
        <v>51</v>
      </c>
      <c r="B91" s="1" t="s">
        <v>52</v>
      </c>
      <c r="C91" s="9" t="s">
        <v>53</v>
      </c>
      <c r="I91" s="9" t="s">
        <v>29</v>
      </c>
      <c r="K91" s="1">
        <v>42440</v>
      </c>
      <c r="L91" s="7" t="s">
        <v>552</v>
      </c>
    </row>
    <row r="92" spans="1:26" x14ac:dyDescent="0.25">
      <c r="A92" s="7" t="s">
        <v>70</v>
      </c>
      <c r="B92" s="1" t="s">
        <v>56</v>
      </c>
      <c r="C92" s="9" t="s">
        <v>90</v>
      </c>
      <c r="I92" s="2" t="s">
        <v>91</v>
      </c>
      <c r="K92" s="1">
        <v>42460</v>
      </c>
      <c r="L92" s="7" t="s">
        <v>201</v>
      </c>
      <c r="P92" s="7" t="s">
        <v>683</v>
      </c>
      <c r="U92" s="7" t="s">
        <v>383</v>
      </c>
    </row>
    <row r="93" spans="1:26" x14ac:dyDescent="0.25">
      <c r="A93" s="7" t="s">
        <v>51</v>
      </c>
      <c r="B93" s="1" t="s">
        <v>148</v>
      </c>
      <c r="C93" s="9" t="s">
        <v>1</v>
      </c>
      <c r="I93" s="9" t="s">
        <v>991</v>
      </c>
      <c r="K93" s="1">
        <v>42525</v>
      </c>
      <c r="L93" s="4" t="s">
        <v>163</v>
      </c>
      <c r="M93" s="4"/>
      <c r="N93" s="4"/>
      <c r="O93" s="4"/>
      <c r="P93" s="4"/>
      <c r="Q93" s="4"/>
      <c r="R93" s="4"/>
      <c r="S93" s="4"/>
      <c r="T93" s="4"/>
    </row>
    <row r="94" spans="1:26" x14ac:dyDescent="0.25">
      <c r="A94" s="1" t="s">
        <v>55</v>
      </c>
      <c r="B94" s="1" t="s">
        <v>141</v>
      </c>
      <c r="C94" s="2" t="s">
        <v>138</v>
      </c>
      <c r="D94" s="2"/>
      <c r="E94" s="2"/>
      <c r="F94" s="2"/>
      <c r="G94" s="2"/>
      <c r="H94" s="2"/>
      <c r="I94" s="2" t="s">
        <v>139</v>
      </c>
      <c r="K94" s="1">
        <v>42576</v>
      </c>
      <c r="L94" s="4"/>
      <c r="M94" s="4"/>
      <c r="N94" s="4"/>
      <c r="O94" s="4"/>
      <c r="P94" s="4"/>
      <c r="Q94" s="4"/>
      <c r="R94" s="4"/>
      <c r="S94" s="4"/>
      <c r="T94" s="4"/>
      <c r="Z94" s="2" t="s">
        <v>188</v>
      </c>
    </row>
    <row r="95" spans="1:26" x14ac:dyDescent="0.25">
      <c r="A95" s="7" t="s">
        <v>51</v>
      </c>
      <c r="B95" s="7" t="s">
        <v>125</v>
      </c>
      <c r="C95" s="9" t="s">
        <v>534</v>
      </c>
      <c r="I95" s="9" t="s">
        <v>535</v>
      </c>
      <c r="K95" s="1">
        <v>42762</v>
      </c>
      <c r="L95" s="7" t="s">
        <v>548</v>
      </c>
    </row>
    <row r="96" spans="1:26" x14ac:dyDescent="0.25">
      <c r="A96" s="7" t="s">
        <v>51</v>
      </c>
      <c r="B96" s="7" t="s">
        <v>125</v>
      </c>
      <c r="C96" s="9" t="s">
        <v>534</v>
      </c>
      <c r="I96" s="9" t="s">
        <v>535</v>
      </c>
      <c r="K96" s="1">
        <v>42764</v>
      </c>
      <c r="L96" s="7" t="s">
        <v>549</v>
      </c>
    </row>
    <row r="97" spans="1:26" x14ac:dyDescent="0.25">
      <c r="A97" s="7" t="s">
        <v>51</v>
      </c>
      <c r="B97" s="7" t="s">
        <v>125</v>
      </c>
      <c r="C97" s="9" t="s">
        <v>534</v>
      </c>
      <c r="I97" s="9" t="s">
        <v>535</v>
      </c>
      <c r="K97" s="1">
        <v>42776</v>
      </c>
      <c r="L97" s="7" t="s">
        <v>546</v>
      </c>
    </row>
    <row r="98" spans="1:26" x14ac:dyDescent="0.25">
      <c r="A98" s="7" t="s">
        <v>70</v>
      </c>
      <c r="B98" s="1" t="s">
        <v>56</v>
      </c>
      <c r="C98" s="9" t="s">
        <v>16</v>
      </c>
      <c r="I98" s="9" t="s">
        <v>121</v>
      </c>
      <c r="K98" s="1">
        <v>42788</v>
      </c>
      <c r="L98" s="7" t="s">
        <v>384</v>
      </c>
      <c r="P98" s="7" t="s">
        <v>683</v>
      </c>
      <c r="U98" s="7" t="s">
        <v>383</v>
      </c>
    </row>
    <row r="99" spans="1:26" x14ac:dyDescent="0.25">
      <c r="A99" s="7" t="s">
        <v>51</v>
      </c>
      <c r="B99" s="7" t="s">
        <v>125</v>
      </c>
      <c r="C99" s="9" t="s">
        <v>534</v>
      </c>
      <c r="I99" s="9" t="s">
        <v>535</v>
      </c>
      <c r="K99" s="1">
        <v>42792</v>
      </c>
      <c r="L99" s="7" t="s">
        <v>542</v>
      </c>
    </row>
    <row r="100" spans="1:26" x14ac:dyDescent="0.25">
      <c r="A100" s="7" t="s">
        <v>51</v>
      </c>
      <c r="B100" s="7" t="s">
        <v>125</v>
      </c>
      <c r="C100" s="9" t="s">
        <v>534</v>
      </c>
      <c r="I100" s="9" t="s">
        <v>535</v>
      </c>
      <c r="K100" s="1">
        <v>42797</v>
      </c>
      <c r="L100" s="7" t="s">
        <v>543</v>
      </c>
    </row>
    <row r="101" spans="1:26" x14ac:dyDescent="0.25">
      <c r="A101" s="7" t="s">
        <v>51</v>
      </c>
      <c r="B101" s="7" t="s">
        <v>125</v>
      </c>
      <c r="C101" s="9" t="s">
        <v>534</v>
      </c>
      <c r="I101" s="9" t="s">
        <v>535</v>
      </c>
      <c r="K101" s="1">
        <v>42818</v>
      </c>
      <c r="L101" s="7" t="s">
        <v>545</v>
      </c>
    </row>
    <row r="102" spans="1:26" x14ac:dyDescent="0.25">
      <c r="A102" s="7" t="s">
        <v>51</v>
      </c>
      <c r="B102" s="7" t="s">
        <v>125</v>
      </c>
      <c r="C102" s="9" t="s">
        <v>534</v>
      </c>
      <c r="I102" s="9" t="s">
        <v>535</v>
      </c>
      <c r="K102" s="1">
        <v>42855</v>
      </c>
      <c r="L102" s="7" t="s">
        <v>550</v>
      </c>
    </row>
    <row r="103" spans="1:26" x14ac:dyDescent="0.25">
      <c r="A103" s="7" t="s">
        <v>51</v>
      </c>
      <c r="B103" s="7" t="s">
        <v>125</v>
      </c>
      <c r="C103" s="9" t="s">
        <v>534</v>
      </c>
      <c r="I103" s="9" t="s">
        <v>535</v>
      </c>
      <c r="K103" s="1">
        <v>42884</v>
      </c>
      <c r="L103" s="7" t="s">
        <v>538</v>
      </c>
    </row>
    <row r="104" spans="1:26" x14ac:dyDescent="0.25">
      <c r="A104" s="7" t="s">
        <v>51</v>
      </c>
      <c r="B104" s="1" t="s">
        <v>148</v>
      </c>
      <c r="C104" s="9" t="s">
        <v>184</v>
      </c>
      <c r="I104" s="9" t="s">
        <v>976</v>
      </c>
      <c r="K104" s="1">
        <v>42897</v>
      </c>
      <c r="L104" s="4" t="s">
        <v>983</v>
      </c>
      <c r="M104" s="4"/>
      <c r="N104" s="4"/>
      <c r="O104" s="4"/>
      <c r="P104" s="4"/>
      <c r="Q104" s="4"/>
      <c r="R104" s="4"/>
      <c r="S104" s="4"/>
      <c r="T104" s="4"/>
    </row>
    <row r="105" spans="1:26" x14ac:dyDescent="0.25">
      <c r="A105" s="7" t="s">
        <v>51</v>
      </c>
      <c r="B105" s="1" t="s">
        <v>148</v>
      </c>
      <c r="C105" s="9" t="s">
        <v>184</v>
      </c>
      <c r="I105" s="9" t="s">
        <v>0</v>
      </c>
      <c r="K105" s="1">
        <v>42897</v>
      </c>
      <c r="L105" s="4" t="s">
        <v>164</v>
      </c>
      <c r="M105" s="4"/>
      <c r="N105" s="4"/>
      <c r="O105" s="4"/>
      <c r="P105" s="4"/>
      <c r="Q105" s="4"/>
      <c r="R105" s="4"/>
      <c r="S105" s="4"/>
      <c r="T105" s="4"/>
      <c r="Z105" s="9" t="s">
        <v>172</v>
      </c>
    </row>
    <row r="106" spans="1:26" x14ac:dyDescent="0.25">
      <c r="A106" s="7" t="s">
        <v>51</v>
      </c>
      <c r="B106" s="7" t="s">
        <v>125</v>
      </c>
      <c r="C106" s="9" t="s">
        <v>534</v>
      </c>
      <c r="I106" s="9" t="s">
        <v>535</v>
      </c>
      <c r="K106" s="1">
        <v>42902</v>
      </c>
      <c r="L106" s="7" t="s">
        <v>536</v>
      </c>
    </row>
    <row r="107" spans="1:26" x14ac:dyDescent="0.25">
      <c r="A107" s="7" t="s">
        <v>51</v>
      </c>
      <c r="B107" s="1" t="s">
        <v>148</v>
      </c>
      <c r="C107" s="9" t="s">
        <v>184</v>
      </c>
      <c r="I107" s="9" t="s">
        <v>976</v>
      </c>
      <c r="K107" s="1">
        <v>42907</v>
      </c>
      <c r="L107" s="4" t="s">
        <v>984</v>
      </c>
      <c r="M107" s="4"/>
      <c r="N107" s="4"/>
      <c r="O107" s="4"/>
      <c r="P107" s="4"/>
      <c r="Q107" s="4"/>
      <c r="R107" s="4"/>
      <c r="S107" s="4"/>
      <c r="T107" s="4"/>
    </row>
    <row r="108" spans="1:26" x14ac:dyDescent="0.25">
      <c r="A108" s="7" t="s">
        <v>51</v>
      </c>
      <c r="B108" s="1" t="s">
        <v>148</v>
      </c>
      <c r="C108" s="9" t="s">
        <v>184</v>
      </c>
      <c r="I108" s="9" t="s">
        <v>0</v>
      </c>
      <c r="K108" s="1">
        <v>42907</v>
      </c>
      <c r="L108" s="4" t="s">
        <v>165</v>
      </c>
      <c r="M108" s="4"/>
      <c r="N108" s="4"/>
      <c r="O108" s="4"/>
      <c r="P108" s="4"/>
      <c r="Q108" s="4"/>
      <c r="R108" s="4"/>
      <c r="S108" s="4"/>
      <c r="T108" s="4"/>
      <c r="Z108" s="9" t="s">
        <v>185</v>
      </c>
    </row>
    <row r="109" spans="1:26" x14ac:dyDescent="0.25">
      <c r="A109" s="7" t="s">
        <v>51</v>
      </c>
      <c r="B109" s="7" t="s">
        <v>125</v>
      </c>
      <c r="C109" s="9" t="s">
        <v>534</v>
      </c>
      <c r="I109" s="9" t="s">
        <v>535</v>
      </c>
      <c r="K109" s="1">
        <v>42918</v>
      </c>
      <c r="L109" s="7" t="s">
        <v>537</v>
      </c>
    </row>
    <row r="110" spans="1:26" x14ac:dyDescent="0.25">
      <c r="A110" s="1" t="s">
        <v>55</v>
      </c>
      <c r="B110" s="1" t="s">
        <v>113</v>
      </c>
      <c r="C110" s="2" t="s">
        <v>119</v>
      </c>
      <c r="D110" s="2"/>
      <c r="E110" s="2"/>
      <c r="F110" s="2"/>
      <c r="G110" s="2"/>
      <c r="H110" s="2"/>
      <c r="I110" s="2" t="s">
        <v>124</v>
      </c>
      <c r="K110" s="1">
        <v>42945</v>
      </c>
      <c r="L110" s="5" t="s">
        <v>105</v>
      </c>
      <c r="M110" s="5"/>
      <c r="N110" s="5"/>
      <c r="O110" s="5"/>
      <c r="P110" s="5"/>
      <c r="Q110" s="5"/>
      <c r="R110" s="5"/>
      <c r="S110" s="5"/>
      <c r="T110" s="5"/>
    </row>
    <row r="111" spans="1:26" x14ac:dyDescent="0.25">
      <c r="A111" s="7" t="s">
        <v>51</v>
      </c>
      <c r="B111" s="1" t="s">
        <v>148</v>
      </c>
      <c r="C111" s="9" t="s">
        <v>184</v>
      </c>
      <c r="I111" s="9" t="s">
        <v>976</v>
      </c>
      <c r="K111" s="1">
        <v>42963</v>
      </c>
      <c r="L111" s="5" t="s">
        <v>985</v>
      </c>
      <c r="M111" s="5"/>
      <c r="N111" s="5"/>
      <c r="O111" s="5"/>
      <c r="P111" s="5"/>
      <c r="Q111" s="5"/>
      <c r="R111" s="5"/>
      <c r="S111" s="5"/>
      <c r="T111" s="5"/>
    </row>
    <row r="112" spans="1:26" x14ac:dyDescent="0.25">
      <c r="A112" s="7" t="s">
        <v>51</v>
      </c>
      <c r="B112" s="1" t="s">
        <v>148</v>
      </c>
      <c r="C112" s="9" t="s">
        <v>184</v>
      </c>
      <c r="I112" s="9" t="s">
        <v>0</v>
      </c>
      <c r="K112" s="1">
        <v>42963</v>
      </c>
      <c r="L112" s="4" t="s">
        <v>166</v>
      </c>
      <c r="M112" s="4"/>
      <c r="N112" s="4"/>
      <c r="O112" s="4"/>
      <c r="P112" s="4"/>
      <c r="Q112" s="4"/>
      <c r="R112" s="4"/>
      <c r="S112" s="4"/>
      <c r="T112" s="4"/>
      <c r="Z112" s="9" t="s">
        <v>186</v>
      </c>
    </row>
    <row r="113" spans="1:26" x14ac:dyDescent="0.25">
      <c r="A113" s="1" t="s">
        <v>55</v>
      </c>
      <c r="B113" s="1" t="s">
        <v>141</v>
      </c>
      <c r="C113" s="2" t="s">
        <v>138</v>
      </c>
      <c r="D113" s="2"/>
      <c r="E113" s="2"/>
      <c r="F113" s="2"/>
      <c r="G113" s="2"/>
      <c r="H113" s="2"/>
      <c r="I113" s="2" t="s">
        <v>139</v>
      </c>
      <c r="K113" s="1">
        <v>43035</v>
      </c>
      <c r="L113" s="7" t="s">
        <v>61</v>
      </c>
      <c r="Z113" s="2" t="s">
        <v>188</v>
      </c>
    </row>
    <row r="114" spans="1:26" x14ac:dyDescent="0.25">
      <c r="A114" s="7" t="s">
        <v>51</v>
      </c>
      <c r="B114" s="7" t="s">
        <v>125</v>
      </c>
      <c r="C114" s="9" t="s">
        <v>534</v>
      </c>
      <c r="I114" s="9" t="s">
        <v>535</v>
      </c>
      <c r="K114" s="1">
        <v>43086</v>
      </c>
      <c r="L114" s="7" t="s">
        <v>547</v>
      </c>
    </row>
    <row r="115" spans="1:26" x14ac:dyDescent="0.25">
      <c r="A115" s="7" t="s">
        <v>51</v>
      </c>
      <c r="B115" s="7" t="s">
        <v>125</v>
      </c>
      <c r="C115" s="9" t="s">
        <v>534</v>
      </c>
      <c r="I115" s="9" t="s">
        <v>535</v>
      </c>
      <c r="K115" s="1">
        <v>43113</v>
      </c>
      <c r="L115" s="7" t="s">
        <v>540</v>
      </c>
    </row>
    <row r="116" spans="1:26" x14ac:dyDescent="0.25">
      <c r="A116" s="7" t="s">
        <v>51</v>
      </c>
      <c r="B116" s="7" t="s">
        <v>125</v>
      </c>
      <c r="C116" s="9" t="s">
        <v>534</v>
      </c>
      <c r="I116" s="9" t="s">
        <v>535</v>
      </c>
      <c r="K116" s="1">
        <v>43190</v>
      </c>
      <c r="L116" s="7" t="s">
        <v>544</v>
      </c>
    </row>
    <row r="117" spans="1:26" x14ac:dyDescent="0.25">
      <c r="A117" s="7" t="s">
        <v>55</v>
      </c>
      <c r="B117" s="7" t="s">
        <v>125</v>
      </c>
      <c r="I117" s="9" t="s">
        <v>535</v>
      </c>
      <c r="K117" s="1">
        <v>43204</v>
      </c>
    </row>
    <row r="118" spans="1:26" x14ac:dyDescent="0.25">
      <c r="A118" s="7" t="s">
        <v>70</v>
      </c>
      <c r="B118" s="1" t="s">
        <v>56</v>
      </c>
      <c r="C118" s="9" t="s">
        <v>200</v>
      </c>
      <c r="I118" s="2" t="s">
        <v>455</v>
      </c>
      <c r="K118" s="1">
        <v>43215</v>
      </c>
      <c r="L118" s="7" t="s">
        <v>405</v>
      </c>
      <c r="P118" s="7" t="s">
        <v>683</v>
      </c>
      <c r="U118" s="7" t="s">
        <v>383</v>
      </c>
    </row>
    <row r="119" spans="1:26" x14ac:dyDescent="0.25">
      <c r="A119" s="1" t="s">
        <v>55</v>
      </c>
      <c r="B119" s="1" t="s">
        <v>56</v>
      </c>
      <c r="C119" s="2" t="s">
        <v>24</v>
      </c>
      <c r="D119" s="2"/>
      <c r="E119" s="2"/>
      <c r="F119" s="2"/>
      <c r="G119" s="2"/>
      <c r="H119" s="2"/>
      <c r="I119" s="2" t="s">
        <v>16</v>
      </c>
      <c r="K119" s="1">
        <v>43246</v>
      </c>
      <c r="L119" s="7" t="s">
        <v>60</v>
      </c>
    </row>
    <row r="120" spans="1:26" x14ac:dyDescent="0.25">
      <c r="A120" s="1" t="s">
        <v>55</v>
      </c>
      <c r="B120" s="1" t="s">
        <v>56</v>
      </c>
      <c r="C120" s="9" t="s">
        <v>24</v>
      </c>
      <c r="I120" s="2" t="s">
        <v>30</v>
      </c>
      <c r="K120" s="1">
        <v>43246</v>
      </c>
      <c r="L120" s="1" t="s">
        <v>34</v>
      </c>
      <c r="M120" s="1"/>
      <c r="N120" s="1"/>
      <c r="O120" s="1"/>
      <c r="P120" s="1"/>
      <c r="Q120" s="1"/>
      <c r="R120" s="1"/>
      <c r="S120" s="1"/>
      <c r="T120" s="1"/>
    </row>
    <row r="121" spans="1:26" x14ac:dyDescent="0.25">
      <c r="A121" s="1" t="s">
        <v>55</v>
      </c>
      <c r="B121" s="1" t="s">
        <v>56</v>
      </c>
      <c r="C121" s="2" t="s">
        <v>22</v>
      </c>
      <c r="D121" s="2"/>
      <c r="E121" s="2"/>
      <c r="F121" s="2"/>
      <c r="G121" s="2"/>
      <c r="H121" s="2"/>
      <c r="I121" s="9" t="s">
        <v>414</v>
      </c>
      <c r="K121" s="1">
        <v>43247</v>
      </c>
      <c r="L121" s="6" t="s">
        <v>40</v>
      </c>
      <c r="M121" s="6"/>
      <c r="N121" s="6"/>
      <c r="O121" s="6"/>
      <c r="P121" s="6"/>
      <c r="Q121" s="6"/>
      <c r="R121" s="6"/>
      <c r="S121" s="6"/>
      <c r="T121" s="6"/>
    </row>
    <row r="122" spans="1:26" x14ac:dyDescent="0.25">
      <c r="A122" s="1" t="s">
        <v>55</v>
      </c>
      <c r="B122" s="1" t="s">
        <v>56</v>
      </c>
      <c r="C122" s="2" t="s">
        <v>22</v>
      </c>
      <c r="D122" s="2" t="s">
        <v>37</v>
      </c>
      <c r="E122" s="2"/>
      <c r="F122" s="2"/>
      <c r="G122" s="2"/>
      <c r="H122" s="2"/>
      <c r="I122" s="2" t="s">
        <v>323</v>
      </c>
      <c r="K122" s="1">
        <v>43247</v>
      </c>
      <c r="L122" s="7" t="s">
        <v>117</v>
      </c>
    </row>
    <row r="123" spans="1:26" x14ac:dyDescent="0.25">
      <c r="A123" s="1" t="s">
        <v>55</v>
      </c>
      <c r="B123" s="1" t="s">
        <v>56</v>
      </c>
      <c r="C123" s="2" t="s">
        <v>118</v>
      </c>
      <c r="D123" s="2"/>
      <c r="E123" s="2"/>
      <c r="F123" s="2"/>
      <c r="G123" s="2"/>
      <c r="H123" s="2"/>
      <c r="I123" s="2" t="s">
        <v>308</v>
      </c>
      <c r="K123" s="1">
        <v>43249</v>
      </c>
      <c r="L123" s="6" t="s">
        <v>106</v>
      </c>
      <c r="M123" s="6"/>
      <c r="N123" s="6"/>
      <c r="O123" s="6"/>
      <c r="P123" s="6"/>
      <c r="Q123" s="6"/>
      <c r="R123" s="6"/>
      <c r="S123" s="6"/>
      <c r="T123" s="6"/>
    </row>
    <row r="124" spans="1:26" x14ac:dyDescent="0.25">
      <c r="A124" s="7" t="s">
        <v>51</v>
      </c>
      <c r="B124" s="1" t="s">
        <v>148</v>
      </c>
      <c r="C124" s="9" t="s">
        <v>1</v>
      </c>
      <c r="I124" s="2" t="s">
        <v>980</v>
      </c>
      <c r="K124" s="1">
        <v>43253</v>
      </c>
      <c r="L124" s="6" t="s">
        <v>986</v>
      </c>
      <c r="M124" s="6"/>
      <c r="N124" s="6"/>
      <c r="O124" s="6"/>
      <c r="P124" s="6"/>
      <c r="Q124" s="6"/>
      <c r="R124" s="6"/>
      <c r="S124" s="6"/>
      <c r="T124" s="6"/>
    </row>
    <row r="125" spans="1:26" x14ac:dyDescent="0.25">
      <c r="A125" s="7" t="s">
        <v>51</v>
      </c>
      <c r="B125" s="1" t="s">
        <v>148</v>
      </c>
      <c r="C125" s="9" t="s">
        <v>1</v>
      </c>
      <c r="I125" s="9" t="s">
        <v>991</v>
      </c>
      <c r="K125" s="1">
        <v>43253</v>
      </c>
      <c r="L125" s="4" t="s">
        <v>167</v>
      </c>
      <c r="M125" s="4"/>
      <c r="N125" s="4"/>
      <c r="O125" s="4"/>
      <c r="P125" s="4"/>
      <c r="Q125" s="4"/>
      <c r="R125" s="4"/>
      <c r="S125" s="4"/>
      <c r="T125" s="4"/>
    </row>
    <row r="126" spans="1:26" x14ac:dyDescent="0.25">
      <c r="A126" s="1" t="s">
        <v>55</v>
      </c>
      <c r="B126" s="1" t="s">
        <v>56</v>
      </c>
      <c r="C126" s="2" t="s">
        <v>24</v>
      </c>
      <c r="D126" s="2"/>
      <c r="E126" s="2"/>
      <c r="F126" s="2"/>
      <c r="G126" s="2"/>
      <c r="H126" s="2"/>
      <c r="I126" s="2" t="s">
        <v>23</v>
      </c>
      <c r="K126" s="1">
        <v>43256</v>
      </c>
      <c r="L126" s="8" t="s">
        <v>33</v>
      </c>
      <c r="M126" s="8"/>
      <c r="N126" s="8"/>
      <c r="O126" s="8"/>
      <c r="P126" s="8"/>
      <c r="Q126" s="8"/>
      <c r="R126" s="8"/>
      <c r="S126" s="8"/>
      <c r="T126" s="8"/>
    </row>
    <row r="127" spans="1:26" x14ac:dyDescent="0.25">
      <c r="A127" s="1" t="s">
        <v>55</v>
      </c>
      <c r="B127" s="1" t="s">
        <v>56</v>
      </c>
      <c r="C127" s="2" t="s">
        <v>24</v>
      </c>
      <c r="D127" s="2"/>
      <c r="E127" s="2"/>
      <c r="F127" s="2"/>
      <c r="G127" s="2"/>
      <c r="H127" s="2"/>
      <c r="I127" s="2" t="s">
        <v>16</v>
      </c>
      <c r="K127" s="1">
        <v>43256</v>
      </c>
      <c r="L127" s="6" t="s">
        <v>35</v>
      </c>
      <c r="M127" s="6"/>
      <c r="N127" s="6"/>
      <c r="O127" s="6"/>
      <c r="P127" s="6"/>
      <c r="Q127" s="6"/>
      <c r="R127" s="6"/>
      <c r="S127" s="6"/>
      <c r="T127" s="6"/>
    </row>
    <row r="128" spans="1:26" x14ac:dyDescent="0.25">
      <c r="A128" s="1" t="s">
        <v>55</v>
      </c>
      <c r="B128" s="1" t="s">
        <v>56</v>
      </c>
      <c r="C128" s="2" t="s">
        <v>118</v>
      </c>
      <c r="D128" s="2" t="s">
        <v>308</v>
      </c>
      <c r="E128" s="2" t="s">
        <v>315</v>
      </c>
      <c r="F128" s="2"/>
      <c r="G128" s="2"/>
      <c r="H128" s="2"/>
      <c r="I128" s="2" t="s">
        <v>120</v>
      </c>
      <c r="K128" s="1">
        <v>43261</v>
      </c>
      <c r="L128" s="7" t="s">
        <v>32</v>
      </c>
    </row>
    <row r="129" spans="1:20" x14ac:dyDescent="0.25">
      <c r="A129" s="1" t="s">
        <v>55</v>
      </c>
      <c r="B129" s="1" t="s">
        <v>56</v>
      </c>
      <c r="C129" s="2" t="s">
        <v>118</v>
      </c>
      <c r="D129" s="2" t="s">
        <v>308</v>
      </c>
      <c r="E129" s="2" t="s">
        <v>315</v>
      </c>
      <c r="F129" s="2"/>
      <c r="G129" s="2"/>
      <c r="H129" s="2"/>
      <c r="I129" s="2" t="s">
        <v>120</v>
      </c>
      <c r="K129" s="1">
        <v>43267</v>
      </c>
      <c r="L129" s="7" t="s">
        <v>31</v>
      </c>
    </row>
    <row r="130" spans="1:20" x14ac:dyDescent="0.25">
      <c r="A130" s="1" t="s">
        <v>51</v>
      </c>
      <c r="B130" s="1" t="s">
        <v>56</v>
      </c>
      <c r="C130" s="9" t="s">
        <v>22</v>
      </c>
      <c r="I130" s="9" t="s">
        <v>414</v>
      </c>
      <c r="K130" s="1">
        <v>43273</v>
      </c>
      <c r="L130" s="7" t="s">
        <v>38</v>
      </c>
    </row>
    <row r="131" spans="1:20" x14ac:dyDescent="0.25">
      <c r="A131" s="1" t="s">
        <v>55</v>
      </c>
      <c r="B131" s="1" t="s">
        <v>56</v>
      </c>
      <c r="C131" s="2" t="s">
        <v>22</v>
      </c>
      <c r="D131" s="2"/>
      <c r="E131" s="2"/>
      <c r="F131" s="2"/>
      <c r="G131" s="2"/>
      <c r="H131" s="2"/>
      <c r="I131" s="9" t="s">
        <v>414</v>
      </c>
      <c r="K131" s="1">
        <v>43276</v>
      </c>
      <c r="L131" s="6" t="s">
        <v>39</v>
      </c>
      <c r="M131" s="6"/>
      <c r="N131" s="6"/>
      <c r="O131" s="6"/>
      <c r="P131" s="6"/>
      <c r="Q131" s="6"/>
      <c r="R131" s="6"/>
      <c r="S131" s="6"/>
      <c r="T131" s="6"/>
    </row>
    <row r="132" spans="1:20" x14ac:dyDescent="0.25">
      <c r="A132" s="1" t="s">
        <v>55</v>
      </c>
      <c r="B132" s="1" t="s">
        <v>56</v>
      </c>
      <c r="C132" s="2" t="s">
        <v>118</v>
      </c>
      <c r="D132" s="2" t="s">
        <v>308</v>
      </c>
      <c r="E132" s="2" t="s">
        <v>315</v>
      </c>
      <c r="F132" s="2"/>
      <c r="G132" s="2"/>
      <c r="H132" s="2"/>
      <c r="I132" s="2" t="s">
        <v>120</v>
      </c>
      <c r="K132" s="1">
        <v>43279</v>
      </c>
      <c r="L132" s="7" t="s">
        <v>36</v>
      </c>
    </row>
    <row r="133" spans="1:20" x14ac:dyDescent="0.25">
      <c r="A133" s="7" t="s">
        <v>51</v>
      </c>
      <c r="B133" s="7" t="s">
        <v>125</v>
      </c>
      <c r="C133" s="9" t="s">
        <v>534</v>
      </c>
      <c r="I133" s="9" t="s">
        <v>535</v>
      </c>
      <c r="K133" s="1">
        <v>43290</v>
      </c>
      <c r="L133" s="7" t="s">
        <v>541</v>
      </c>
    </row>
    <row r="134" spans="1:20" x14ac:dyDescent="0.25">
      <c r="A134" s="1" t="s">
        <v>55</v>
      </c>
      <c r="B134" s="1" t="s">
        <v>56</v>
      </c>
      <c r="C134" s="9" t="s">
        <v>24</v>
      </c>
      <c r="I134" s="9" t="s">
        <v>16</v>
      </c>
      <c r="K134" s="1">
        <v>43294</v>
      </c>
      <c r="L134" s="1" t="s">
        <v>62</v>
      </c>
      <c r="M134" s="1"/>
      <c r="N134" s="1"/>
      <c r="O134" s="1"/>
      <c r="P134" s="1"/>
      <c r="Q134" s="1"/>
      <c r="R134" s="1"/>
      <c r="S134" s="1"/>
      <c r="T134" s="1"/>
    </row>
    <row r="135" spans="1:20" x14ac:dyDescent="0.25">
      <c r="A135" s="7" t="s">
        <v>55</v>
      </c>
      <c r="B135" s="1" t="s">
        <v>56</v>
      </c>
      <c r="C135" s="2" t="s">
        <v>118</v>
      </c>
      <c r="D135" s="2" t="s">
        <v>308</v>
      </c>
      <c r="E135" s="2" t="s">
        <v>315</v>
      </c>
      <c r="F135" s="2"/>
      <c r="G135" s="2"/>
      <c r="H135" s="2"/>
      <c r="I135" s="2" t="s">
        <v>284</v>
      </c>
      <c r="K135" s="1">
        <v>43307</v>
      </c>
      <c r="L135" s="7" t="s">
        <v>286</v>
      </c>
    </row>
    <row r="136" spans="1:20" x14ac:dyDescent="0.25">
      <c r="A136" s="7" t="s">
        <v>55</v>
      </c>
      <c r="B136" s="1" t="s">
        <v>56</v>
      </c>
      <c r="C136" s="2" t="s">
        <v>250</v>
      </c>
      <c r="D136" s="2"/>
      <c r="E136" s="2"/>
      <c r="F136" s="2"/>
      <c r="G136" s="2"/>
      <c r="H136" s="2"/>
      <c r="I136" s="2" t="s">
        <v>318</v>
      </c>
      <c r="K136" s="1">
        <v>43311</v>
      </c>
      <c r="L136" s="7" t="s">
        <v>275</v>
      </c>
    </row>
    <row r="137" spans="1:20" x14ac:dyDescent="0.25">
      <c r="A137" s="1" t="s">
        <v>55</v>
      </c>
      <c r="B137" s="1" t="s">
        <v>56</v>
      </c>
      <c r="C137" s="2" t="s">
        <v>118</v>
      </c>
      <c r="D137" s="2"/>
      <c r="E137" s="2"/>
      <c r="F137" s="2"/>
      <c r="G137" s="2"/>
      <c r="H137" s="2"/>
      <c r="I137" s="2" t="s">
        <v>308</v>
      </c>
      <c r="K137" s="1">
        <v>43323</v>
      </c>
      <c r="L137" s="7" t="s">
        <v>497</v>
      </c>
    </row>
    <row r="138" spans="1:20" x14ac:dyDescent="0.25">
      <c r="A138" s="1" t="s">
        <v>55</v>
      </c>
      <c r="B138" s="1" t="s">
        <v>56</v>
      </c>
      <c r="C138" s="2" t="s">
        <v>118</v>
      </c>
      <c r="D138" s="2" t="s">
        <v>308</v>
      </c>
      <c r="E138" s="2"/>
      <c r="F138" s="2"/>
      <c r="G138" s="2"/>
      <c r="H138" s="2"/>
      <c r="I138" s="2" t="s">
        <v>483</v>
      </c>
      <c r="K138" s="1">
        <v>43323</v>
      </c>
      <c r="L138" s="7" t="s">
        <v>498</v>
      </c>
    </row>
    <row r="139" spans="1:20" x14ac:dyDescent="0.25">
      <c r="A139" s="1" t="s">
        <v>55</v>
      </c>
      <c r="B139" s="1" t="s">
        <v>56</v>
      </c>
      <c r="C139" s="2" t="s">
        <v>118</v>
      </c>
      <c r="D139" s="2" t="s">
        <v>308</v>
      </c>
      <c r="E139" s="2" t="s">
        <v>315</v>
      </c>
      <c r="F139" s="2"/>
      <c r="G139" s="2"/>
      <c r="H139" s="2"/>
      <c r="I139" s="2" t="s">
        <v>120</v>
      </c>
      <c r="K139" s="1">
        <v>43323</v>
      </c>
      <c r="L139" s="7" t="s">
        <v>63</v>
      </c>
    </row>
    <row r="140" spans="1:20" x14ac:dyDescent="0.25">
      <c r="A140" s="7" t="s">
        <v>55</v>
      </c>
      <c r="B140" s="1" t="s">
        <v>56</v>
      </c>
      <c r="C140" s="2" t="s">
        <v>118</v>
      </c>
      <c r="D140" s="2" t="s">
        <v>308</v>
      </c>
      <c r="E140" s="2"/>
      <c r="F140" s="2"/>
      <c r="G140" s="2"/>
      <c r="H140" s="2"/>
      <c r="I140" s="2" t="s">
        <v>483</v>
      </c>
      <c r="K140" s="1">
        <v>43336</v>
      </c>
      <c r="L140" s="7" t="s">
        <v>495</v>
      </c>
    </row>
    <row r="141" spans="1:20" x14ac:dyDescent="0.25">
      <c r="A141" s="7" t="s">
        <v>51</v>
      </c>
      <c r="B141" s="7" t="s">
        <v>56</v>
      </c>
      <c r="C141" s="9" t="s">
        <v>179</v>
      </c>
      <c r="D141" s="9" t="s">
        <v>339</v>
      </c>
      <c r="I141" s="9" t="s">
        <v>413</v>
      </c>
      <c r="K141" s="1">
        <v>43344</v>
      </c>
      <c r="L141" s="7" t="s">
        <v>1017</v>
      </c>
    </row>
    <row r="142" spans="1:20" x14ac:dyDescent="0.25">
      <c r="A142" s="7" t="s">
        <v>51</v>
      </c>
      <c r="B142" s="7" t="s">
        <v>56</v>
      </c>
      <c r="C142" s="9" t="s">
        <v>1014</v>
      </c>
      <c r="D142" s="9" t="s">
        <v>339</v>
      </c>
      <c r="I142" s="9" t="s">
        <v>413</v>
      </c>
      <c r="K142" s="1">
        <v>43351</v>
      </c>
      <c r="L142" s="7" t="s">
        <v>1015</v>
      </c>
    </row>
    <row r="143" spans="1:20" x14ac:dyDescent="0.25">
      <c r="A143" s="1" t="s">
        <v>55</v>
      </c>
      <c r="B143" s="1" t="s">
        <v>56</v>
      </c>
      <c r="C143" s="2" t="s">
        <v>118</v>
      </c>
      <c r="D143" s="2"/>
      <c r="E143" s="2"/>
      <c r="F143" s="2"/>
      <c r="G143" s="2"/>
      <c r="H143" s="2"/>
      <c r="I143" s="2" t="s">
        <v>308</v>
      </c>
      <c r="K143" s="1">
        <v>43358</v>
      </c>
      <c r="L143" s="6" t="s">
        <v>107</v>
      </c>
      <c r="M143" s="6"/>
      <c r="N143" s="6"/>
      <c r="O143" s="6"/>
      <c r="P143" s="6"/>
      <c r="Q143" s="6"/>
      <c r="R143" s="6"/>
      <c r="S143" s="6"/>
      <c r="T143" s="6"/>
    </row>
    <row r="144" spans="1:20" x14ac:dyDescent="0.25">
      <c r="A144" s="1" t="s">
        <v>55</v>
      </c>
      <c r="B144" s="1" t="s">
        <v>56</v>
      </c>
      <c r="C144" s="2" t="s">
        <v>22</v>
      </c>
      <c r="D144" s="2"/>
      <c r="E144" s="2"/>
      <c r="F144" s="2"/>
      <c r="G144" s="2"/>
      <c r="H144" s="2"/>
      <c r="I144" s="9" t="s">
        <v>414</v>
      </c>
      <c r="K144" s="1">
        <v>43380</v>
      </c>
      <c r="L144" s="7" t="s">
        <v>220</v>
      </c>
    </row>
    <row r="145" spans="1:21" x14ac:dyDescent="0.25">
      <c r="A145" s="1" t="s">
        <v>55</v>
      </c>
      <c r="B145" s="1" t="s">
        <v>56</v>
      </c>
      <c r="C145" s="2" t="s">
        <v>22</v>
      </c>
      <c r="D145" s="2" t="s">
        <v>37</v>
      </c>
      <c r="E145" s="2"/>
      <c r="F145" s="2"/>
      <c r="G145" s="2"/>
      <c r="H145" s="2"/>
      <c r="I145" s="2" t="s">
        <v>323</v>
      </c>
      <c r="K145" s="1">
        <v>43380</v>
      </c>
      <c r="L145" s="7" t="s">
        <v>221</v>
      </c>
    </row>
    <row r="146" spans="1:21" x14ac:dyDescent="0.25">
      <c r="A146" s="7" t="s">
        <v>55</v>
      </c>
      <c r="B146" s="1" t="s">
        <v>56</v>
      </c>
      <c r="C146" s="2" t="s">
        <v>118</v>
      </c>
      <c r="D146" s="2" t="s">
        <v>308</v>
      </c>
      <c r="E146" s="2" t="s">
        <v>315</v>
      </c>
      <c r="F146" s="2"/>
      <c r="G146" s="2"/>
      <c r="H146" s="2"/>
      <c r="I146" s="2" t="s">
        <v>284</v>
      </c>
      <c r="K146" s="1">
        <v>43386</v>
      </c>
      <c r="L146" s="7" t="s">
        <v>287</v>
      </c>
    </row>
    <row r="147" spans="1:21" x14ac:dyDescent="0.25">
      <c r="A147" s="1" t="s">
        <v>55</v>
      </c>
      <c r="B147" s="1" t="s">
        <v>56</v>
      </c>
      <c r="C147" s="2" t="s">
        <v>22</v>
      </c>
      <c r="D147" s="2"/>
      <c r="E147" s="2"/>
      <c r="F147" s="2"/>
      <c r="G147" s="2"/>
      <c r="H147" s="2"/>
      <c r="I147" s="9" t="s">
        <v>414</v>
      </c>
      <c r="K147" s="1">
        <v>43395</v>
      </c>
      <c r="L147" s="7" t="s">
        <v>218</v>
      </c>
    </row>
    <row r="148" spans="1:21" x14ac:dyDescent="0.25">
      <c r="A148" s="1" t="s">
        <v>55</v>
      </c>
      <c r="B148" s="1" t="s">
        <v>56</v>
      </c>
      <c r="C148" s="2" t="s">
        <v>22</v>
      </c>
      <c r="D148" s="2" t="s">
        <v>37</v>
      </c>
      <c r="E148" s="2"/>
      <c r="F148" s="2"/>
      <c r="G148" s="2"/>
      <c r="H148" s="2"/>
      <c r="I148" s="2" t="s">
        <v>323</v>
      </c>
      <c r="K148" s="1">
        <v>43395</v>
      </c>
      <c r="L148" s="7" t="s">
        <v>219</v>
      </c>
    </row>
    <row r="149" spans="1:21" x14ac:dyDescent="0.25">
      <c r="A149" s="7" t="s">
        <v>51</v>
      </c>
      <c r="B149" s="7" t="s">
        <v>56</v>
      </c>
      <c r="C149" s="9" t="s">
        <v>179</v>
      </c>
      <c r="D149" s="9" t="s">
        <v>339</v>
      </c>
      <c r="I149" s="9" t="s">
        <v>323</v>
      </c>
      <c r="K149" s="1">
        <v>43413</v>
      </c>
      <c r="L149" s="4" t="s">
        <v>955</v>
      </c>
    </row>
    <row r="150" spans="1:21" x14ac:dyDescent="0.25">
      <c r="A150" s="7" t="s">
        <v>51</v>
      </c>
      <c r="B150" s="7" t="s">
        <v>56</v>
      </c>
      <c r="C150" s="9" t="s">
        <v>179</v>
      </c>
      <c r="D150" s="9" t="s">
        <v>339</v>
      </c>
      <c r="I150" s="9" t="s">
        <v>323</v>
      </c>
      <c r="K150" s="1">
        <v>43421</v>
      </c>
      <c r="L150" s="7" t="s">
        <v>956</v>
      </c>
    </row>
    <row r="151" spans="1:21" x14ac:dyDescent="0.25">
      <c r="A151" s="7" t="s">
        <v>51</v>
      </c>
      <c r="B151" s="7" t="s">
        <v>56</v>
      </c>
      <c r="C151" s="9" t="s">
        <v>179</v>
      </c>
      <c r="D151" s="9" t="s">
        <v>339</v>
      </c>
      <c r="I151" s="9" t="s">
        <v>323</v>
      </c>
      <c r="K151" s="1">
        <v>43428</v>
      </c>
      <c r="L151" s="7" t="s">
        <v>958</v>
      </c>
    </row>
    <row r="152" spans="1:21" x14ac:dyDescent="0.25">
      <c r="A152" s="7" t="s">
        <v>70</v>
      </c>
      <c r="B152" s="1" t="s">
        <v>56</v>
      </c>
      <c r="C152" s="9" t="s">
        <v>413</v>
      </c>
      <c r="I152" s="2" t="s">
        <v>75</v>
      </c>
      <c r="K152" s="1">
        <v>43447</v>
      </c>
      <c r="L152" s="7" t="s">
        <v>199</v>
      </c>
      <c r="P152" s="7" t="s">
        <v>683</v>
      </c>
      <c r="U152" s="7" t="s">
        <v>383</v>
      </c>
    </row>
    <row r="153" spans="1:21" x14ac:dyDescent="0.25">
      <c r="A153" s="7" t="s">
        <v>70</v>
      </c>
      <c r="B153" s="1" t="s">
        <v>56</v>
      </c>
      <c r="C153" s="2" t="s">
        <v>16</v>
      </c>
      <c r="D153" s="2"/>
      <c r="E153" s="2"/>
      <c r="F153" s="2"/>
      <c r="G153" s="2"/>
      <c r="H153" s="2"/>
      <c r="I153" s="2" t="s">
        <v>121</v>
      </c>
      <c r="K153" s="1">
        <v>43509</v>
      </c>
      <c r="L153" s="4" t="s">
        <v>76</v>
      </c>
      <c r="M153" s="4"/>
      <c r="N153" s="4"/>
      <c r="O153" s="4"/>
      <c r="P153" s="7" t="s">
        <v>683</v>
      </c>
      <c r="R153" s="4"/>
      <c r="S153" s="4"/>
      <c r="T153" s="4"/>
    </row>
    <row r="154" spans="1:21" x14ac:dyDescent="0.25">
      <c r="A154" s="7" t="s">
        <v>70</v>
      </c>
      <c r="B154" s="1" t="s">
        <v>56</v>
      </c>
      <c r="C154" s="2" t="s">
        <v>16</v>
      </c>
      <c r="D154" s="2"/>
      <c r="E154" s="2"/>
      <c r="F154" s="2"/>
      <c r="G154" s="2"/>
      <c r="H154" s="2"/>
      <c r="I154" s="2" t="s">
        <v>77</v>
      </c>
      <c r="K154" s="1">
        <v>43510</v>
      </c>
      <c r="L154" s="7" t="s">
        <v>78</v>
      </c>
      <c r="P154" s="7" t="s">
        <v>667</v>
      </c>
      <c r="Q154" s="7" t="s">
        <v>838</v>
      </c>
    </row>
    <row r="155" spans="1:21" x14ac:dyDescent="0.25">
      <c r="A155" s="7" t="s">
        <v>70</v>
      </c>
      <c r="B155" s="1" t="s">
        <v>56</v>
      </c>
      <c r="C155" s="9" t="s">
        <v>79</v>
      </c>
      <c r="I155" s="2" t="s">
        <v>122</v>
      </c>
      <c r="K155" s="1">
        <v>43512</v>
      </c>
      <c r="L155" s="7" t="s">
        <v>80</v>
      </c>
      <c r="P155" s="7" t="s">
        <v>667</v>
      </c>
      <c r="Q155" s="7" t="s">
        <v>838</v>
      </c>
      <c r="U155" s="7" t="s">
        <v>383</v>
      </c>
    </row>
    <row r="156" spans="1:21" x14ac:dyDescent="0.25">
      <c r="A156" s="7" t="s">
        <v>70</v>
      </c>
      <c r="B156" s="1" t="s">
        <v>56</v>
      </c>
      <c r="C156" s="2" t="s">
        <v>16</v>
      </c>
      <c r="D156" s="2"/>
      <c r="E156" s="2"/>
      <c r="F156" s="2"/>
      <c r="G156" s="2"/>
      <c r="H156" s="2"/>
      <c r="I156" s="2" t="s">
        <v>121</v>
      </c>
      <c r="K156" s="1">
        <v>43515</v>
      </c>
      <c r="L156" s="7" t="s">
        <v>81</v>
      </c>
      <c r="P156" s="7" t="s">
        <v>667</v>
      </c>
      <c r="Q156" s="7" t="s">
        <v>838</v>
      </c>
      <c r="U156" s="7" t="s">
        <v>383</v>
      </c>
    </row>
    <row r="157" spans="1:21" x14ac:dyDescent="0.25">
      <c r="A157" s="7" t="s">
        <v>70</v>
      </c>
      <c r="B157" s="1" t="s">
        <v>56</v>
      </c>
      <c r="C157" s="2" t="s">
        <v>16</v>
      </c>
      <c r="D157" s="2"/>
      <c r="E157" s="2"/>
      <c r="F157" s="2"/>
      <c r="G157" s="2"/>
      <c r="H157" s="2"/>
      <c r="I157" s="2" t="s">
        <v>71</v>
      </c>
      <c r="K157" s="1">
        <v>43516</v>
      </c>
      <c r="L157" s="7" t="s">
        <v>82</v>
      </c>
      <c r="P157" s="7" t="s">
        <v>667</v>
      </c>
      <c r="Q157" s="7" t="s">
        <v>838</v>
      </c>
      <c r="U157" s="7" t="s">
        <v>383</v>
      </c>
    </row>
    <row r="158" spans="1:21" x14ac:dyDescent="0.25">
      <c r="A158" s="7" t="s">
        <v>51</v>
      </c>
      <c r="B158" s="7" t="s">
        <v>56</v>
      </c>
      <c r="C158" s="9" t="s">
        <v>179</v>
      </c>
      <c r="I158" s="9" t="s">
        <v>525</v>
      </c>
      <c r="K158" s="1">
        <v>43522</v>
      </c>
      <c r="L158" s="7" t="s">
        <v>532</v>
      </c>
    </row>
    <row r="159" spans="1:21" x14ac:dyDescent="0.25">
      <c r="A159" s="7" t="s">
        <v>70</v>
      </c>
      <c r="B159" s="1" t="s">
        <v>56</v>
      </c>
      <c r="C159" s="2" t="s">
        <v>85</v>
      </c>
      <c r="D159" s="2"/>
      <c r="E159" s="2"/>
      <c r="F159" s="2"/>
      <c r="G159" s="2"/>
      <c r="H159" s="2"/>
      <c r="I159" s="2" t="s">
        <v>204</v>
      </c>
      <c r="K159" s="1">
        <v>43527</v>
      </c>
      <c r="L159" s="7" t="s">
        <v>83</v>
      </c>
      <c r="P159" s="7" t="s">
        <v>667</v>
      </c>
      <c r="Q159" s="7" t="s">
        <v>838</v>
      </c>
      <c r="U159" s="7" t="s">
        <v>383</v>
      </c>
    </row>
    <row r="160" spans="1:21" x14ac:dyDescent="0.25">
      <c r="A160" s="7" t="s">
        <v>51</v>
      </c>
      <c r="B160" s="7" t="s">
        <v>56</v>
      </c>
      <c r="C160" s="9" t="s">
        <v>179</v>
      </c>
      <c r="I160" s="9" t="s">
        <v>525</v>
      </c>
      <c r="K160" s="1">
        <v>43541</v>
      </c>
      <c r="L160" s="7" t="s">
        <v>531</v>
      </c>
    </row>
    <row r="161" spans="1:22" x14ac:dyDescent="0.25">
      <c r="A161" s="7" t="s">
        <v>51</v>
      </c>
      <c r="B161" s="7" t="s">
        <v>56</v>
      </c>
      <c r="C161" s="9" t="s">
        <v>22</v>
      </c>
      <c r="D161" s="9" t="s">
        <v>339</v>
      </c>
      <c r="I161" s="9" t="s">
        <v>413</v>
      </c>
      <c r="K161" s="1">
        <v>43543</v>
      </c>
      <c r="L161" s="7" t="s">
        <v>1020</v>
      </c>
    </row>
    <row r="162" spans="1:22" x14ac:dyDescent="0.25">
      <c r="A162" s="7" t="s">
        <v>70</v>
      </c>
      <c r="B162" s="1" t="s">
        <v>56</v>
      </c>
      <c r="C162" s="2" t="s">
        <v>85</v>
      </c>
      <c r="D162" s="2"/>
      <c r="E162" s="2"/>
      <c r="F162" s="2"/>
      <c r="G162" s="2"/>
      <c r="H162" s="2"/>
      <c r="I162" s="2" t="s">
        <v>205</v>
      </c>
      <c r="K162" s="1">
        <v>43544</v>
      </c>
      <c r="L162" s="7" t="s">
        <v>84</v>
      </c>
      <c r="P162" s="7" t="s">
        <v>667</v>
      </c>
      <c r="Q162" s="7" t="s">
        <v>838</v>
      </c>
      <c r="U162" s="7" t="s">
        <v>383</v>
      </c>
    </row>
    <row r="163" spans="1:22" x14ac:dyDescent="0.25">
      <c r="A163" s="7" t="s">
        <v>70</v>
      </c>
      <c r="B163" s="1" t="s">
        <v>56</v>
      </c>
      <c r="C163" s="2" t="s">
        <v>85</v>
      </c>
      <c r="D163" s="2"/>
      <c r="E163" s="2"/>
      <c r="F163" s="2"/>
      <c r="G163" s="2"/>
      <c r="H163" s="2"/>
      <c r="I163" s="2" t="s">
        <v>17</v>
      </c>
      <c r="K163" s="1">
        <v>43547</v>
      </c>
      <c r="L163" s="7" t="s">
        <v>86</v>
      </c>
      <c r="P163" s="7" t="s">
        <v>667</v>
      </c>
      <c r="Q163" s="7" t="s">
        <v>838</v>
      </c>
    </row>
    <row r="164" spans="1:22" x14ac:dyDescent="0.25">
      <c r="A164" s="7" t="s">
        <v>70</v>
      </c>
      <c r="B164" s="1" t="s">
        <v>56</v>
      </c>
      <c r="C164" s="2" t="s">
        <v>85</v>
      </c>
      <c r="D164" s="2"/>
      <c r="E164" s="2"/>
      <c r="F164" s="2"/>
      <c r="G164" s="2"/>
      <c r="H164" s="2"/>
      <c r="I164" s="2" t="s">
        <v>17</v>
      </c>
      <c r="K164" s="1">
        <v>43548</v>
      </c>
      <c r="L164" s="7" t="s">
        <v>87</v>
      </c>
      <c r="P164" s="7" t="s">
        <v>667</v>
      </c>
      <c r="Q164" s="7" t="s">
        <v>838</v>
      </c>
      <c r="U164" s="7" t="s">
        <v>383</v>
      </c>
    </row>
    <row r="165" spans="1:22" x14ac:dyDescent="0.25">
      <c r="A165" s="7" t="s">
        <v>51</v>
      </c>
      <c r="B165" s="7" t="s">
        <v>56</v>
      </c>
      <c r="C165" s="9" t="s">
        <v>179</v>
      </c>
      <c r="D165" s="9" t="s">
        <v>339</v>
      </c>
      <c r="I165" s="9" t="s">
        <v>323</v>
      </c>
      <c r="K165" s="1">
        <v>43577</v>
      </c>
      <c r="L165" s="7" t="s">
        <v>957</v>
      </c>
    </row>
    <row r="166" spans="1:22" x14ac:dyDescent="0.25">
      <c r="A166" s="7" t="s">
        <v>51</v>
      </c>
      <c r="B166" s="7" t="s">
        <v>56</v>
      </c>
      <c r="C166" s="9" t="s">
        <v>179</v>
      </c>
      <c r="I166" s="9" t="s">
        <v>525</v>
      </c>
      <c r="K166" s="1">
        <v>43586</v>
      </c>
      <c r="L166" s="7" t="s">
        <v>527</v>
      </c>
    </row>
    <row r="167" spans="1:22" x14ac:dyDescent="0.25">
      <c r="A167" s="7" t="s">
        <v>51</v>
      </c>
      <c r="B167" s="7" t="s">
        <v>56</v>
      </c>
      <c r="C167" s="9" t="s">
        <v>1014</v>
      </c>
      <c r="D167" s="9" t="s">
        <v>339</v>
      </c>
      <c r="I167" s="9" t="s">
        <v>1018</v>
      </c>
      <c r="K167" s="1">
        <v>43589</v>
      </c>
      <c r="L167" s="7" t="s">
        <v>1019</v>
      </c>
    </row>
    <row r="168" spans="1:22" x14ac:dyDescent="0.25">
      <c r="A168" s="7" t="s">
        <v>51</v>
      </c>
      <c r="B168" s="7" t="s">
        <v>56</v>
      </c>
      <c r="C168" s="9" t="s">
        <v>791</v>
      </c>
      <c r="D168" s="9" t="s">
        <v>339</v>
      </c>
      <c r="I168" s="9" t="s">
        <v>413</v>
      </c>
      <c r="K168" s="1">
        <v>43603</v>
      </c>
      <c r="L168" s="7" t="s">
        <v>1016</v>
      </c>
    </row>
    <row r="169" spans="1:22" x14ac:dyDescent="0.25">
      <c r="A169" s="7" t="s">
        <v>70</v>
      </c>
      <c r="B169" s="1" t="s">
        <v>56</v>
      </c>
      <c r="C169" s="2" t="s">
        <v>88</v>
      </c>
      <c r="D169" s="2"/>
      <c r="E169" s="2"/>
      <c r="F169" s="2"/>
      <c r="G169" s="2"/>
      <c r="H169" s="2"/>
      <c r="I169" s="2" t="s">
        <v>455</v>
      </c>
      <c r="K169" s="1">
        <v>43609</v>
      </c>
      <c r="L169" s="7" t="s">
        <v>89</v>
      </c>
      <c r="P169" s="7" t="s">
        <v>667</v>
      </c>
      <c r="Q169" s="7" t="s">
        <v>838</v>
      </c>
      <c r="U169" s="7" t="s">
        <v>383</v>
      </c>
    </row>
    <row r="170" spans="1:22" x14ac:dyDescent="0.25">
      <c r="A170" s="7" t="s">
        <v>70</v>
      </c>
      <c r="B170" s="1" t="s">
        <v>56</v>
      </c>
      <c r="C170" s="2" t="s">
        <v>88</v>
      </c>
      <c r="D170" s="2"/>
      <c r="E170" s="2"/>
      <c r="F170" s="2"/>
      <c r="G170" s="2"/>
      <c r="H170" s="2"/>
      <c r="I170" s="2" t="s">
        <v>455</v>
      </c>
      <c r="K170" s="1">
        <v>43616</v>
      </c>
      <c r="L170" s="7" t="s">
        <v>198</v>
      </c>
      <c r="P170" s="7" t="s">
        <v>667</v>
      </c>
      <c r="Q170" s="7" t="s">
        <v>838</v>
      </c>
      <c r="U170" s="7" t="s">
        <v>383</v>
      </c>
      <c r="V170" s="7" t="s">
        <v>433</v>
      </c>
    </row>
    <row r="171" spans="1:22" x14ac:dyDescent="0.25">
      <c r="A171" s="7" t="s">
        <v>70</v>
      </c>
      <c r="B171" s="1" t="s">
        <v>56</v>
      </c>
      <c r="C171" s="2" t="s">
        <v>20</v>
      </c>
      <c r="D171" s="2"/>
      <c r="E171" s="2"/>
      <c r="F171" s="2"/>
      <c r="G171" s="2"/>
      <c r="H171" s="2"/>
      <c r="I171" s="2" t="s">
        <v>19</v>
      </c>
      <c r="K171" s="1">
        <v>43617</v>
      </c>
      <c r="L171" s="7" t="s">
        <v>197</v>
      </c>
      <c r="P171" s="7" t="s">
        <v>667</v>
      </c>
      <c r="Q171" s="7" t="s">
        <v>838</v>
      </c>
      <c r="U171" s="7" t="s">
        <v>383</v>
      </c>
      <c r="V171" s="7" t="s">
        <v>434</v>
      </c>
    </row>
    <row r="172" spans="1:22" x14ac:dyDescent="0.25">
      <c r="A172" s="1" t="s">
        <v>55</v>
      </c>
      <c r="B172" s="1" t="s">
        <v>56</v>
      </c>
      <c r="C172" s="2" t="s">
        <v>22</v>
      </c>
      <c r="D172" s="2"/>
      <c r="E172" s="2"/>
      <c r="F172" s="2"/>
      <c r="G172" s="2"/>
      <c r="H172" s="2"/>
      <c r="I172" s="9" t="s">
        <v>414</v>
      </c>
      <c r="K172" s="1">
        <v>43623</v>
      </c>
      <c r="L172" s="7" t="s">
        <v>216</v>
      </c>
    </row>
    <row r="173" spans="1:22" x14ac:dyDescent="0.25">
      <c r="A173" s="1" t="s">
        <v>55</v>
      </c>
      <c r="B173" s="1" t="s">
        <v>56</v>
      </c>
      <c r="C173" s="2" t="s">
        <v>22</v>
      </c>
      <c r="D173" s="2" t="s">
        <v>37</v>
      </c>
      <c r="E173" s="2"/>
      <c r="F173" s="2"/>
      <c r="G173" s="2"/>
      <c r="H173" s="2"/>
      <c r="I173" s="2" t="s">
        <v>323</v>
      </c>
      <c r="K173" s="1">
        <v>43623</v>
      </c>
      <c r="L173" s="7" t="s">
        <v>217</v>
      </c>
    </row>
    <row r="174" spans="1:22" x14ac:dyDescent="0.25">
      <c r="A174" s="1"/>
      <c r="B174" s="1" t="s">
        <v>148</v>
      </c>
      <c r="C174" s="9" t="s">
        <v>1</v>
      </c>
      <c r="I174" s="2" t="s">
        <v>980</v>
      </c>
      <c r="K174" s="1">
        <v>43631</v>
      </c>
      <c r="L174" s="7" t="s">
        <v>987</v>
      </c>
    </row>
    <row r="175" spans="1:22" x14ac:dyDescent="0.25">
      <c r="A175" s="7" t="s">
        <v>51</v>
      </c>
      <c r="B175" s="1" t="s">
        <v>148</v>
      </c>
      <c r="C175" s="9" t="s">
        <v>1</v>
      </c>
      <c r="I175" s="9" t="s">
        <v>991</v>
      </c>
      <c r="K175" s="1">
        <v>43631</v>
      </c>
      <c r="L175" s="7" t="s">
        <v>270</v>
      </c>
    </row>
    <row r="176" spans="1:22" x14ac:dyDescent="0.25">
      <c r="A176" s="1" t="s">
        <v>51</v>
      </c>
      <c r="B176" s="1" t="s">
        <v>56</v>
      </c>
      <c r="C176" s="9" t="s">
        <v>189</v>
      </c>
      <c r="I176" s="9" t="s">
        <v>96</v>
      </c>
      <c r="K176" s="1">
        <v>43652</v>
      </c>
      <c r="L176" s="7" t="s">
        <v>97</v>
      </c>
    </row>
    <row r="177" spans="1:20" x14ac:dyDescent="0.25">
      <c r="A177" s="7" t="s">
        <v>51</v>
      </c>
      <c r="B177" s="7" t="s">
        <v>56</v>
      </c>
      <c r="C177" s="9" t="s">
        <v>179</v>
      </c>
      <c r="D177" s="9" t="s">
        <v>339</v>
      </c>
      <c r="I177" s="9" t="s">
        <v>323</v>
      </c>
      <c r="K177" s="1">
        <v>43675</v>
      </c>
      <c r="L177" s="7" t="s">
        <v>959</v>
      </c>
    </row>
    <row r="178" spans="1:20" x14ac:dyDescent="0.25">
      <c r="A178" s="7" t="s">
        <v>51</v>
      </c>
      <c r="B178" s="1" t="s">
        <v>56</v>
      </c>
      <c r="C178" s="2" t="s">
        <v>279</v>
      </c>
      <c r="D178" s="2"/>
      <c r="E178" s="2"/>
      <c r="F178" s="2"/>
      <c r="G178" s="2"/>
      <c r="H178" s="2"/>
      <c r="I178" s="2" t="s">
        <v>225</v>
      </c>
      <c r="K178" s="1">
        <v>43680</v>
      </c>
      <c r="L178" s="7" t="s">
        <v>280</v>
      </c>
    </row>
    <row r="179" spans="1:20" x14ac:dyDescent="0.25">
      <c r="A179" s="1" t="s">
        <v>55</v>
      </c>
      <c r="B179" s="1" t="s">
        <v>56</v>
      </c>
      <c r="C179" s="9" t="s">
        <v>118</v>
      </c>
      <c r="I179" s="9" t="s">
        <v>279</v>
      </c>
      <c r="K179" s="1">
        <v>43680</v>
      </c>
      <c r="L179" s="7" t="s">
        <v>624</v>
      </c>
    </row>
    <row r="180" spans="1:20" x14ac:dyDescent="0.25">
      <c r="A180" s="1" t="s">
        <v>224</v>
      </c>
      <c r="B180" s="1" t="s">
        <v>56</v>
      </c>
      <c r="C180" s="2" t="s">
        <v>118</v>
      </c>
      <c r="D180" s="2"/>
      <c r="E180" s="2"/>
      <c r="F180" s="2"/>
      <c r="G180" s="2"/>
      <c r="H180" s="2"/>
      <c r="I180" s="2" t="s">
        <v>225</v>
      </c>
      <c r="K180" s="1">
        <v>43680</v>
      </c>
      <c r="L180" s="7" t="s">
        <v>231</v>
      </c>
    </row>
    <row r="181" spans="1:20" x14ac:dyDescent="0.25">
      <c r="A181" s="1" t="s">
        <v>55</v>
      </c>
      <c r="B181" s="1" t="s">
        <v>56</v>
      </c>
      <c r="C181" s="2" t="s">
        <v>118</v>
      </c>
      <c r="D181" s="2"/>
      <c r="E181" s="2"/>
      <c r="F181" s="2"/>
      <c r="G181" s="2"/>
      <c r="H181" s="2"/>
      <c r="I181" s="2" t="s">
        <v>308</v>
      </c>
      <c r="K181" s="1">
        <v>43693</v>
      </c>
      <c r="L181" s="6" t="s">
        <v>108</v>
      </c>
      <c r="M181" s="6"/>
      <c r="N181" s="6"/>
      <c r="O181" s="6"/>
      <c r="P181" s="6"/>
      <c r="Q181" s="6"/>
      <c r="R181" s="6"/>
      <c r="S181" s="6"/>
      <c r="T181" s="6"/>
    </row>
    <row r="182" spans="1:20" x14ac:dyDescent="0.25">
      <c r="A182" s="1" t="s">
        <v>55</v>
      </c>
      <c r="B182" s="1" t="s">
        <v>56</v>
      </c>
      <c r="C182" s="2" t="s">
        <v>118</v>
      </c>
      <c r="D182" s="2" t="s">
        <v>308</v>
      </c>
      <c r="E182" s="2" t="s">
        <v>315</v>
      </c>
      <c r="F182" s="2"/>
      <c r="G182" s="2"/>
      <c r="H182" s="2"/>
      <c r="I182" s="2" t="s">
        <v>120</v>
      </c>
      <c r="K182" s="1">
        <v>43693</v>
      </c>
      <c r="L182" s="7" t="s">
        <v>98</v>
      </c>
    </row>
    <row r="183" spans="1:20" x14ac:dyDescent="0.25">
      <c r="A183" s="1" t="s">
        <v>51</v>
      </c>
      <c r="B183" s="1" t="s">
        <v>56</v>
      </c>
      <c r="C183" s="9" t="s">
        <v>179</v>
      </c>
      <c r="D183" s="9" t="s">
        <v>326</v>
      </c>
      <c r="I183" s="9" t="s">
        <v>16</v>
      </c>
      <c r="K183" s="1">
        <v>43695</v>
      </c>
      <c r="L183" s="7" t="s">
        <v>99</v>
      </c>
    </row>
    <row r="184" spans="1:20" x14ac:dyDescent="0.25">
      <c r="A184" s="1" t="s">
        <v>55</v>
      </c>
      <c r="B184" s="1" t="s">
        <v>56</v>
      </c>
      <c r="C184" s="9" t="s">
        <v>24</v>
      </c>
      <c r="I184" s="9" t="s">
        <v>23</v>
      </c>
      <c r="K184" s="1">
        <v>43701</v>
      </c>
      <c r="L184" s="1" t="s">
        <v>100</v>
      </c>
      <c r="M184" s="1"/>
      <c r="N184" s="1"/>
      <c r="O184" s="1"/>
      <c r="P184" s="1"/>
      <c r="Q184" s="1"/>
      <c r="R184" s="1"/>
      <c r="S184" s="1"/>
      <c r="T184" s="1"/>
    </row>
    <row r="185" spans="1:20" x14ac:dyDescent="0.25">
      <c r="A185" s="1" t="s">
        <v>55</v>
      </c>
      <c r="B185" s="1" t="s">
        <v>56</v>
      </c>
      <c r="C185" s="9" t="s">
        <v>24</v>
      </c>
      <c r="I185" s="9" t="s">
        <v>16</v>
      </c>
      <c r="K185" s="1">
        <v>43701</v>
      </c>
      <c r="L185" s="1" t="s">
        <v>101</v>
      </c>
      <c r="M185" s="1"/>
      <c r="N185" s="1"/>
      <c r="O185" s="1"/>
      <c r="P185" s="1"/>
      <c r="Q185" s="1"/>
      <c r="R185" s="1"/>
      <c r="S185" s="1"/>
      <c r="T185" s="1"/>
    </row>
    <row r="186" spans="1:20" x14ac:dyDescent="0.25">
      <c r="A186" s="1" t="s">
        <v>55</v>
      </c>
      <c r="B186" s="1" t="s">
        <v>56</v>
      </c>
      <c r="C186" s="9" t="s">
        <v>24</v>
      </c>
      <c r="I186" s="2" t="s">
        <v>30</v>
      </c>
      <c r="K186" s="1">
        <v>43701</v>
      </c>
      <c r="L186" s="1" t="s">
        <v>102</v>
      </c>
      <c r="M186" s="1"/>
      <c r="N186" s="1"/>
      <c r="O186" s="1"/>
      <c r="P186" s="1"/>
      <c r="Q186" s="1"/>
      <c r="R186" s="1"/>
      <c r="S186" s="1"/>
      <c r="T186" s="1"/>
    </row>
    <row r="187" spans="1:20" x14ac:dyDescent="0.25">
      <c r="A187" s="1" t="s">
        <v>55</v>
      </c>
      <c r="B187" s="1" t="s">
        <v>56</v>
      </c>
      <c r="C187" s="2" t="s">
        <v>22</v>
      </c>
      <c r="D187" s="2"/>
      <c r="E187" s="2"/>
      <c r="F187" s="2"/>
      <c r="G187" s="2"/>
      <c r="H187" s="2"/>
      <c r="I187" s="9" t="s">
        <v>414</v>
      </c>
      <c r="K187" s="1">
        <v>43704</v>
      </c>
      <c r="L187" s="6" t="s">
        <v>103</v>
      </c>
      <c r="M187" s="6"/>
      <c r="N187" s="6"/>
      <c r="O187" s="6"/>
      <c r="P187" s="6"/>
      <c r="Q187" s="6"/>
      <c r="R187" s="6"/>
      <c r="S187" s="6"/>
      <c r="T187" s="6"/>
    </row>
    <row r="188" spans="1:20" x14ac:dyDescent="0.25">
      <c r="A188" s="7" t="s">
        <v>55</v>
      </c>
      <c r="B188" s="1" t="s">
        <v>56</v>
      </c>
      <c r="C188" s="2" t="s">
        <v>118</v>
      </c>
      <c r="D188" s="2" t="s">
        <v>308</v>
      </c>
      <c r="E188" s="2" t="s">
        <v>315</v>
      </c>
      <c r="F188" s="2"/>
      <c r="G188" s="2"/>
      <c r="H188" s="2"/>
      <c r="I188" s="2" t="s">
        <v>284</v>
      </c>
      <c r="K188" s="1">
        <v>43709</v>
      </c>
      <c r="L188" s="7" t="s">
        <v>288</v>
      </c>
    </row>
    <row r="189" spans="1:20" x14ac:dyDescent="0.25">
      <c r="A189" s="1" t="s">
        <v>55</v>
      </c>
      <c r="B189" s="1" t="s">
        <v>56</v>
      </c>
      <c r="C189" s="2" t="s">
        <v>118</v>
      </c>
      <c r="D189" s="2" t="s">
        <v>308</v>
      </c>
      <c r="E189" s="2"/>
      <c r="F189" s="2"/>
      <c r="G189" s="2"/>
      <c r="H189" s="2"/>
      <c r="I189" s="2" t="s">
        <v>309</v>
      </c>
      <c r="K189" s="1">
        <v>43723</v>
      </c>
      <c r="L189" s="7" t="s">
        <v>191</v>
      </c>
    </row>
    <row r="190" spans="1:20" x14ac:dyDescent="0.25">
      <c r="A190" s="1" t="s">
        <v>55</v>
      </c>
      <c r="B190" s="1" t="s">
        <v>56</v>
      </c>
      <c r="C190" s="2" t="s">
        <v>118</v>
      </c>
      <c r="D190" s="2" t="s">
        <v>308</v>
      </c>
      <c r="E190" s="2" t="s">
        <v>309</v>
      </c>
      <c r="F190" s="2"/>
      <c r="G190" s="2"/>
      <c r="H190" s="2"/>
      <c r="I190" s="2" t="s">
        <v>562</v>
      </c>
      <c r="K190" s="1">
        <v>43723</v>
      </c>
      <c r="L190" s="7" t="s">
        <v>192</v>
      </c>
    </row>
    <row r="191" spans="1:20" x14ac:dyDescent="0.25">
      <c r="A191" s="7" t="s">
        <v>51</v>
      </c>
      <c r="B191" s="1" t="s">
        <v>56</v>
      </c>
      <c r="C191" s="2" t="s">
        <v>279</v>
      </c>
      <c r="D191" s="2"/>
      <c r="E191" s="2"/>
      <c r="F191" s="2"/>
      <c r="G191" s="2"/>
      <c r="H191" s="2"/>
      <c r="I191" s="2" t="s">
        <v>225</v>
      </c>
      <c r="K191" s="1">
        <v>43736</v>
      </c>
      <c r="L191" s="7" t="s">
        <v>281</v>
      </c>
    </row>
    <row r="192" spans="1:20" x14ac:dyDescent="0.25">
      <c r="A192" s="1" t="s">
        <v>55</v>
      </c>
      <c r="B192" s="1" t="s">
        <v>56</v>
      </c>
      <c r="C192" s="2" t="s">
        <v>118</v>
      </c>
      <c r="D192" s="2"/>
      <c r="E192" s="2"/>
      <c r="F192" s="2"/>
      <c r="G192" s="2"/>
      <c r="H192" s="2"/>
      <c r="I192" s="2" t="s">
        <v>279</v>
      </c>
      <c r="K192" s="1">
        <v>43736</v>
      </c>
      <c r="L192" s="7" t="s">
        <v>625</v>
      </c>
    </row>
    <row r="193" spans="1:26" x14ac:dyDescent="0.25">
      <c r="A193" s="1" t="s">
        <v>224</v>
      </c>
      <c r="B193" s="1" t="s">
        <v>56</v>
      </c>
      <c r="C193" s="2" t="s">
        <v>118</v>
      </c>
      <c r="D193" s="2"/>
      <c r="E193" s="2"/>
      <c r="F193" s="2"/>
      <c r="G193" s="2"/>
      <c r="H193" s="2"/>
      <c r="I193" s="2" t="s">
        <v>225</v>
      </c>
      <c r="K193" s="1">
        <v>43736</v>
      </c>
      <c r="L193" s="7" t="s">
        <v>228</v>
      </c>
    </row>
    <row r="194" spans="1:26" x14ac:dyDescent="0.25">
      <c r="A194" s="1" t="s">
        <v>55</v>
      </c>
      <c r="B194" s="1" t="s">
        <v>56</v>
      </c>
      <c r="C194" s="2" t="s">
        <v>179</v>
      </c>
      <c r="D194" s="2"/>
      <c r="E194" s="2"/>
      <c r="F194" s="2"/>
      <c r="G194" s="2"/>
      <c r="H194" s="2"/>
      <c r="I194" s="2" t="s">
        <v>295</v>
      </c>
      <c r="K194" s="1">
        <v>43745</v>
      </c>
      <c r="L194" s="7" t="s">
        <v>296</v>
      </c>
    </row>
    <row r="195" spans="1:26" x14ac:dyDescent="0.25">
      <c r="A195" s="7" t="s">
        <v>51</v>
      </c>
      <c r="B195" s="1" t="s">
        <v>56</v>
      </c>
      <c r="C195" s="2" t="s">
        <v>295</v>
      </c>
      <c r="D195" s="2"/>
      <c r="E195" s="2"/>
      <c r="F195" s="2"/>
      <c r="G195" s="2"/>
      <c r="H195" s="2"/>
      <c r="I195" s="2" t="s">
        <v>232</v>
      </c>
      <c r="K195" s="1">
        <v>43745</v>
      </c>
      <c r="L195" s="7" t="s">
        <v>302</v>
      </c>
    </row>
    <row r="196" spans="1:26" x14ac:dyDescent="0.25">
      <c r="A196" s="1" t="s">
        <v>224</v>
      </c>
      <c r="B196" s="1" t="s">
        <v>56</v>
      </c>
      <c r="C196" s="2" t="s">
        <v>179</v>
      </c>
      <c r="D196" s="2"/>
      <c r="E196" s="2"/>
      <c r="F196" s="2"/>
      <c r="G196" s="2"/>
      <c r="H196" s="2"/>
      <c r="I196" s="2" t="s">
        <v>232</v>
      </c>
      <c r="K196" s="1">
        <v>43745</v>
      </c>
      <c r="L196" s="7" t="s">
        <v>229</v>
      </c>
      <c r="Z196" s="9" t="s">
        <v>230</v>
      </c>
    </row>
    <row r="197" spans="1:26" x14ac:dyDescent="0.25">
      <c r="A197" s="1" t="s">
        <v>51</v>
      </c>
      <c r="B197" s="1" t="s">
        <v>56</v>
      </c>
      <c r="C197" s="9" t="s">
        <v>179</v>
      </c>
      <c r="D197" s="9" t="s">
        <v>326</v>
      </c>
      <c r="I197" s="9" t="s">
        <v>16</v>
      </c>
      <c r="K197" s="1">
        <v>43750</v>
      </c>
      <c r="L197" s="7" t="s">
        <v>193</v>
      </c>
    </row>
    <row r="198" spans="1:26" x14ac:dyDescent="0.25">
      <c r="A198" s="7" t="s">
        <v>51</v>
      </c>
      <c r="B198" s="7" t="s">
        <v>56</v>
      </c>
      <c r="C198" s="9" t="s">
        <v>179</v>
      </c>
      <c r="I198" s="9" t="s">
        <v>525</v>
      </c>
      <c r="K198" s="1">
        <v>43799</v>
      </c>
      <c r="L198" s="7" t="s">
        <v>528</v>
      </c>
    </row>
    <row r="199" spans="1:26" x14ac:dyDescent="0.25">
      <c r="A199" s="7" t="s">
        <v>70</v>
      </c>
      <c r="B199" s="1" t="s">
        <v>56</v>
      </c>
      <c r="C199" s="2" t="s">
        <v>16</v>
      </c>
      <c r="D199" s="2"/>
      <c r="E199" s="2"/>
      <c r="F199" s="2"/>
      <c r="G199" s="2"/>
      <c r="H199" s="2"/>
      <c r="I199" s="2" t="s">
        <v>121</v>
      </c>
      <c r="K199" s="1">
        <v>43828</v>
      </c>
      <c r="L199" s="1" t="s">
        <v>194</v>
      </c>
      <c r="M199" s="1"/>
      <c r="N199" s="1"/>
      <c r="O199" s="1"/>
      <c r="P199" s="7" t="s">
        <v>667</v>
      </c>
      <c r="Q199" s="7" t="s">
        <v>838</v>
      </c>
      <c r="R199" s="1"/>
      <c r="S199" s="1"/>
      <c r="T199" s="1"/>
    </row>
    <row r="200" spans="1:26" x14ac:dyDescent="0.25">
      <c r="A200" s="7" t="s">
        <v>70</v>
      </c>
      <c r="B200" s="1" t="s">
        <v>56</v>
      </c>
      <c r="C200" s="2" t="s">
        <v>16</v>
      </c>
      <c r="D200" s="2"/>
      <c r="E200" s="2"/>
      <c r="F200" s="2"/>
      <c r="G200" s="2"/>
      <c r="H200" s="2"/>
      <c r="I200" s="2" t="s">
        <v>121</v>
      </c>
      <c r="K200" s="1">
        <v>43829</v>
      </c>
      <c r="L200" s="1" t="s">
        <v>195</v>
      </c>
      <c r="M200" s="1"/>
      <c r="N200" s="1"/>
      <c r="O200" s="1"/>
      <c r="P200" s="7" t="s">
        <v>667</v>
      </c>
      <c r="Q200" s="7" t="s">
        <v>838</v>
      </c>
      <c r="R200" s="1"/>
      <c r="S200" s="1"/>
      <c r="T200" s="1"/>
      <c r="U200" s="7" t="s">
        <v>383</v>
      </c>
    </row>
    <row r="201" spans="1:26" x14ac:dyDescent="0.25">
      <c r="A201" s="7" t="s">
        <v>70</v>
      </c>
      <c r="B201" s="1" t="s">
        <v>56</v>
      </c>
      <c r="C201" s="2" t="s">
        <v>16</v>
      </c>
      <c r="D201" s="2"/>
      <c r="E201" s="2"/>
      <c r="F201" s="2"/>
      <c r="G201" s="2"/>
      <c r="H201" s="2"/>
      <c r="I201" s="2" t="s">
        <v>77</v>
      </c>
      <c r="K201" s="1">
        <v>43832</v>
      </c>
      <c r="L201" s="1" t="s">
        <v>196</v>
      </c>
      <c r="M201" s="1"/>
      <c r="N201" s="1"/>
      <c r="O201" s="1"/>
      <c r="P201" s="7" t="s">
        <v>667</v>
      </c>
      <c r="Q201" s="7" t="s">
        <v>838</v>
      </c>
      <c r="R201" s="1"/>
      <c r="S201" s="1"/>
      <c r="T201" s="1"/>
      <c r="U201" s="7" t="s">
        <v>383</v>
      </c>
    </row>
    <row r="202" spans="1:26" x14ac:dyDescent="0.25">
      <c r="A202" s="7" t="s">
        <v>70</v>
      </c>
      <c r="B202" s="1" t="s">
        <v>56</v>
      </c>
      <c r="C202" s="2" t="s">
        <v>207</v>
      </c>
      <c r="D202" s="2"/>
      <c r="E202" s="2"/>
      <c r="F202" s="2"/>
      <c r="G202" s="2"/>
      <c r="H202" s="2"/>
      <c r="I202" s="2" t="s">
        <v>204</v>
      </c>
      <c r="K202" s="1">
        <v>43869</v>
      </c>
      <c r="L202" s="7" t="s">
        <v>208</v>
      </c>
      <c r="P202" s="7" t="s">
        <v>667</v>
      </c>
      <c r="Q202" s="7" t="s">
        <v>838</v>
      </c>
    </row>
    <row r="203" spans="1:26" x14ac:dyDescent="0.25">
      <c r="A203" s="7" t="s">
        <v>51</v>
      </c>
      <c r="B203" s="7" t="s">
        <v>56</v>
      </c>
      <c r="C203" s="9" t="s">
        <v>179</v>
      </c>
      <c r="I203" s="9" t="s">
        <v>525</v>
      </c>
      <c r="K203" s="1">
        <v>43878</v>
      </c>
      <c r="L203" s="7" t="s">
        <v>533</v>
      </c>
    </row>
    <row r="204" spans="1:26" x14ac:dyDescent="0.25">
      <c r="A204" s="1" t="s">
        <v>51</v>
      </c>
      <c r="B204" s="1" t="s">
        <v>56</v>
      </c>
      <c r="C204" s="9" t="s">
        <v>179</v>
      </c>
      <c r="D204" s="9" t="s">
        <v>326</v>
      </c>
      <c r="I204" s="9" t="s">
        <v>16</v>
      </c>
      <c r="K204" s="1">
        <v>43891</v>
      </c>
      <c r="L204" s="7" t="s">
        <v>211</v>
      </c>
    </row>
    <row r="205" spans="1:26" x14ac:dyDescent="0.25">
      <c r="A205" s="1" t="s">
        <v>55</v>
      </c>
      <c r="B205" s="1" t="s">
        <v>56</v>
      </c>
      <c r="C205" s="2" t="s">
        <v>118</v>
      </c>
      <c r="D205" s="2"/>
      <c r="E205" s="2"/>
      <c r="F205" s="2"/>
      <c r="G205" s="2"/>
      <c r="H205" s="2"/>
      <c r="I205" s="2" t="s">
        <v>308</v>
      </c>
      <c r="K205" s="1">
        <v>43911</v>
      </c>
      <c r="L205" s="6" t="s">
        <v>213</v>
      </c>
      <c r="M205" s="6"/>
      <c r="N205" s="6"/>
      <c r="O205" s="6"/>
      <c r="P205" s="6"/>
      <c r="Q205" s="6"/>
      <c r="R205" s="6"/>
      <c r="S205" s="6"/>
      <c r="T205" s="6"/>
      <c r="Z205" s="11"/>
    </row>
    <row r="206" spans="1:26" x14ac:dyDescent="0.25">
      <c r="A206" s="1" t="s">
        <v>55</v>
      </c>
      <c r="B206" s="1" t="s">
        <v>56</v>
      </c>
      <c r="C206" s="2" t="s">
        <v>118</v>
      </c>
      <c r="D206" s="2" t="s">
        <v>308</v>
      </c>
      <c r="E206" s="2"/>
      <c r="F206" s="2"/>
      <c r="G206" s="2"/>
      <c r="H206" s="2"/>
      <c r="I206" s="2" t="s">
        <v>309</v>
      </c>
      <c r="K206" s="1">
        <v>43911</v>
      </c>
      <c r="L206" s="7" t="s">
        <v>212</v>
      </c>
    </row>
    <row r="207" spans="1:26" x14ac:dyDescent="0.25">
      <c r="A207" s="1" t="s">
        <v>55</v>
      </c>
      <c r="B207" s="1" t="s">
        <v>56</v>
      </c>
      <c r="C207" s="9" t="s">
        <v>24</v>
      </c>
      <c r="I207" s="9" t="s">
        <v>23</v>
      </c>
      <c r="K207" s="1">
        <v>43918</v>
      </c>
      <c r="L207" s="1" t="s">
        <v>210</v>
      </c>
      <c r="M207" s="1"/>
      <c r="N207" s="1"/>
      <c r="O207" s="1"/>
      <c r="P207" s="1"/>
      <c r="Q207" s="1"/>
      <c r="R207" s="1"/>
      <c r="S207" s="1"/>
      <c r="T207" s="1"/>
    </row>
    <row r="208" spans="1:26" x14ac:dyDescent="0.25">
      <c r="A208" s="1" t="s">
        <v>55</v>
      </c>
      <c r="B208" s="1" t="s">
        <v>56</v>
      </c>
      <c r="C208" s="9" t="s">
        <v>24</v>
      </c>
      <c r="I208" s="9" t="s">
        <v>16</v>
      </c>
      <c r="K208" s="1">
        <v>43918</v>
      </c>
      <c r="L208" s="1" t="s">
        <v>209</v>
      </c>
      <c r="M208" s="1"/>
      <c r="N208" s="1"/>
      <c r="O208" s="1"/>
      <c r="P208" s="1"/>
      <c r="Q208" s="1"/>
      <c r="R208" s="1"/>
      <c r="S208" s="1"/>
      <c r="T208" s="1"/>
    </row>
    <row r="209" spans="1:26" x14ac:dyDescent="0.25">
      <c r="A209" s="1" t="s">
        <v>55</v>
      </c>
      <c r="B209" s="1" t="s">
        <v>56</v>
      </c>
      <c r="C209" s="2" t="s">
        <v>22</v>
      </c>
      <c r="D209" s="2"/>
      <c r="E209" s="2"/>
      <c r="F209" s="2"/>
      <c r="G209" s="2"/>
      <c r="H209" s="2"/>
      <c r="I209" s="9" t="s">
        <v>414</v>
      </c>
      <c r="K209" s="1">
        <v>43926</v>
      </c>
      <c r="L209" s="7" t="s">
        <v>214</v>
      </c>
    </row>
    <row r="210" spans="1:26" x14ac:dyDescent="0.25">
      <c r="A210" s="1" t="s">
        <v>55</v>
      </c>
      <c r="B210" s="1" t="s">
        <v>56</v>
      </c>
      <c r="C210" s="2" t="s">
        <v>22</v>
      </c>
      <c r="D210" s="2" t="s">
        <v>37</v>
      </c>
      <c r="E210" s="2"/>
      <c r="F210" s="2"/>
      <c r="G210" s="2"/>
      <c r="H210" s="2"/>
      <c r="I210" s="2" t="s">
        <v>323</v>
      </c>
      <c r="K210" s="1">
        <v>43926</v>
      </c>
      <c r="L210" s="7" t="s">
        <v>215</v>
      </c>
    </row>
    <row r="211" spans="1:26" x14ac:dyDescent="0.25">
      <c r="A211" s="1" t="s">
        <v>55</v>
      </c>
      <c r="B211" s="1" t="s">
        <v>56</v>
      </c>
      <c r="C211" s="9" t="s">
        <v>24</v>
      </c>
      <c r="I211" s="9" t="s">
        <v>23</v>
      </c>
      <c r="K211" s="1">
        <v>43931</v>
      </c>
      <c r="L211" s="7" t="s">
        <v>235</v>
      </c>
    </row>
    <row r="212" spans="1:26" x14ac:dyDescent="0.25">
      <c r="A212" s="1" t="s">
        <v>55</v>
      </c>
      <c r="B212" s="1" t="s">
        <v>56</v>
      </c>
      <c r="C212" s="9" t="s">
        <v>24</v>
      </c>
      <c r="I212" s="9" t="s">
        <v>16</v>
      </c>
      <c r="K212" s="1">
        <v>43931</v>
      </c>
      <c r="L212" s="7" t="s">
        <v>236</v>
      </c>
    </row>
    <row r="213" spans="1:26" x14ac:dyDescent="0.25">
      <c r="A213" s="7" t="s">
        <v>51</v>
      </c>
      <c r="B213" s="1" t="s">
        <v>56</v>
      </c>
      <c r="C213" s="2" t="s">
        <v>279</v>
      </c>
      <c r="D213" s="2"/>
      <c r="E213" s="2"/>
      <c r="F213" s="2"/>
      <c r="G213" s="2"/>
      <c r="H213" s="2"/>
      <c r="I213" s="2" t="s">
        <v>225</v>
      </c>
      <c r="K213" s="1">
        <v>43934</v>
      </c>
      <c r="L213" s="7" t="s">
        <v>282</v>
      </c>
    </row>
    <row r="214" spans="1:26" x14ac:dyDescent="0.25">
      <c r="A214" s="1" t="s">
        <v>55</v>
      </c>
      <c r="B214" s="1" t="s">
        <v>56</v>
      </c>
      <c r="C214" s="2" t="s">
        <v>118</v>
      </c>
      <c r="I214" s="9" t="s">
        <v>279</v>
      </c>
      <c r="K214" s="1">
        <v>43934</v>
      </c>
      <c r="L214" s="4" t="s">
        <v>626</v>
      </c>
      <c r="M214" s="4"/>
      <c r="N214" s="4"/>
      <c r="O214" s="4"/>
      <c r="P214" s="4"/>
      <c r="Q214" s="4"/>
    </row>
    <row r="215" spans="1:26" x14ac:dyDescent="0.25">
      <c r="A215" s="1" t="s">
        <v>224</v>
      </c>
      <c r="B215" s="1" t="s">
        <v>56</v>
      </c>
      <c r="C215" s="2" t="s">
        <v>118</v>
      </c>
      <c r="D215" s="2"/>
      <c r="E215" s="2"/>
      <c r="F215" s="2"/>
      <c r="G215" s="2"/>
      <c r="H215" s="2"/>
      <c r="I215" s="2" t="s">
        <v>225</v>
      </c>
      <c r="K215" s="1">
        <v>43935</v>
      </c>
      <c r="L215" s="7" t="s">
        <v>227</v>
      </c>
      <c r="Z215" s="9" t="s">
        <v>226</v>
      </c>
    </row>
    <row r="216" spans="1:26" x14ac:dyDescent="0.25">
      <c r="A216" s="1" t="s">
        <v>55</v>
      </c>
      <c r="B216" s="1" t="s">
        <v>56</v>
      </c>
      <c r="C216" s="9" t="s">
        <v>24</v>
      </c>
      <c r="I216" s="9" t="s">
        <v>23</v>
      </c>
      <c r="K216" s="1">
        <v>43938</v>
      </c>
      <c r="L216" s="7" t="s">
        <v>234</v>
      </c>
    </row>
    <row r="217" spans="1:26" x14ac:dyDescent="0.25">
      <c r="A217" s="1" t="s">
        <v>55</v>
      </c>
      <c r="B217" s="1" t="s">
        <v>56</v>
      </c>
      <c r="C217" s="9" t="s">
        <v>24</v>
      </c>
      <c r="I217" s="9" t="s">
        <v>16</v>
      </c>
      <c r="K217" s="1">
        <v>43938</v>
      </c>
      <c r="L217" s="7" t="s">
        <v>233</v>
      </c>
    </row>
    <row r="218" spans="1:26" x14ac:dyDescent="0.25">
      <c r="A218" s="1" t="s">
        <v>224</v>
      </c>
      <c r="B218" s="1" t="s">
        <v>56</v>
      </c>
      <c r="C218" s="2" t="s">
        <v>179</v>
      </c>
      <c r="D218" s="2"/>
      <c r="E218" s="2"/>
      <c r="F218" s="2"/>
      <c r="G218" s="2"/>
      <c r="H218" s="2"/>
      <c r="I218" s="9" t="s">
        <v>237</v>
      </c>
      <c r="K218" s="1">
        <v>43944</v>
      </c>
      <c r="L218" s="7" t="s">
        <v>239</v>
      </c>
      <c r="Z218" s="9" t="s">
        <v>238</v>
      </c>
    </row>
    <row r="219" spans="1:26" x14ac:dyDescent="0.25">
      <c r="A219" s="1" t="s">
        <v>55</v>
      </c>
      <c r="B219" s="1" t="s">
        <v>56</v>
      </c>
      <c r="C219" s="2" t="s">
        <v>22</v>
      </c>
      <c r="D219" s="2"/>
      <c r="E219" s="2"/>
      <c r="F219" s="2"/>
      <c r="G219" s="2"/>
      <c r="H219" s="2"/>
      <c r="I219" s="9" t="s">
        <v>414</v>
      </c>
      <c r="K219" s="1">
        <v>43948</v>
      </c>
      <c r="L219" s="7" t="s">
        <v>240</v>
      </c>
    </row>
    <row r="220" spans="1:26" x14ac:dyDescent="0.25">
      <c r="A220" s="7" t="s">
        <v>55</v>
      </c>
      <c r="B220" s="1" t="s">
        <v>56</v>
      </c>
      <c r="C220" s="2" t="s">
        <v>250</v>
      </c>
      <c r="D220" s="2"/>
      <c r="E220" s="2"/>
      <c r="F220" s="2"/>
      <c r="G220" s="2"/>
      <c r="H220" s="2"/>
      <c r="I220" s="2" t="s">
        <v>319</v>
      </c>
      <c r="K220" s="1">
        <v>43958</v>
      </c>
      <c r="L220" s="7" t="s">
        <v>276</v>
      </c>
    </row>
    <row r="221" spans="1:26" x14ac:dyDescent="0.25">
      <c r="A221" s="7" t="s">
        <v>55</v>
      </c>
      <c r="B221" s="1" t="s">
        <v>56</v>
      </c>
      <c r="C221" s="2" t="s">
        <v>250</v>
      </c>
      <c r="D221" s="2"/>
      <c r="E221" s="2"/>
      <c r="F221" s="2"/>
      <c r="G221" s="2"/>
      <c r="H221" s="2"/>
      <c r="I221" s="2" t="s">
        <v>320</v>
      </c>
      <c r="K221" s="1">
        <v>43958</v>
      </c>
      <c r="L221" s="7" t="s">
        <v>277</v>
      </c>
    </row>
    <row r="222" spans="1:26" x14ac:dyDescent="0.25">
      <c r="A222" s="1" t="s">
        <v>55</v>
      </c>
      <c r="B222" s="1" t="s">
        <v>56</v>
      </c>
      <c r="C222" s="2" t="s">
        <v>118</v>
      </c>
      <c r="D222" s="2"/>
      <c r="E222" s="2"/>
      <c r="F222" s="2"/>
      <c r="G222" s="2"/>
      <c r="H222" s="2"/>
      <c r="I222" s="2" t="s">
        <v>308</v>
      </c>
      <c r="K222" s="1">
        <v>43960</v>
      </c>
      <c r="L222" s="7" t="s">
        <v>241</v>
      </c>
      <c r="Z222" s="11"/>
    </row>
    <row r="223" spans="1:26" x14ac:dyDescent="0.25">
      <c r="A223" s="1" t="s">
        <v>55</v>
      </c>
      <c r="B223" s="1" t="s">
        <v>56</v>
      </c>
      <c r="C223" s="2" t="s">
        <v>118</v>
      </c>
      <c r="D223" s="2" t="s">
        <v>308</v>
      </c>
      <c r="E223" s="2"/>
      <c r="F223" s="2"/>
      <c r="G223" s="2"/>
      <c r="H223" s="2"/>
      <c r="I223" s="2" t="s">
        <v>309</v>
      </c>
      <c r="K223" s="1">
        <v>43960</v>
      </c>
      <c r="L223" s="6" t="s">
        <v>242</v>
      </c>
      <c r="M223" s="6"/>
      <c r="N223" s="6"/>
      <c r="O223" s="6"/>
      <c r="P223" s="6"/>
      <c r="Q223" s="6"/>
      <c r="R223" s="6"/>
      <c r="S223" s="6"/>
      <c r="T223" s="6"/>
    </row>
    <row r="224" spans="1:26" x14ac:dyDescent="0.25">
      <c r="A224" s="7" t="s">
        <v>55</v>
      </c>
      <c r="B224" s="1" t="s">
        <v>56</v>
      </c>
      <c r="C224" s="2" t="s">
        <v>24</v>
      </c>
      <c r="D224" s="2"/>
      <c r="E224" s="2"/>
      <c r="F224" s="2"/>
      <c r="G224" s="2"/>
      <c r="H224" s="2"/>
      <c r="I224" s="2" t="s">
        <v>245</v>
      </c>
      <c r="K224" s="1">
        <v>43967</v>
      </c>
      <c r="L224" s="7" t="s">
        <v>246</v>
      </c>
    </row>
    <row r="225" spans="1:12" x14ac:dyDescent="0.25">
      <c r="A225" s="1" t="s">
        <v>55</v>
      </c>
      <c r="B225" s="1" t="s">
        <v>56</v>
      </c>
      <c r="C225" s="2" t="s">
        <v>22</v>
      </c>
      <c r="D225" s="2"/>
      <c r="E225" s="2"/>
      <c r="F225" s="2"/>
      <c r="G225" s="2"/>
      <c r="H225" s="2"/>
      <c r="I225" s="9" t="s">
        <v>414</v>
      </c>
      <c r="K225" s="1">
        <v>43968</v>
      </c>
      <c r="L225" s="7" t="s">
        <v>243</v>
      </c>
    </row>
    <row r="226" spans="1:12" x14ac:dyDescent="0.25">
      <c r="A226" s="1" t="s">
        <v>55</v>
      </c>
      <c r="B226" s="1" t="s">
        <v>56</v>
      </c>
      <c r="C226" s="2" t="s">
        <v>22</v>
      </c>
      <c r="D226" s="2" t="s">
        <v>37</v>
      </c>
      <c r="E226" s="2"/>
      <c r="F226" s="2"/>
      <c r="G226" s="2"/>
      <c r="H226" s="2"/>
      <c r="I226" s="2" t="s">
        <v>313</v>
      </c>
      <c r="K226" s="1">
        <v>43968</v>
      </c>
      <c r="L226" s="7" t="s">
        <v>244</v>
      </c>
    </row>
    <row r="227" spans="1:12" x14ac:dyDescent="0.25">
      <c r="A227" s="7" t="s">
        <v>55</v>
      </c>
      <c r="B227" s="1" t="s">
        <v>56</v>
      </c>
      <c r="C227" s="2" t="s">
        <v>22</v>
      </c>
      <c r="D227" s="2"/>
      <c r="E227" s="2"/>
      <c r="F227" s="2"/>
      <c r="G227" s="2"/>
      <c r="H227" s="2"/>
      <c r="I227" s="9" t="s">
        <v>414</v>
      </c>
      <c r="K227" s="1">
        <v>43976</v>
      </c>
      <c r="L227" s="7" t="s">
        <v>253</v>
      </c>
    </row>
    <row r="228" spans="1:12" x14ac:dyDescent="0.25">
      <c r="A228" s="7" t="s">
        <v>55</v>
      </c>
      <c r="B228" s="1" t="s">
        <v>56</v>
      </c>
      <c r="C228" s="2" t="s">
        <v>22</v>
      </c>
      <c r="D228" s="2" t="s">
        <v>37</v>
      </c>
      <c r="E228" s="2"/>
      <c r="F228" s="2"/>
      <c r="G228" s="2"/>
      <c r="H228" s="2"/>
      <c r="I228" s="2" t="s">
        <v>323</v>
      </c>
      <c r="K228" s="1">
        <v>43976</v>
      </c>
      <c r="L228" s="7" t="s">
        <v>254</v>
      </c>
    </row>
    <row r="229" spans="1:12" x14ac:dyDescent="0.25">
      <c r="A229" s="7" t="s">
        <v>55</v>
      </c>
      <c r="B229" s="1" t="s">
        <v>56</v>
      </c>
      <c r="C229" s="2" t="s">
        <v>250</v>
      </c>
      <c r="D229" s="2"/>
      <c r="E229" s="2"/>
      <c r="F229" s="2"/>
      <c r="G229" s="2"/>
      <c r="H229" s="2"/>
      <c r="I229" s="2" t="s">
        <v>314</v>
      </c>
      <c r="K229" s="1">
        <v>43978</v>
      </c>
      <c r="L229" s="7" t="s">
        <v>251</v>
      </c>
    </row>
    <row r="230" spans="1:12" x14ac:dyDescent="0.25">
      <c r="A230" s="7" t="s">
        <v>55</v>
      </c>
      <c r="B230" s="1" t="s">
        <v>56</v>
      </c>
      <c r="C230" s="2" t="s">
        <v>250</v>
      </c>
      <c r="D230" s="2"/>
      <c r="E230" s="2"/>
      <c r="F230" s="2"/>
      <c r="G230" s="2"/>
      <c r="H230" s="2"/>
      <c r="I230" s="2" t="s">
        <v>317</v>
      </c>
      <c r="K230" s="1">
        <v>43978</v>
      </c>
      <c r="L230" s="7" t="s">
        <v>252</v>
      </c>
    </row>
    <row r="231" spans="1:12" x14ac:dyDescent="0.25">
      <c r="A231" s="7" t="s">
        <v>55</v>
      </c>
      <c r="B231" s="1" t="s">
        <v>56</v>
      </c>
      <c r="C231" s="2" t="s">
        <v>118</v>
      </c>
      <c r="D231" s="2"/>
      <c r="E231" s="2"/>
      <c r="F231" s="2"/>
      <c r="G231" s="2"/>
      <c r="H231" s="2"/>
      <c r="I231" s="2" t="s">
        <v>308</v>
      </c>
      <c r="K231" s="1">
        <v>43980</v>
      </c>
      <c r="L231" s="7" t="s">
        <v>247</v>
      </c>
    </row>
    <row r="232" spans="1:12" x14ac:dyDescent="0.25">
      <c r="A232" s="7" t="s">
        <v>55</v>
      </c>
      <c r="B232" s="1" t="s">
        <v>56</v>
      </c>
      <c r="C232" s="2" t="s">
        <v>118</v>
      </c>
      <c r="D232" s="2"/>
      <c r="E232" s="2"/>
      <c r="F232" s="2"/>
      <c r="G232" s="2"/>
      <c r="H232" s="2"/>
      <c r="I232" s="2" t="s">
        <v>248</v>
      </c>
      <c r="K232" s="1">
        <v>43980</v>
      </c>
      <c r="L232" s="7" t="s">
        <v>249</v>
      </c>
    </row>
    <row r="233" spans="1:12" x14ac:dyDescent="0.25">
      <c r="A233" s="7" t="s">
        <v>55</v>
      </c>
      <c r="B233" s="1" t="s">
        <v>56</v>
      </c>
      <c r="C233" s="2" t="s">
        <v>250</v>
      </c>
      <c r="D233" s="2"/>
      <c r="E233" s="2"/>
      <c r="F233" s="2"/>
      <c r="G233" s="2"/>
      <c r="H233" s="2"/>
      <c r="I233" s="2" t="s">
        <v>319</v>
      </c>
      <c r="K233" s="1">
        <v>43988</v>
      </c>
      <c r="L233" s="7" t="s">
        <v>278</v>
      </c>
    </row>
    <row r="234" spans="1:12" x14ac:dyDescent="0.25">
      <c r="A234" s="7" t="s">
        <v>55</v>
      </c>
      <c r="B234" s="1" t="s">
        <v>56</v>
      </c>
      <c r="C234" s="2" t="s">
        <v>24</v>
      </c>
      <c r="D234" s="2"/>
      <c r="E234" s="2"/>
      <c r="F234" s="2"/>
      <c r="G234" s="2"/>
      <c r="H234" s="2"/>
      <c r="I234" s="2" t="s">
        <v>245</v>
      </c>
      <c r="K234" s="1">
        <v>43995</v>
      </c>
      <c r="L234" s="7" t="s">
        <v>1163</v>
      </c>
    </row>
    <row r="235" spans="1:12" x14ac:dyDescent="0.25">
      <c r="A235" s="7" t="s">
        <v>55</v>
      </c>
      <c r="B235" s="1" t="s">
        <v>56</v>
      </c>
      <c r="C235" s="2" t="s">
        <v>24</v>
      </c>
      <c r="D235" s="2"/>
      <c r="E235" s="2"/>
      <c r="F235" s="2"/>
      <c r="G235" s="2"/>
      <c r="H235" s="2"/>
      <c r="I235" s="2" t="s">
        <v>255</v>
      </c>
      <c r="K235" s="1">
        <v>43995</v>
      </c>
      <c r="L235" s="7" t="s">
        <v>1164</v>
      </c>
    </row>
    <row r="236" spans="1:12" x14ac:dyDescent="0.25">
      <c r="A236" s="7" t="s">
        <v>224</v>
      </c>
      <c r="B236" s="1" t="s">
        <v>56</v>
      </c>
      <c r="C236" s="2" t="s">
        <v>179</v>
      </c>
      <c r="D236" s="2"/>
      <c r="E236" s="2"/>
      <c r="F236" s="2"/>
      <c r="G236" s="2"/>
      <c r="H236" s="2"/>
      <c r="I236" s="2" t="s">
        <v>71</v>
      </c>
      <c r="K236" s="1">
        <v>43995</v>
      </c>
      <c r="L236" s="7" t="s">
        <v>256</v>
      </c>
    </row>
    <row r="237" spans="1:12" x14ac:dyDescent="0.25">
      <c r="A237" s="7" t="s">
        <v>55</v>
      </c>
      <c r="B237" s="1" t="s">
        <v>56</v>
      </c>
      <c r="C237" s="2" t="s">
        <v>22</v>
      </c>
      <c r="D237" s="2" t="s">
        <v>310</v>
      </c>
      <c r="E237" s="2" t="s">
        <v>316</v>
      </c>
      <c r="F237" s="2"/>
      <c r="G237" s="2"/>
      <c r="H237" s="2"/>
      <c r="I237" s="2" t="s">
        <v>120</v>
      </c>
      <c r="K237" s="1">
        <v>43998</v>
      </c>
      <c r="L237" s="7" t="s">
        <v>259</v>
      </c>
    </row>
    <row r="238" spans="1:12" x14ac:dyDescent="0.25">
      <c r="A238" s="7" t="s">
        <v>55</v>
      </c>
      <c r="B238" s="1" t="s">
        <v>56</v>
      </c>
      <c r="C238" s="2" t="s">
        <v>118</v>
      </c>
      <c r="D238" s="2"/>
      <c r="E238" s="2"/>
      <c r="F238" s="2"/>
      <c r="G238" s="2"/>
      <c r="H238" s="2"/>
      <c r="I238" s="2" t="s">
        <v>308</v>
      </c>
      <c r="K238" s="1">
        <v>44002</v>
      </c>
      <c r="L238" s="7" t="s">
        <v>257</v>
      </c>
    </row>
    <row r="239" spans="1:12" x14ac:dyDescent="0.25">
      <c r="A239" s="7" t="s">
        <v>55</v>
      </c>
      <c r="B239" s="1" t="s">
        <v>56</v>
      </c>
      <c r="C239" s="2" t="s">
        <v>118</v>
      </c>
      <c r="D239" s="2"/>
      <c r="E239" s="2"/>
      <c r="F239" s="2"/>
      <c r="G239" s="2"/>
      <c r="H239" s="2"/>
      <c r="I239" s="2" t="s">
        <v>248</v>
      </c>
      <c r="K239" s="1">
        <v>44002</v>
      </c>
      <c r="L239" s="7" t="s">
        <v>258</v>
      </c>
    </row>
    <row r="240" spans="1:12" x14ac:dyDescent="0.25">
      <c r="A240" s="7" t="s">
        <v>55</v>
      </c>
      <c r="B240" s="1" t="s">
        <v>56</v>
      </c>
      <c r="C240" s="2" t="s">
        <v>22</v>
      </c>
      <c r="D240" s="2"/>
      <c r="E240" s="2"/>
      <c r="F240" s="2"/>
      <c r="G240" s="2"/>
      <c r="H240" s="2"/>
      <c r="I240" s="9" t="s">
        <v>414</v>
      </c>
      <c r="K240" s="1">
        <v>44003</v>
      </c>
      <c r="L240" s="7" t="s">
        <v>261</v>
      </c>
    </row>
    <row r="241" spans="1:26" x14ac:dyDescent="0.25">
      <c r="A241" s="7" t="s">
        <v>55</v>
      </c>
      <c r="B241" s="1" t="s">
        <v>56</v>
      </c>
      <c r="C241" s="2" t="s">
        <v>22</v>
      </c>
      <c r="D241" s="2" t="s">
        <v>37</v>
      </c>
      <c r="E241" s="2"/>
      <c r="F241" s="2"/>
      <c r="G241" s="2"/>
      <c r="H241" s="2"/>
      <c r="I241" s="2" t="s">
        <v>323</v>
      </c>
      <c r="K241" s="1">
        <v>44003</v>
      </c>
      <c r="L241" s="7" t="s">
        <v>262</v>
      </c>
    </row>
    <row r="242" spans="1:26" x14ac:dyDescent="0.25">
      <c r="A242" s="7" t="s">
        <v>55</v>
      </c>
      <c r="B242" s="1" t="s">
        <v>56</v>
      </c>
      <c r="C242" s="2" t="s">
        <v>22</v>
      </c>
      <c r="D242" s="2" t="s">
        <v>37</v>
      </c>
      <c r="E242" s="2" t="s">
        <v>323</v>
      </c>
      <c r="F242" s="2"/>
      <c r="G242" s="2"/>
      <c r="H242" s="2"/>
      <c r="I242" s="2" t="s">
        <v>260</v>
      </c>
      <c r="K242" s="1">
        <v>44003</v>
      </c>
      <c r="L242" s="7" t="s">
        <v>263</v>
      </c>
    </row>
    <row r="243" spans="1:26" x14ac:dyDescent="0.25">
      <c r="A243" s="1" t="s">
        <v>55</v>
      </c>
      <c r="B243" s="1" t="s">
        <v>56</v>
      </c>
      <c r="C243" s="9" t="s">
        <v>24</v>
      </c>
      <c r="I243" s="9" t="s">
        <v>23</v>
      </c>
      <c r="K243" s="1">
        <v>44005</v>
      </c>
      <c r="L243" s="7" t="s">
        <v>264</v>
      </c>
    </row>
    <row r="244" spans="1:26" x14ac:dyDescent="0.25">
      <c r="A244" s="1" t="s">
        <v>55</v>
      </c>
      <c r="B244" s="1" t="s">
        <v>56</v>
      </c>
      <c r="C244" s="9" t="s">
        <v>24</v>
      </c>
      <c r="I244" s="9" t="s">
        <v>16</v>
      </c>
      <c r="K244" s="1">
        <v>44005</v>
      </c>
      <c r="L244" s="7" t="s">
        <v>265</v>
      </c>
    </row>
    <row r="245" spans="1:26" x14ac:dyDescent="0.25">
      <c r="A245" s="1" t="s">
        <v>55</v>
      </c>
      <c r="B245" s="1" t="s">
        <v>56</v>
      </c>
      <c r="C245" s="9" t="s">
        <v>24</v>
      </c>
      <c r="I245" s="2" t="s">
        <v>30</v>
      </c>
      <c r="K245" s="1">
        <v>44005</v>
      </c>
      <c r="L245" s="7" t="s">
        <v>266</v>
      </c>
    </row>
    <row r="246" spans="1:26" x14ac:dyDescent="0.25">
      <c r="A246" s="7" t="s">
        <v>55</v>
      </c>
      <c r="B246" s="1" t="s">
        <v>56</v>
      </c>
      <c r="C246" s="2" t="s">
        <v>22</v>
      </c>
      <c r="D246" s="2" t="s">
        <v>310</v>
      </c>
      <c r="E246" s="2"/>
      <c r="F246" s="2"/>
      <c r="G246" s="2"/>
      <c r="H246" s="2"/>
      <c r="I246" s="2" t="s">
        <v>309</v>
      </c>
      <c r="K246" s="1">
        <v>44007</v>
      </c>
      <c r="L246" s="7" t="s">
        <v>267</v>
      </c>
    </row>
    <row r="247" spans="1:26" x14ac:dyDescent="0.25">
      <c r="A247" s="7" t="s">
        <v>55</v>
      </c>
      <c r="B247" s="1" t="s">
        <v>56</v>
      </c>
      <c r="C247" s="2" t="s">
        <v>22</v>
      </c>
      <c r="D247" s="2" t="s">
        <v>310</v>
      </c>
      <c r="E247" s="2" t="s">
        <v>309</v>
      </c>
      <c r="F247" s="2"/>
      <c r="G247" s="2"/>
      <c r="H247" s="2"/>
      <c r="I247" s="2" t="s">
        <v>562</v>
      </c>
      <c r="K247" s="1">
        <v>44007</v>
      </c>
      <c r="L247" s="7" t="s">
        <v>268</v>
      </c>
    </row>
    <row r="248" spans="1:26" x14ac:dyDescent="0.25">
      <c r="A248" s="7" t="s">
        <v>55</v>
      </c>
      <c r="B248" s="1" t="s">
        <v>56</v>
      </c>
      <c r="C248" s="2" t="s">
        <v>22</v>
      </c>
      <c r="D248" s="2" t="s">
        <v>310</v>
      </c>
      <c r="E248" s="2" t="s">
        <v>562</v>
      </c>
      <c r="F248" s="2"/>
      <c r="G248" s="2"/>
      <c r="H248" s="2"/>
      <c r="I248" s="2" t="s">
        <v>75</v>
      </c>
      <c r="K248" s="1">
        <v>44007</v>
      </c>
      <c r="L248" s="7" t="s">
        <v>269</v>
      </c>
    </row>
    <row r="249" spans="1:26" x14ac:dyDescent="0.25">
      <c r="A249" s="7" t="s">
        <v>51</v>
      </c>
      <c r="B249" s="1" t="s">
        <v>56</v>
      </c>
      <c r="C249" s="2" t="s">
        <v>279</v>
      </c>
      <c r="D249" s="2"/>
      <c r="E249" s="2"/>
      <c r="F249" s="2"/>
      <c r="G249" s="2"/>
      <c r="H249" s="2"/>
      <c r="I249" s="2" t="s">
        <v>225</v>
      </c>
      <c r="K249" s="1">
        <v>44016</v>
      </c>
      <c r="L249" s="7" t="s">
        <v>283</v>
      </c>
    </row>
    <row r="250" spans="1:26" x14ac:dyDescent="0.25">
      <c r="A250" s="7" t="s">
        <v>55</v>
      </c>
      <c r="B250" s="1" t="s">
        <v>56</v>
      </c>
      <c r="C250" s="2" t="s">
        <v>118</v>
      </c>
      <c r="D250" s="2"/>
      <c r="E250" s="2"/>
      <c r="F250" s="2"/>
      <c r="G250" s="2"/>
      <c r="H250" s="2"/>
      <c r="I250" s="2" t="s">
        <v>279</v>
      </c>
      <c r="K250" s="1">
        <v>44016</v>
      </c>
      <c r="L250" s="7" t="s">
        <v>627</v>
      </c>
    </row>
    <row r="251" spans="1:26" x14ac:dyDescent="0.25">
      <c r="A251" s="1" t="s">
        <v>224</v>
      </c>
      <c r="B251" s="1" t="s">
        <v>56</v>
      </c>
      <c r="C251" s="2" t="s">
        <v>118</v>
      </c>
      <c r="D251" s="2"/>
      <c r="E251" s="2"/>
      <c r="F251" s="2"/>
      <c r="G251" s="2"/>
      <c r="H251" s="2"/>
      <c r="I251" s="2" t="s">
        <v>225</v>
      </c>
      <c r="K251" s="1">
        <v>44016</v>
      </c>
      <c r="L251" s="7" t="s">
        <v>628</v>
      </c>
      <c r="Z251" s="9" t="s">
        <v>322</v>
      </c>
    </row>
    <row r="252" spans="1:26" x14ac:dyDescent="0.25">
      <c r="A252" s="7" t="s">
        <v>55</v>
      </c>
      <c r="B252" s="1" t="s">
        <v>56</v>
      </c>
      <c r="C252" s="2" t="s">
        <v>250</v>
      </c>
      <c r="D252" s="2"/>
      <c r="E252" s="2"/>
      <c r="F252" s="2"/>
      <c r="G252" s="2"/>
      <c r="H252" s="2"/>
      <c r="I252" s="2" t="s">
        <v>319</v>
      </c>
      <c r="K252" s="1">
        <v>44017</v>
      </c>
      <c r="L252" s="7" t="s">
        <v>271</v>
      </c>
    </row>
    <row r="253" spans="1:26" x14ac:dyDescent="0.25">
      <c r="A253" s="7" t="s">
        <v>55</v>
      </c>
      <c r="B253" s="1" t="s">
        <v>56</v>
      </c>
      <c r="C253" s="2" t="s">
        <v>250</v>
      </c>
      <c r="D253" s="2"/>
      <c r="E253" s="2"/>
      <c r="F253" s="2"/>
      <c r="G253" s="2"/>
      <c r="H253" s="2"/>
      <c r="I253" s="2" t="s">
        <v>320</v>
      </c>
      <c r="K253" s="1">
        <v>44017</v>
      </c>
      <c r="L253" s="7" t="s">
        <v>272</v>
      </c>
    </row>
    <row r="254" spans="1:26" x14ac:dyDescent="0.25">
      <c r="A254" s="7" t="s">
        <v>55</v>
      </c>
      <c r="B254" s="1" t="s">
        <v>56</v>
      </c>
      <c r="C254" s="2" t="s">
        <v>250</v>
      </c>
      <c r="D254" s="2"/>
      <c r="E254" s="2"/>
      <c r="F254" s="2"/>
      <c r="G254" s="2"/>
      <c r="H254" s="2"/>
      <c r="I254" s="2" t="s">
        <v>318</v>
      </c>
      <c r="K254" s="1">
        <v>44017</v>
      </c>
      <c r="L254" s="7" t="s">
        <v>273</v>
      </c>
    </row>
    <row r="255" spans="1:26" x14ac:dyDescent="0.25">
      <c r="A255" s="7" t="s">
        <v>55</v>
      </c>
      <c r="B255" s="1" t="s">
        <v>56</v>
      </c>
      <c r="C255" s="2" t="s">
        <v>250</v>
      </c>
      <c r="D255" s="2"/>
      <c r="E255" s="2"/>
      <c r="F255" s="2"/>
      <c r="G255" s="2"/>
      <c r="H255" s="2"/>
      <c r="I255" s="2" t="s">
        <v>321</v>
      </c>
      <c r="K255" s="1">
        <v>44017</v>
      </c>
      <c r="L255" s="7" t="s">
        <v>274</v>
      </c>
    </row>
    <row r="256" spans="1:26" x14ac:dyDescent="0.25">
      <c r="A256" s="7" t="s">
        <v>55</v>
      </c>
      <c r="B256" s="1" t="s">
        <v>56</v>
      </c>
      <c r="C256" s="2" t="s">
        <v>22</v>
      </c>
      <c r="D256" s="2" t="s">
        <v>310</v>
      </c>
      <c r="E256" s="2" t="s">
        <v>316</v>
      </c>
      <c r="F256" s="2"/>
      <c r="G256" s="2"/>
      <c r="H256" s="2"/>
      <c r="I256" s="2" t="s">
        <v>284</v>
      </c>
      <c r="K256" s="1">
        <v>44019</v>
      </c>
      <c r="L256" s="7" t="s">
        <v>285</v>
      </c>
    </row>
    <row r="257" spans="1:12" x14ac:dyDescent="0.25">
      <c r="A257" s="7" t="s">
        <v>51</v>
      </c>
      <c r="B257" s="7" t="s">
        <v>56</v>
      </c>
      <c r="C257" s="9" t="s">
        <v>179</v>
      </c>
      <c r="I257" s="9" t="s">
        <v>525</v>
      </c>
      <c r="K257" s="1">
        <v>44023</v>
      </c>
      <c r="L257" s="7" t="s">
        <v>530</v>
      </c>
    </row>
    <row r="258" spans="1:12" x14ac:dyDescent="0.25">
      <c r="A258" s="1" t="s">
        <v>55</v>
      </c>
      <c r="B258" s="1" t="s">
        <v>56</v>
      </c>
      <c r="C258" s="2" t="s">
        <v>22</v>
      </c>
      <c r="D258" s="2"/>
      <c r="E258" s="2"/>
      <c r="F258" s="2"/>
      <c r="G258" s="2"/>
      <c r="H258" s="2"/>
      <c r="I258" s="9" t="s">
        <v>414</v>
      </c>
      <c r="K258" s="1">
        <v>44024</v>
      </c>
      <c r="L258" s="7" t="s">
        <v>289</v>
      </c>
    </row>
    <row r="259" spans="1:12" x14ac:dyDescent="0.25">
      <c r="A259" s="1" t="s">
        <v>55</v>
      </c>
      <c r="B259" s="1" t="s">
        <v>56</v>
      </c>
      <c r="C259" s="2" t="s">
        <v>22</v>
      </c>
      <c r="D259" s="2" t="s">
        <v>37</v>
      </c>
      <c r="E259" s="2"/>
      <c r="F259" s="2"/>
      <c r="G259" s="2"/>
      <c r="H259" s="2"/>
      <c r="I259" s="2" t="s">
        <v>323</v>
      </c>
      <c r="K259" s="1">
        <v>44024</v>
      </c>
      <c r="L259" s="7" t="s">
        <v>290</v>
      </c>
    </row>
    <row r="260" spans="1:12" x14ac:dyDescent="0.25">
      <c r="A260" s="1" t="s">
        <v>55</v>
      </c>
      <c r="B260" s="1" t="s">
        <v>56</v>
      </c>
      <c r="C260" s="9" t="s">
        <v>24</v>
      </c>
      <c r="I260" s="9" t="s">
        <v>23</v>
      </c>
      <c r="K260" s="1">
        <v>44033</v>
      </c>
      <c r="L260" s="7" t="s">
        <v>291</v>
      </c>
    </row>
    <row r="261" spans="1:12" x14ac:dyDescent="0.25">
      <c r="A261" s="1" t="s">
        <v>55</v>
      </c>
      <c r="B261" s="1" t="s">
        <v>56</v>
      </c>
      <c r="C261" s="9" t="s">
        <v>24</v>
      </c>
      <c r="I261" s="9" t="s">
        <v>16</v>
      </c>
      <c r="K261" s="1">
        <v>44033</v>
      </c>
      <c r="L261" s="7" t="s">
        <v>292</v>
      </c>
    </row>
    <row r="262" spans="1:12" x14ac:dyDescent="0.25">
      <c r="A262" s="1" t="s">
        <v>55</v>
      </c>
      <c r="B262" s="1" t="s">
        <v>56</v>
      </c>
      <c r="C262" s="9" t="s">
        <v>24</v>
      </c>
      <c r="I262" s="2" t="s">
        <v>30</v>
      </c>
      <c r="K262" s="1">
        <v>44033</v>
      </c>
      <c r="L262" s="7" t="s">
        <v>293</v>
      </c>
    </row>
    <row r="263" spans="1:12" x14ac:dyDescent="0.25">
      <c r="A263" s="1" t="s">
        <v>55</v>
      </c>
      <c r="B263" s="1" t="s">
        <v>56</v>
      </c>
      <c r="C263" s="2" t="s">
        <v>118</v>
      </c>
      <c r="D263" s="2"/>
      <c r="E263" s="2"/>
      <c r="F263" s="2"/>
      <c r="G263" s="2"/>
      <c r="H263" s="2"/>
      <c r="I263" s="2" t="s">
        <v>308</v>
      </c>
      <c r="K263" s="1">
        <v>44035</v>
      </c>
      <c r="L263" s="7" t="s">
        <v>294</v>
      </c>
    </row>
    <row r="264" spans="1:12" x14ac:dyDescent="0.25">
      <c r="A264" s="1" t="s">
        <v>55</v>
      </c>
      <c r="B264" s="1" t="s">
        <v>56</v>
      </c>
      <c r="C264" s="2" t="s">
        <v>118</v>
      </c>
      <c r="D264" s="2" t="s">
        <v>308</v>
      </c>
      <c r="E264" s="2"/>
      <c r="F264" s="2"/>
      <c r="G264" s="2"/>
      <c r="H264" s="2"/>
      <c r="I264" s="2" t="s">
        <v>334</v>
      </c>
      <c r="K264" s="1">
        <v>44035</v>
      </c>
      <c r="L264" s="7" t="s">
        <v>337</v>
      </c>
    </row>
    <row r="265" spans="1:12" x14ac:dyDescent="0.25">
      <c r="A265" s="1" t="s">
        <v>55</v>
      </c>
      <c r="B265" s="1" t="s">
        <v>56</v>
      </c>
      <c r="C265" s="2" t="s">
        <v>179</v>
      </c>
      <c r="D265" s="2"/>
      <c r="E265" s="2"/>
      <c r="F265" s="2"/>
      <c r="G265" s="2"/>
      <c r="H265" s="2"/>
      <c r="I265" s="2" t="s">
        <v>295</v>
      </c>
      <c r="K265" s="1">
        <v>44037</v>
      </c>
      <c r="L265" s="7" t="s">
        <v>297</v>
      </c>
    </row>
    <row r="266" spans="1:12" x14ac:dyDescent="0.25">
      <c r="A266" s="7" t="s">
        <v>51</v>
      </c>
      <c r="B266" s="1" t="s">
        <v>56</v>
      </c>
      <c r="C266" s="2" t="s">
        <v>295</v>
      </c>
      <c r="D266" s="2"/>
      <c r="E266" s="2"/>
      <c r="F266" s="2"/>
      <c r="G266" s="2"/>
      <c r="H266" s="2"/>
      <c r="I266" s="2" t="s">
        <v>232</v>
      </c>
      <c r="K266" s="1">
        <v>44037</v>
      </c>
      <c r="L266" s="7" t="s">
        <v>150</v>
      </c>
    </row>
    <row r="267" spans="1:12" x14ac:dyDescent="0.25">
      <c r="A267" s="1" t="s">
        <v>224</v>
      </c>
      <c r="B267" s="1" t="s">
        <v>56</v>
      </c>
      <c r="C267" s="2" t="s">
        <v>179</v>
      </c>
      <c r="D267" s="2"/>
      <c r="E267" s="2"/>
      <c r="F267" s="2"/>
      <c r="G267" s="2"/>
      <c r="H267" s="2"/>
      <c r="I267" s="2" t="s">
        <v>232</v>
      </c>
      <c r="K267" s="1">
        <v>44037</v>
      </c>
      <c r="L267" s="7" t="s">
        <v>298</v>
      </c>
    </row>
    <row r="268" spans="1:12" x14ac:dyDescent="0.25">
      <c r="A268" s="1" t="s">
        <v>55</v>
      </c>
      <c r="B268" s="1" t="s">
        <v>56</v>
      </c>
      <c r="C268" s="9" t="s">
        <v>24</v>
      </c>
      <c r="I268" s="9" t="s">
        <v>23</v>
      </c>
      <c r="K268" s="1">
        <v>44042</v>
      </c>
      <c r="L268" s="7" t="s">
        <v>299</v>
      </c>
    </row>
    <row r="269" spans="1:12" x14ac:dyDescent="0.25">
      <c r="A269" s="1" t="s">
        <v>55</v>
      </c>
      <c r="B269" s="1" t="s">
        <v>56</v>
      </c>
      <c r="C269" s="2" t="s">
        <v>22</v>
      </c>
      <c r="D269" s="2"/>
      <c r="E269" s="2"/>
      <c r="F269" s="2"/>
      <c r="G269" s="2"/>
      <c r="H269" s="2"/>
      <c r="I269" s="9" t="s">
        <v>414</v>
      </c>
      <c r="K269" s="1">
        <v>44044</v>
      </c>
      <c r="L269" s="7" t="s">
        <v>301</v>
      </c>
    </row>
    <row r="270" spans="1:12" x14ac:dyDescent="0.25">
      <c r="A270" s="1" t="s">
        <v>55</v>
      </c>
      <c r="B270" s="1" t="s">
        <v>56</v>
      </c>
      <c r="C270" s="2" t="s">
        <v>22</v>
      </c>
      <c r="D270" s="2" t="s">
        <v>37</v>
      </c>
      <c r="E270" s="2"/>
      <c r="F270" s="2"/>
      <c r="G270" s="2"/>
      <c r="H270" s="2"/>
      <c r="I270" s="2" t="s">
        <v>313</v>
      </c>
      <c r="K270" s="1">
        <v>44044</v>
      </c>
      <c r="L270" s="7" t="s">
        <v>300</v>
      </c>
    </row>
    <row r="271" spans="1:12" x14ac:dyDescent="0.25">
      <c r="A271" s="7" t="s">
        <v>55</v>
      </c>
      <c r="B271" s="1" t="s">
        <v>56</v>
      </c>
      <c r="C271" s="2" t="s">
        <v>22</v>
      </c>
      <c r="D271" s="2" t="s">
        <v>310</v>
      </c>
      <c r="E271" s="2"/>
      <c r="F271" s="2"/>
      <c r="G271" s="2"/>
      <c r="H271" s="2"/>
      <c r="I271" s="2" t="s">
        <v>309</v>
      </c>
      <c r="K271" s="1">
        <v>44049</v>
      </c>
      <c r="L271" s="7" t="s">
        <v>303</v>
      </c>
    </row>
    <row r="272" spans="1:12" x14ac:dyDescent="0.25">
      <c r="A272" s="7" t="s">
        <v>55</v>
      </c>
      <c r="B272" s="1" t="s">
        <v>56</v>
      </c>
      <c r="C272" s="2" t="s">
        <v>22</v>
      </c>
      <c r="D272" s="2" t="s">
        <v>310</v>
      </c>
      <c r="E272" s="2" t="s">
        <v>309</v>
      </c>
      <c r="F272" s="2"/>
      <c r="G272" s="2"/>
      <c r="H272" s="2"/>
      <c r="I272" s="2" t="s">
        <v>562</v>
      </c>
      <c r="K272" s="1">
        <v>44049</v>
      </c>
      <c r="L272" s="7" t="s">
        <v>304</v>
      </c>
    </row>
    <row r="273" spans="1:12" x14ac:dyDescent="0.25">
      <c r="A273" s="7" t="s">
        <v>55</v>
      </c>
      <c r="B273" s="1" t="s">
        <v>56</v>
      </c>
      <c r="C273" s="2" t="s">
        <v>118</v>
      </c>
      <c r="D273" s="2"/>
      <c r="E273" s="2"/>
      <c r="F273" s="2"/>
      <c r="G273" s="2"/>
      <c r="H273" s="2"/>
      <c r="I273" s="2" t="s">
        <v>308</v>
      </c>
      <c r="K273" s="1">
        <v>44051</v>
      </c>
      <c r="L273" s="7" t="s">
        <v>306</v>
      </c>
    </row>
    <row r="274" spans="1:12" x14ac:dyDescent="0.25">
      <c r="A274" s="7" t="s">
        <v>55</v>
      </c>
      <c r="B274" s="1" t="s">
        <v>56</v>
      </c>
      <c r="C274" s="2" t="s">
        <v>118</v>
      </c>
      <c r="D274" s="2" t="s">
        <v>308</v>
      </c>
      <c r="E274" s="2"/>
      <c r="F274" s="2"/>
      <c r="G274" s="2"/>
      <c r="H274" s="2"/>
      <c r="I274" s="2" t="s">
        <v>483</v>
      </c>
      <c r="K274" s="1">
        <v>44051</v>
      </c>
      <c r="L274" s="7" t="s">
        <v>307</v>
      </c>
    </row>
    <row r="275" spans="1:12" x14ac:dyDescent="0.25">
      <c r="A275" s="7" t="s">
        <v>55</v>
      </c>
      <c r="B275" s="1" t="s">
        <v>56</v>
      </c>
      <c r="C275" s="2" t="s">
        <v>179</v>
      </c>
      <c r="D275" s="2"/>
      <c r="E275" s="2"/>
      <c r="F275" s="2"/>
      <c r="G275" s="2"/>
      <c r="H275" s="2"/>
      <c r="I275" s="2" t="s">
        <v>777</v>
      </c>
      <c r="K275" s="1">
        <v>44054</v>
      </c>
    </row>
    <row r="276" spans="1:12" x14ac:dyDescent="0.25">
      <c r="A276" s="7" t="s">
        <v>55</v>
      </c>
      <c r="B276" s="1" t="s">
        <v>56</v>
      </c>
      <c r="C276" s="2" t="s">
        <v>179</v>
      </c>
      <c r="D276" s="2" t="s">
        <v>323</v>
      </c>
      <c r="E276" s="2" t="s">
        <v>778</v>
      </c>
      <c r="F276" s="2"/>
      <c r="G276" s="2"/>
      <c r="H276" s="2"/>
      <c r="I276" s="2" t="s">
        <v>476</v>
      </c>
      <c r="K276" s="1">
        <v>44055</v>
      </c>
    </row>
    <row r="277" spans="1:12" x14ac:dyDescent="0.25">
      <c r="A277" s="7" t="s">
        <v>55</v>
      </c>
      <c r="B277" s="1" t="s">
        <v>56</v>
      </c>
      <c r="C277" s="2" t="s">
        <v>22</v>
      </c>
      <c r="D277" s="2" t="s">
        <v>310</v>
      </c>
      <c r="E277" s="2"/>
      <c r="F277" s="2"/>
      <c r="G277" s="2"/>
      <c r="H277" s="2"/>
      <c r="I277" s="2" t="s">
        <v>483</v>
      </c>
      <c r="K277" s="1">
        <v>44058</v>
      </c>
      <c r="L277" s="7" t="s">
        <v>496</v>
      </c>
    </row>
    <row r="278" spans="1:12" x14ac:dyDescent="0.25">
      <c r="A278" s="7" t="s">
        <v>55</v>
      </c>
      <c r="B278" s="1" t="s">
        <v>56</v>
      </c>
      <c r="C278" s="2" t="s">
        <v>22</v>
      </c>
      <c r="D278" s="2" t="s">
        <v>310</v>
      </c>
      <c r="E278" s="2" t="s">
        <v>316</v>
      </c>
      <c r="F278" s="2"/>
      <c r="G278" s="2"/>
      <c r="H278" s="2"/>
      <c r="I278" s="2" t="s">
        <v>120</v>
      </c>
      <c r="K278" s="1">
        <v>44058</v>
      </c>
      <c r="L278" s="7" t="s">
        <v>305</v>
      </c>
    </row>
    <row r="279" spans="1:12" x14ac:dyDescent="0.25">
      <c r="A279" s="7" t="s">
        <v>55</v>
      </c>
      <c r="B279" s="1" t="s">
        <v>56</v>
      </c>
      <c r="C279" s="2" t="s">
        <v>118</v>
      </c>
      <c r="D279" s="2" t="s">
        <v>308</v>
      </c>
      <c r="E279" s="2"/>
      <c r="F279" s="2"/>
      <c r="G279" s="2"/>
      <c r="H279" s="2"/>
      <c r="I279" s="2" t="s">
        <v>334</v>
      </c>
      <c r="K279" s="1">
        <v>44060</v>
      </c>
    </row>
    <row r="280" spans="1:12" x14ac:dyDescent="0.25">
      <c r="A280" s="7" t="s">
        <v>51</v>
      </c>
      <c r="B280" s="1" t="s">
        <v>56</v>
      </c>
      <c r="C280" s="2" t="s">
        <v>179</v>
      </c>
      <c r="D280" s="2" t="s">
        <v>324</v>
      </c>
      <c r="E280" s="2"/>
      <c r="F280" s="2"/>
      <c r="G280" s="2"/>
      <c r="H280" s="2"/>
      <c r="I280" s="2" t="s">
        <v>16</v>
      </c>
      <c r="K280" s="1">
        <v>44065</v>
      </c>
      <c r="L280" s="7" t="s">
        <v>325</v>
      </c>
    </row>
    <row r="281" spans="1:12" x14ac:dyDescent="0.25">
      <c r="A281" s="7" t="s">
        <v>55</v>
      </c>
      <c r="B281" s="1" t="s">
        <v>56</v>
      </c>
      <c r="C281" s="2" t="s">
        <v>779</v>
      </c>
      <c r="D281" s="2" t="s">
        <v>582</v>
      </c>
      <c r="E281" s="2" t="s">
        <v>616</v>
      </c>
      <c r="F281" s="2"/>
      <c r="G281" s="2"/>
      <c r="H281" s="2"/>
      <c r="I281" s="2" t="s">
        <v>617</v>
      </c>
      <c r="J281" s="7">
        <v>1</v>
      </c>
      <c r="K281" s="1">
        <v>44067</v>
      </c>
    </row>
    <row r="282" spans="1:12" x14ac:dyDescent="0.25">
      <c r="A282" s="7" t="s">
        <v>55</v>
      </c>
      <c r="B282" s="1" t="s">
        <v>56</v>
      </c>
      <c r="C282" s="2" t="s">
        <v>179</v>
      </c>
      <c r="D282" s="2" t="s">
        <v>582</v>
      </c>
      <c r="E282" s="2" t="s">
        <v>279</v>
      </c>
      <c r="F282" s="2"/>
      <c r="G282" s="2"/>
      <c r="H282" s="2"/>
      <c r="I282" s="9" t="s">
        <v>179</v>
      </c>
      <c r="J282" s="7">
        <v>1</v>
      </c>
      <c r="K282" s="1">
        <v>44071</v>
      </c>
    </row>
    <row r="283" spans="1:12" x14ac:dyDescent="0.25">
      <c r="A283" s="7" t="s">
        <v>55</v>
      </c>
      <c r="B283" s="1" t="s">
        <v>56</v>
      </c>
      <c r="C283" s="2" t="s">
        <v>24</v>
      </c>
      <c r="D283" s="2"/>
      <c r="E283" s="2"/>
      <c r="F283" s="2"/>
      <c r="G283" s="2"/>
      <c r="H283" s="2"/>
      <c r="I283" s="2" t="s">
        <v>23</v>
      </c>
      <c r="K283" s="1">
        <v>44076</v>
      </c>
      <c r="L283" s="7" t="s">
        <v>327</v>
      </c>
    </row>
    <row r="284" spans="1:12" x14ac:dyDescent="0.25">
      <c r="A284" s="7" t="s">
        <v>55</v>
      </c>
      <c r="B284" s="1" t="s">
        <v>56</v>
      </c>
      <c r="C284" s="2" t="s">
        <v>24</v>
      </c>
      <c r="D284" s="2"/>
      <c r="E284" s="2"/>
      <c r="F284" s="2"/>
      <c r="G284" s="2"/>
      <c r="H284" s="2"/>
      <c r="I284" s="2" t="s">
        <v>245</v>
      </c>
      <c r="K284" s="1">
        <v>44076</v>
      </c>
      <c r="L284" s="7" t="s">
        <v>328</v>
      </c>
    </row>
    <row r="285" spans="1:12" x14ac:dyDescent="0.25">
      <c r="A285" s="7" t="s">
        <v>55</v>
      </c>
      <c r="B285" s="1" t="s">
        <v>56</v>
      </c>
      <c r="C285" s="2" t="s">
        <v>179</v>
      </c>
      <c r="D285" s="2"/>
      <c r="E285" s="2"/>
      <c r="F285" s="2"/>
      <c r="G285" s="2"/>
      <c r="H285" s="2"/>
      <c r="I285" s="2" t="s">
        <v>780</v>
      </c>
      <c r="K285" s="1">
        <v>44077</v>
      </c>
    </row>
    <row r="286" spans="1:12" x14ac:dyDescent="0.25">
      <c r="A286" s="7" t="s">
        <v>55</v>
      </c>
      <c r="B286" s="1" t="s">
        <v>56</v>
      </c>
      <c r="C286" s="2" t="s">
        <v>22</v>
      </c>
      <c r="D286" s="2" t="s">
        <v>310</v>
      </c>
      <c r="I286" s="2" t="s">
        <v>309</v>
      </c>
      <c r="K286" s="1">
        <v>44082</v>
      </c>
      <c r="L286" s="7" t="s">
        <v>329</v>
      </c>
    </row>
    <row r="287" spans="1:12" x14ac:dyDescent="0.25">
      <c r="A287" s="7" t="s">
        <v>55</v>
      </c>
      <c r="B287" s="1" t="s">
        <v>56</v>
      </c>
      <c r="C287" s="2" t="s">
        <v>22</v>
      </c>
      <c r="D287" s="2" t="s">
        <v>310</v>
      </c>
      <c r="E287" s="2" t="s">
        <v>309</v>
      </c>
      <c r="F287" s="2"/>
      <c r="G287" s="2"/>
      <c r="H287" s="2"/>
      <c r="I287" s="2" t="s">
        <v>562</v>
      </c>
      <c r="K287" s="1">
        <v>44082</v>
      </c>
      <c r="L287" s="7" t="s">
        <v>331</v>
      </c>
    </row>
    <row r="288" spans="1:12" x14ac:dyDescent="0.25">
      <c r="A288" s="7" t="s">
        <v>55</v>
      </c>
      <c r="B288" s="1" t="s">
        <v>56</v>
      </c>
      <c r="C288" s="2" t="s">
        <v>22</v>
      </c>
      <c r="D288" s="2" t="s">
        <v>310</v>
      </c>
      <c r="E288" s="2" t="s">
        <v>562</v>
      </c>
      <c r="F288" s="2"/>
      <c r="G288" s="2"/>
      <c r="H288" s="2"/>
      <c r="I288" s="2" t="s">
        <v>75</v>
      </c>
      <c r="K288" s="1">
        <v>44082</v>
      </c>
      <c r="L288" s="7" t="s">
        <v>330</v>
      </c>
    </row>
    <row r="289" spans="1:12" x14ac:dyDescent="0.25">
      <c r="A289" s="7" t="s">
        <v>55</v>
      </c>
      <c r="B289" s="1" t="s">
        <v>56</v>
      </c>
      <c r="C289" s="2" t="s">
        <v>22</v>
      </c>
      <c r="D289" s="2" t="s">
        <v>75</v>
      </c>
      <c r="E289" s="2" t="s">
        <v>476</v>
      </c>
      <c r="F289" s="2"/>
      <c r="G289" s="2"/>
      <c r="H289" s="2"/>
      <c r="I289" s="2" t="s">
        <v>778</v>
      </c>
      <c r="K289" s="1">
        <v>44082</v>
      </c>
    </row>
    <row r="290" spans="1:12" x14ac:dyDescent="0.25">
      <c r="A290" s="1" t="s">
        <v>51</v>
      </c>
      <c r="B290" s="1" t="s">
        <v>56</v>
      </c>
      <c r="C290" s="9" t="s">
        <v>179</v>
      </c>
      <c r="D290" s="9" t="s">
        <v>324</v>
      </c>
      <c r="I290" s="9" t="s">
        <v>16</v>
      </c>
      <c r="K290" s="1">
        <v>44089</v>
      </c>
      <c r="L290" s="7" t="s">
        <v>332</v>
      </c>
    </row>
    <row r="291" spans="1:12" x14ac:dyDescent="0.25">
      <c r="A291" s="1" t="s">
        <v>51</v>
      </c>
      <c r="B291" s="1" t="s">
        <v>56</v>
      </c>
      <c r="C291" s="9" t="s">
        <v>179</v>
      </c>
      <c r="D291" s="9" t="s">
        <v>323</v>
      </c>
      <c r="E291" s="9" t="s">
        <v>488</v>
      </c>
      <c r="I291" s="9" t="s">
        <v>338</v>
      </c>
      <c r="K291" s="1">
        <v>44091</v>
      </c>
    </row>
    <row r="292" spans="1:12" x14ac:dyDescent="0.25">
      <c r="A292" s="7" t="s">
        <v>55</v>
      </c>
      <c r="B292" s="1" t="s">
        <v>56</v>
      </c>
      <c r="C292" s="2" t="s">
        <v>22</v>
      </c>
      <c r="D292" s="2" t="s">
        <v>310</v>
      </c>
      <c r="E292" s="2"/>
      <c r="F292" s="2"/>
      <c r="G292" s="2"/>
      <c r="H292" s="2"/>
      <c r="I292" s="2" t="s">
        <v>309</v>
      </c>
      <c r="K292" s="1">
        <v>44096</v>
      </c>
      <c r="L292" s="7" t="s">
        <v>333</v>
      </c>
    </row>
    <row r="293" spans="1:12" x14ac:dyDescent="0.25">
      <c r="A293" s="1" t="s">
        <v>55</v>
      </c>
      <c r="B293" s="1" t="s">
        <v>56</v>
      </c>
      <c r="C293" s="2" t="s">
        <v>118</v>
      </c>
      <c r="D293" s="2"/>
      <c r="E293" s="2"/>
      <c r="F293" s="2"/>
      <c r="G293" s="2"/>
      <c r="H293" s="2"/>
      <c r="I293" s="2" t="s">
        <v>308</v>
      </c>
      <c r="K293" s="1">
        <v>44098</v>
      </c>
      <c r="L293" s="7" t="s">
        <v>335</v>
      </c>
    </row>
    <row r="294" spans="1:12" x14ac:dyDescent="0.25">
      <c r="A294" s="1" t="s">
        <v>55</v>
      </c>
      <c r="B294" s="1" t="s">
        <v>56</v>
      </c>
      <c r="C294" s="2" t="s">
        <v>118</v>
      </c>
      <c r="D294" s="2" t="s">
        <v>308</v>
      </c>
      <c r="E294" s="2"/>
      <c r="F294" s="2"/>
      <c r="G294" s="2"/>
      <c r="H294" s="2"/>
      <c r="I294" s="2" t="s">
        <v>334</v>
      </c>
      <c r="K294" s="1">
        <v>44098</v>
      </c>
      <c r="L294" s="7" t="s">
        <v>336</v>
      </c>
    </row>
    <row r="295" spans="1:12" x14ac:dyDescent="0.25">
      <c r="A295" s="7" t="s">
        <v>51</v>
      </c>
      <c r="B295" s="1" t="s">
        <v>56</v>
      </c>
      <c r="C295" s="2" t="s">
        <v>179</v>
      </c>
      <c r="D295" s="2" t="s">
        <v>339</v>
      </c>
      <c r="E295" s="9" t="s">
        <v>340</v>
      </c>
      <c r="I295" s="2" t="s">
        <v>338</v>
      </c>
      <c r="K295" s="1">
        <v>44107</v>
      </c>
      <c r="L295" s="7" t="s">
        <v>341</v>
      </c>
    </row>
    <row r="296" spans="1:12" x14ac:dyDescent="0.25">
      <c r="A296" s="7" t="s">
        <v>51</v>
      </c>
      <c r="B296" s="1" t="s">
        <v>56</v>
      </c>
      <c r="C296" s="2" t="s">
        <v>342</v>
      </c>
      <c r="D296" s="2" t="s">
        <v>343</v>
      </c>
      <c r="I296" s="2" t="s">
        <v>347</v>
      </c>
      <c r="K296" s="1">
        <v>44109</v>
      </c>
      <c r="L296" s="7" t="s">
        <v>344</v>
      </c>
    </row>
    <row r="297" spans="1:12" x14ac:dyDescent="0.25">
      <c r="A297" s="7" t="s">
        <v>51</v>
      </c>
      <c r="B297" s="1" t="s">
        <v>56</v>
      </c>
      <c r="C297" s="2" t="s">
        <v>22</v>
      </c>
      <c r="D297" s="2" t="s">
        <v>37</v>
      </c>
      <c r="I297" s="2" t="s">
        <v>309</v>
      </c>
      <c r="K297" s="1">
        <v>44110</v>
      </c>
      <c r="L297" s="7" t="s">
        <v>346</v>
      </c>
    </row>
    <row r="298" spans="1:12" x14ac:dyDescent="0.25">
      <c r="A298" s="7" t="s">
        <v>51</v>
      </c>
      <c r="B298" s="1" t="s">
        <v>56</v>
      </c>
      <c r="C298" s="2" t="s">
        <v>179</v>
      </c>
      <c r="D298" s="2" t="s">
        <v>37</v>
      </c>
      <c r="I298" s="2" t="s">
        <v>309</v>
      </c>
      <c r="K298" s="1">
        <v>44110</v>
      </c>
      <c r="L298" s="7" t="s">
        <v>345</v>
      </c>
    </row>
    <row r="299" spans="1:12" x14ac:dyDescent="0.25">
      <c r="A299" s="1" t="s">
        <v>55</v>
      </c>
      <c r="B299" s="1" t="s">
        <v>56</v>
      </c>
      <c r="C299" s="2" t="s">
        <v>22</v>
      </c>
      <c r="D299" s="2"/>
      <c r="E299" s="2"/>
      <c r="F299" s="2"/>
      <c r="G299" s="2"/>
      <c r="H299" s="2"/>
      <c r="I299" s="9" t="s">
        <v>414</v>
      </c>
      <c r="K299" s="1">
        <v>44124</v>
      </c>
      <c r="L299" s="7" t="s">
        <v>348</v>
      </c>
    </row>
    <row r="300" spans="1:12" x14ac:dyDescent="0.25">
      <c r="A300" s="1" t="s">
        <v>55</v>
      </c>
      <c r="B300" s="1" t="s">
        <v>56</v>
      </c>
      <c r="C300" s="2" t="s">
        <v>22</v>
      </c>
      <c r="D300" s="2" t="s">
        <v>37</v>
      </c>
      <c r="E300" s="2"/>
      <c r="F300" s="2"/>
      <c r="G300" s="2"/>
      <c r="H300" s="2"/>
      <c r="I300" s="2" t="s">
        <v>323</v>
      </c>
      <c r="K300" s="1">
        <v>44124</v>
      </c>
      <c r="L300" s="7" t="s">
        <v>349</v>
      </c>
    </row>
    <row r="301" spans="1:12" x14ac:dyDescent="0.25">
      <c r="A301" s="1" t="s">
        <v>55</v>
      </c>
      <c r="B301" s="1" t="s">
        <v>56</v>
      </c>
      <c r="C301" s="9" t="s">
        <v>24</v>
      </c>
      <c r="I301" s="9" t="s">
        <v>23</v>
      </c>
      <c r="K301" s="1">
        <v>44126</v>
      </c>
      <c r="L301" s="7" t="s">
        <v>350</v>
      </c>
    </row>
    <row r="302" spans="1:12" x14ac:dyDescent="0.25">
      <c r="A302" s="1" t="s">
        <v>55</v>
      </c>
      <c r="B302" s="1" t="s">
        <v>56</v>
      </c>
      <c r="C302" s="9" t="s">
        <v>24</v>
      </c>
      <c r="I302" s="9" t="s">
        <v>16</v>
      </c>
      <c r="K302" s="1">
        <v>44126</v>
      </c>
      <c r="L302" s="7" t="s">
        <v>351</v>
      </c>
    </row>
    <row r="303" spans="1:12" x14ac:dyDescent="0.25">
      <c r="A303" s="1" t="s">
        <v>55</v>
      </c>
      <c r="B303" s="1" t="s">
        <v>56</v>
      </c>
      <c r="C303" s="2" t="s">
        <v>118</v>
      </c>
      <c r="D303" s="2"/>
      <c r="E303" s="2"/>
      <c r="F303" s="2"/>
      <c r="G303" s="2"/>
      <c r="H303" s="2"/>
      <c r="I303" s="2" t="s">
        <v>308</v>
      </c>
      <c r="K303" s="1">
        <v>44128</v>
      </c>
      <c r="L303" s="7" t="s">
        <v>352</v>
      </c>
    </row>
    <row r="304" spans="1:12" x14ac:dyDescent="0.25">
      <c r="A304" s="1" t="s">
        <v>55</v>
      </c>
      <c r="B304" s="1" t="s">
        <v>56</v>
      </c>
      <c r="C304" s="2" t="s">
        <v>118</v>
      </c>
      <c r="D304" s="2" t="s">
        <v>308</v>
      </c>
      <c r="E304" s="2"/>
      <c r="F304" s="2"/>
      <c r="G304" s="2"/>
      <c r="H304" s="2"/>
      <c r="I304" s="2" t="s">
        <v>334</v>
      </c>
      <c r="K304" s="1">
        <v>44128</v>
      </c>
      <c r="L304" s="7" t="s">
        <v>353</v>
      </c>
    </row>
    <row r="305" spans="1:23" x14ac:dyDescent="0.25">
      <c r="A305" s="7" t="s">
        <v>51</v>
      </c>
      <c r="B305" s="7" t="s">
        <v>56</v>
      </c>
      <c r="C305" s="9" t="s">
        <v>179</v>
      </c>
      <c r="I305" s="9" t="s">
        <v>525</v>
      </c>
      <c r="K305" s="1">
        <v>44140</v>
      </c>
      <c r="L305" s="7" t="s">
        <v>526</v>
      </c>
    </row>
    <row r="306" spans="1:23" x14ac:dyDescent="0.25">
      <c r="A306" s="7" t="s">
        <v>55</v>
      </c>
      <c r="B306" s="1" t="s">
        <v>56</v>
      </c>
      <c r="C306" s="2" t="s">
        <v>22</v>
      </c>
      <c r="D306" s="2" t="s">
        <v>310</v>
      </c>
      <c r="E306" s="2" t="s">
        <v>316</v>
      </c>
      <c r="F306" s="2"/>
      <c r="G306" s="2"/>
      <c r="H306" s="2"/>
      <c r="I306" s="2" t="s">
        <v>284</v>
      </c>
      <c r="K306" s="1">
        <v>44142</v>
      </c>
      <c r="L306" s="4" t="s">
        <v>354</v>
      </c>
      <c r="M306" s="4"/>
      <c r="N306" s="4"/>
      <c r="O306" s="4"/>
      <c r="P306" s="4"/>
      <c r="Q306" s="4"/>
      <c r="R306" s="4"/>
      <c r="S306" s="4"/>
      <c r="T306" s="4"/>
    </row>
    <row r="307" spans="1:23" x14ac:dyDescent="0.25">
      <c r="A307" s="1" t="s">
        <v>55</v>
      </c>
      <c r="B307" s="1" t="s">
        <v>56</v>
      </c>
      <c r="C307" s="2" t="s">
        <v>22</v>
      </c>
      <c r="D307" s="2"/>
      <c r="E307" s="2"/>
      <c r="F307" s="2"/>
      <c r="G307" s="2"/>
      <c r="H307" s="2"/>
      <c r="I307" s="9" t="s">
        <v>414</v>
      </c>
      <c r="K307" s="1">
        <v>44147</v>
      </c>
      <c r="L307" s="7" t="s">
        <v>355</v>
      </c>
    </row>
    <row r="308" spans="1:23" x14ac:dyDescent="0.25">
      <c r="A308" s="1" t="s">
        <v>55</v>
      </c>
      <c r="B308" s="1" t="s">
        <v>56</v>
      </c>
      <c r="C308" s="2" t="s">
        <v>22</v>
      </c>
      <c r="D308" s="2" t="s">
        <v>37</v>
      </c>
      <c r="E308" s="2"/>
      <c r="F308" s="2"/>
      <c r="G308" s="2"/>
      <c r="H308" s="2"/>
      <c r="I308" s="2" t="s">
        <v>323</v>
      </c>
      <c r="K308" s="1">
        <v>44147</v>
      </c>
      <c r="L308" s="7" t="s">
        <v>356</v>
      </c>
    </row>
    <row r="309" spans="1:23" x14ac:dyDescent="0.25">
      <c r="A309" s="1" t="s">
        <v>55</v>
      </c>
      <c r="B309" s="1" t="s">
        <v>56</v>
      </c>
      <c r="C309" s="2" t="s">
        <v>22</v>
      </c>
      <c r="D309" s="2"/>
      <c r="E309" s="2"/>
      <c r="F309" s="2"/>
      <c r="G309" s="2"/>
      <c r="H309" s="2"/>
      <c r="I309" s="9" t="s">
        <v>414</v>
      </c>
      <c r="K309" s="1">
        <v>44157</v>
      </c>
      <c r="L309" s="7" t="s">
        <v>357</v>
      </c>
    </row>
    <row r="310" spans="1:23" x14ac:dyDescent="0.25">
      <c r="A310" s="1" t="s">
        <v>55</v>
      </c>
      <c r="B310" s="1" t="s">
        <v>56</v>
      </c>
      <c r="C310" s="2" t="s">
        <v>22</v>
      </c>
      <c r="D310" s="2" t="s">
        <v>37</v>
      </c>
      <c r="E310" s="2"/>
      <c r="F310" s="2"/>
      <c r="G310" s="2"/>
      <c r="H310" s="2"/>
      <c r="I310" s="2" t="s">
        <v>323</v>
      </c>
      <c r="K310" s="1">
        <v>44157</v>
      </c>
      <c r="L310" s="7" t="s">
        <v>358</v>
      </c>
    </row>
    <row r="311" spans="1:23" x14ac:dyDescent="0.25">
      <c r="A311" s="1" t="s">
        <v>55</v>
      </c>
      <c r="B311" s="1" t="s">
        <v>56</v>
      </c>
      <c r="C311" s="2" t="s">
        <v>118</v>
      </c>
      <c r="I311" s="9" t="s">
        <v>308</v>
      </c>
      <c r="K311" s="1">
        <v>44158</v>
      </c>
      <c r="L311" s="7" t="s">
        <v>359</v>
      </c>
    </row>
    <row r="312" spans="1:23" x14ac:dyDescent="0.25">
      <c r="A312" s="1" t="s">
        <v>224</v>
      </c>
      <c r="B312" s="1" t="s">
        <v>56</v>
      </c>
      <c r="C312" s="2" t="s">
        <v>179</v>
      </c>
      <c r="D312" s="2"/>
      <c r="E312" s="2"/>
      <c r="F312" s="2"/>
      <c r="G312" s="2"/>
      <c r="H312" s="2"/>
      <c r="I312" s="9" t="s">
        <v>237</v>
      </c>
      <c r="K312" s="1">
        <v>44164</v>
      </c>
      <c r="L312" s="7" t="s">
        <v>360</v>
      </c>
    </row>
    <row r="313" spans="1:23" x14ac:dyDescent="0.25">
      <c r="A313" s="7" t="s">
        <v>70</v>
      </c>
      <c r="B313" s="1" t="s">
        <v>56</v>
      </c>
      <c r="C313" s="9" t="s">
        <v>413</v>
      </c>
      <c r="I313" t="s">
        <v>420</v>
      </c>
      <c r="K313" s="1">
        <v>44172</v>
      </c>
      <c r="L313" s="7" t="s">
        <v>361</v>
      </c>
      <c r="P313" s="7" t="s">
        <v>667</v>
      </c>
      <c r="Q313" s="7" t="s">
        <v>838</v>
      </c>
    </row>
    <row r="314" spans="1:23" x14ac:dyDescent="0.25">
      <c r="A314" s="7" t="s">
        <v>70</v>
      </c>
      <c r="B314" s="1" t="s">
        <v>56</v>
      </c>
      <c r="C314" s="9" t="s">
        <v>413</v>
      </c>
      <c r="I314" s="9" t="s">
        <v>75</v>
      </c>
      <c r="K314" s="1">
        <v>44173</v>
      </c>
      <c r="L314" s="7" t="s">
        <v>362</v>
      </c>
      <c r="P314" s="7" t="s">
        <v>667</v>
      </c>
      <c r="Q314" s="7" t="s">
        <v>838</v>
      </c>
      <c r="U314" s="7" t="s">
        <v>365</v>
      </c>
    </row>
    <row r="315" spans="1:23" x14ac:dyDescent="0.25">
      <c r="A315" s="7" t="s">
        <v>70</v>
      </c>
      <c r="B315" s="1" t="s">
        <v>56</v>
      </c>
      <c r="C315" s="2" t="s">
        <v>202</v>
      </c>
      <c r="I315" s="9" t="s">
        <v>71</v>
      </c>
      <c r="K315" s="1">
        <v>44175</v>
      </c>
      <c r="L315" s="7" t="s">
        <v>363</v>
      </c>
      <c r="P315" s="7" t="s">
        <v>667</v>
      </c>
      <c r="Q315" s="7" t="s">
        <v>838</v>
      </c>
      <c r="U315" s="7" t="s">
        <v>383</v>
      </c>
      <c r="V315" s="7" t="s">
        <v>364</v>
      </c>
    </row>
    <row r="316" spans="1:23" x14ac:dyDescent="0.25">
      <c r="A316" s="7" t="s">
        <v>366</v>
      </c>
      <c r="B316" s="1" t="s">
        <v>56</v>
      </c>
      <c r="C316" s="2" t="s">
        <v>367</v>
      </c>
      <c r="K316" s="1">
        <v>44177</v>
      </c>
      <c r="S316" s="7">
        <v>1</v>
      </c>
      <c r="U316" s="7" t="s">
        <v>369</v>
      </c>
      <c r="V316" s="7" t="s">
        <v>370</v>
      </c>
      <c r="W316" s="7" t="s">
        <v>4</v>
      </c>
    </row>
    <row r="317" spans="1:23" x14ac:dyDescent="0.25">
      <c r="A317" s="7" t="s">
        <v>70</v>
      </c>
      <c r="B317" s="1" t="s">
        <v>56</v>
      </c>
      <c r="C317" s="2" t="s">
        <v>16</v>
      </c>
      <c r="D317" s="2"/>
      <c r="E317" s="2"/>
      <c r="F317" s="2"/>
      <c r="G317" s="2"/>
      <c r="H317" s="2"/>
      <c r="I317" s="2" t="s">
        <v>121</v>
      </c>
      <c r="K317" s="1">
        <v>44179</v>
      </c>
      <c r="L317" s="7" t="s">
        <v>368</v>
      </c>
      <c r="P317" s="7" t="s">
        <v>667</v>
      </c>
      <c r="Q317" s="7" t="s">
        <v>838</v>
      </c>
      <c r="U317" s="7" t="s">
        <v>383</v>
      </c>
      <c r="V317" s="7" t="s">
        <v>365</v>
      </c>
    </row>
    <row r="318" spans="1:23" x14ac:dyDescent="0.25">
      <c r="A318" s="7" t="s">
        <v>366</v>
      </c>
      <c r="B318" s="1" t="s">
        <v>56</v>
      </c>
      <c r="C318" s="2" t="s">
        <v>367</v>
      </c>
      <c r="K318" s="1">
        <v>44180</v>
      </c>
      <c r="S318" s="7">
        <v>1</v>
      </c>
      <c r="U318" s="7" t="s">
        <v>369</v>
      </c>
      <c r="V318" s="7" t="s">
        <v>370</v>
      </c>
      <c r="W318" s="7" t="s">
        <v>383</v>
      </c>
    </row>
    <row r="319" spans="1:23" x14ac:dyDescent="0.25">
      <c r="A319" s="7" t="s">
        <v>366</v>
      </c>
      <c r="B319" s="1" t="s">
        <v>56</v>
      </c>
      <c r="C319" s="2" t="s">
        <v>367</v>
      </c>
      <c r="K319" s="1">
        <v>44182</v>
      </c>
      <c r="R319" s="7">
        <v>1</v>
      </c>
      <c r="U319" s="7" t="s">
        <v>4</v>
      </c>
    </row>
    <row r="320" spans="1:23" x14ac:dyDescent="0.25">
      <c r="A320" s="7" t="s">
        <v>366</v>
      </c>
      <c r="B320" s="1" t="s">
        <v>56</v>
      </c>
      <c r="C320" s="2" t="s">
        <v>367</v>
      </c>
      <c r="K320" s="1">
        <v>44183</v>
      </c>
      <c r="R320" s="7">
        <v>1</v>
      </c>
      <c r="S320" s="7">
        <v>1</v>
      </c>
      <c r="U320" s="7" t="s">
        <v>369</v>
      </c>
    </row>
    <row r="321" spans="1:22" x14ac:dyDescent="0.25">
      <c r="A321" s="7" t="s">
        <v>70</v>
      </c>
      <c r="B321" s="1" t="s">
        <v>56</v>
      </c>
      <c r="C321" s="9" t="s">
        <v>413</v>
      </c>
      <c r="I321" s="9" t="s">
        <v>75</v>
      </c>
      <c r="K321" s="1">
        <v>44184</v>
      </c>
      <c r="L321" s="7" t="s">
        <v>372</v>
      </c>
      <c r="P321" s="7" t="s">
        <v>667</v>
      </c>
      <c r="Q321" s="7" t="s">
        <v>838</v>
      </c>
    </row>
    <row r="322" spans="1:22" x14ac:dyDescent="0.25">
      <c r="A322" s="7" t="s">
        <v>366</v>
      </c>
      <c r="B322" s="1" t="s">
        <v>56</v>
      </c>
      <c r="C322" s="2" t="s">
        <v>338</v>
      </c>
      <c r="K322" s="1">
        <v>44185</v>
      </c>
      <c r="S322" s="7">
        <v>1</v>
      </c>
    </row>
    <row r="323" spans="1:22" x14ac:dyDescent="0.25">
      <c r="A323" s="7" t="s">
        <v>70</v>
      </c>
      <c r="B323" s="1" t="s">
        <v>56</v>
      </c>
      <c r="C323" s="9" t="s">
        <v>413</v>
      </c>
      <c r="I323" s="9" t="s">
        <v>75</v>
      </c>
      <c r="K323" s="1">
        <v>44186</v>
      </c>
      <c r="L323" s="7" t="s">
        <v>375</v>
      </c>
      <c r="P323" s="7" t="s">
        <v>667</v>
      </c>
      <c r="Q323" s="7" t="s">
        <v>838</v>
      </c>
      <c r="U323" s="7" t="s">
        <v>383</v>
      </c>
    </row>
    <row r="324" spans="1:22" x14ac:dyDescent="0.25">
      <c r="A324" s="7" t="s">
        <v>366</v>
      </c>
      <c r="B324" s="1" t="s">
        <v>56</v>
      </c>
      <c r="C324" s="2" t="s">
        <v>367</v>
      </c>
      <c r="K324" s="1">
        <v>44189</v>
      </c>
      <c r="S324" s="7">
        <v>1</v>
      </c>
      <c r="U324" s="7" t="s">
        <v>369</v>
      </c>
      <c r="V324" s="7" t="s">
        <v>370</v>
      </c>
    </row>
    <row r="325" spans="1:22" x14ac:dyDescent="0.25">
      <c r="A325" s="7" t="s">
        <v>366</v>
      </c>
      <c r="B325" s="1" t="s">
        <v>56</v>
      </c>
      <c r="C325" s="2" t="s">
        <v>367</v>
      </c>
      <c r="K325" s="1">
        <v>44191</v>
      </c>
      <c r="S325" s="7">
        <v>1</v>
      </c>
      <c r="U325" s="7" t="s">
        <v>369</v>
      </c>
    </row>
    <row r="326" spans="1:22" x14ac:dyDescent="0.25">
      <c r="A326" s="7" t="s">
        <v>366</v>
      </c>
      <c r="B326" s="1" t="s">
        <v>56</v>
      </c>
      <c r="C326" s="2" t="s">
        <v>367</v>
      </c>
      <c r="K326" s="1">
        <v>44194</v>
      </c>
      <c r="R326" s="7">
        <v>1</v>
      </c>
      <c r="U326" s="7" t="s">
        <v>369</v>
      </c>
    </row>
    <row r="327" spans="1:22" x14ac:dyDescent="0.25">
      <c r="A327" s="7" t="s">
        <v>366</v>
      </c>
      <c r="B327" s="1" t="s">
        <v>56</v>
      </c>
      <c r="C327" s="2" t="s">
        <v>338</v>
      </c>
      <c r="K327" s="1">
        <v>44195</v>
      </c>
      <c r="S327" s="7">
        <v>1</v>
      </c>
      <c r="U327" s="7" t="s">
        <v>370</v>
      </c>
    </row>
    <row r="328" spans="1:22" x14ac:dyDescent="0.25">
      <c r="A328" s="7" t="s">
        <v>366</v>
      </c>
      <c r="B328" s="1" t="s">
        <v>56</v>
      </c>
      <c r="C328" s="2" t="s">
        <v>367</v>
      </c>
      <c r="K328" s="1">
        <v>44197</v>
      </c>
      <c r="S328" s="7">
        <v>1</v>
      </c>
      <c r="U328" s="7" t="s">
        <v>369</v>
      </c>
      <c r="V328" s="7" t="s">
        <v>383</v>
      </c>
    </row>
    <row r="329" spans="1:22" x14ac:dyDescent="0.25">
      <c r="A329" s="7" t="s">
        <v>51</v>
      </c>
      <c r="B329" s="7" t="s">
        <v>56</v>
      </c>
      <c r="C329" s="9" t="s">
        <v>179</v>
      </c>
      <c r="D329" s="9" t="s">
        <v>377</v>
      </c>
      <c r="I329" s="9" t="s">
        <v>376</v>
      </c>
      <c r="K329" s="1">
        <v>44199</v>
      </c>
      <c r="L329" s="7" t="s">
        <v>378</v>
      </c>
    </row>
    <row r="330" spans="1:22" x14ac:dyDescent="0.25">
      <c r="A330" s="7" t="s">
        <v>366</v>
      </c>
      <c r="B330" s="1" t="s">
        <v>56</v>
      </c>
      <c r="C330" s="2" t="s">
        <v>367</v>
      </c>
      <c r="K330" s="1">
        <v>44200</v>
      </c>
      <c r="S330" s="7">
        <v>1</v>
      </c>
      <c r="U330" s="7" t="s">
        <v>369</v>
      </c>
      <c r="V330" s="7" t="s">
        <v>370</v>
      </c>
    </row>
    <row r="331" spans="1:22" x14ac:dyDescent="0.25">
      <c r="A331" s="7" t="s">
        <v>366</v>
      </c>
      <c r="B331" s="1" t="s">
        <v>56</v>
      </c>
      <c r="C331" s="2" t="s">
        <v>367</v>
      </c>
      <c r="K331" s="1">
        <v>44201</v>
      </c>
      <c r="S331" s="7">
        <v>1</v>
      </c>
      <c r="U331" s="7" t="s">
        <v>369</v>
      </c>
      <c r="V331" s="7" t="s">
        <v>370</v>
      </c>
    </row>
    <row r="332" spans="1:22" x14ac:dyDescent="0.25">
      <c r="A332" s="7" t="s">
        <v>366</v>
      </c>
      <c r="B332" s="1" t="s">
        <v>56</v>
      </c>
      <c r="C332" s="2" t="s">
        <v>367</v>
      </c>
      <c r="K332" s="1">
        <v>44203</v>
      </c>
      <c r="R332" s="7">
        <v>1</v>
      </c>
    </row>
    <row r="333" spans="1:22" x14ac:dyDescent="0.25">
      <c r="A333" s="7" t="s">
        <v>366</v>
      </c>
      <c r="B333" s="1" t="s">
        <v>56</v>
      </c>
      <c r="C333" s="2" t="s">
        <v>367</v>
      </c>
      <c r="K333" s="1">
        <v>44207</v>
      </c>
      <c r="R333" s="7">
        <v>1</v>
      </c>
    </row>
    <row r="334" spans="1:22" x14ac:dyDescent="0.25">
      <c r="A334" s="7" t="s">
        <v>366</v>
      </c>
      <c r="B334" s="1" t="s">
        <v>56</v>
      </c>
      <c r="C334" s="2" t="s">
        <v>367</v>
      </c>
      <c r="K334" s="1">
        <v>44209</v>
      </c>
      <c r="R334" s="7">
        <v>1</v>
      </c>
      <c r="U334" s="7" t="s">
        <v>4</v>
      </c>
    </row>
    <row r="335" spans="1:22" x14ac:dyDescent="0.25">
      <c r="A335" s="7" t="s">
        <v>366</v>
      </c>
      <c r="B335" s="1" t="s">
        <v>56</v>
      </c>
      <c r="C335" s="2" t="s">
        <v>367</v>
      </c>
      <c r="K335" s="1">
        <v>44213</v>
      </c>
      <c r="S335" s="7">
        <v>1</v>
      </c>
      <c r="U335" s="7" t="s">
        <v>370</v>
      </c>
    </row>
    <row r="336" spans="1:22" x14ac:dyDescent="0.25">
      <c r="A336" s="7" t="s">
        <v>366</v>
      </c>
      <c r="B336" s="1" t="s">
        <v>56</v>
      </c>
      <c r="C336" s="2" t="s">
        <v>367</v>
      </c>
      <c r="K336" s="1">
        <v>44214</v>
      </c>
      <c r="R336" s="7">
        <v>1</v>
      </c>
    </row>
    <row r="337" spans="1:23" x14ac:dyDescent="0.25">
      <c r="A337" s="7" t="s">
        <v>70</v>
      </c>
      <c r="B337" s="1" t="s">
        <v>56</v>
      </c>
      <c r="C337" s="9" t="s">
        <v>202</v>
      </c>
      <c r="I337" s="9" t="s">
        <v>379</v>
      </c>
      <c r="K337" s="1">
        <v>44215</v>
      </c>
      <c r="L337" s="7" t="s">
        <v>380</v>
      </c>
      <c r="P337" s="7" t="s">
        <v>667</v>
      </c>
      <c r="Q337" s="7" t="s">
        <v>838</v>
      </c>
      <c r="U337" s="7" t="s">
        <v>383</v>
      </c>
      <c r="V337" s="7" t="s">
        <v>365</v>
      </c>
    </row>
    <row r="338" spans="1:23" x14ac:dyDescent="0.25">
      <c r="A338" s="7" t="s">
        <v>366</v>
      </c>
      <c r="B338" s="1" t="s">
        <v>56</v>
      </c>
      <c r="C338" s="2" t="s">
        <v>367</v>
      </c>
      <c r="K338" s="1">
        <v>44215</v>
      </c>
      <c r="S338" s="7">
        <v>1</v>
      </c>
      <c r="U338" s="7" t="s">
        <v>370</v>
      </c>
    </row>
    <row r="339" spans="1:23" x14ac:dyDescent="0.25">
      <c r="A339" s="7" t="s">
        <v>70</v>
      </c>
      <c r="B339" s="1" t="s">
        <v>56</v>
      </c>
      <c r="C339" s="9" t="s">
        <v>16</v>
      </c>
      <c r="I339" s="9" t="s">
        <v>77</v>
      </c>
      <c r="K339" s="1">
        <v>44216</v>
      </c>
      <c r="L339" s="7" t="s">
        <v>381</v>
      </c>
      <c r="P339" s="7" t="s">
        <v>667</v>
      </c>
      <c r="Q339" s="7" t="s">
        <v>838</v>
      </c>
      <c r="U339" s="7" t="s">
        <v>383</v>
      </c>
    </row>
    <row r="340" spans="1:23" x14ac:dyDescent="0.25">
      <c r="A340" s="7" t="s">
        <v>366</v>
      </c>
      <c r="B340" s="1" t="s">
        <v>56</v>
      </c>
      <c r="C340" s="2" t="s">
        <v>367</v>
      </c>
      <c r="K340" s="1">
        <v>44218</v>
      </c>
      <c r="S340" s="7">
        <v>1</v>
      </c>
      <c r="U340" s="7" t="s">
        <v>369</v>
      </c>
      <c r="V340" s="7" t="s">
        <v>386</v>
      </c>
    </row>
    <row r="341" spans="1:23" x14ac:dyDescent="0.25">
      <c r="A341" s="7" t="s">
        <v>70</v>
      </c>
      <c r="B341" s="1" t="s">
        <v>56</v>
      </c>
      <c r="C341" s="9" t="s">
        <v>16</v>
      </c>
      <c r="I341" s="9" t="s">
        <v>77</v>
      </c>
      <c r="K341" s="1">
        <v>44219</v>
      </c>
      <c r="L341" s="7" t="s">
        <v>387</v>
      </c>
      <c r="P341" s="7" t="s">
        <v>667</v>
      </c>
      <c r="Q341" s="7" t="s">
        <v>838</v>
      </c>
      <c r="U341" s="7" t="s">
        <v>383</v>
      </c>
    </row>
    <row r="342" spans="1:23" x14ac:dyDescent="0.25">
      <c r="A342" s="7" t="s">
        <v>366</v>
      </c>
      <c r="B342" s="1" t="s">
        <v>56</v>
      </c>
      <c r="C342" s="2" t="s">
        <v>338</v>
      </c>
      <c r="K342" s="1">
        <v>44220</v>
      </c>
      <c r="S342" s="7">
        <v>1</v>
      </c>
      <c r="U342" s="7" t="s">
        <v>369</v>
      </c>
      <c r="V342" s="7" t="s">
        <v>370</v>
      </c>
      <c r="W342" s="7" t="s">
        <v>4</v>
      </c>
    </row>
    <row r="343" spans="1:23" x14ac:dyDescent="0.25">
      <c r="A343" s="7" t="s">
        <v>366</v>
      </c>
      <c r="B343" s="1" t="s">
        <v>56</v>
      </c>
      <c r="C343" s="2" t="s">
        <v>367</v>
      </c>
      <c r="K343" s="1">
        <v>44222</v>
      </c>
      <c r="R343" s="7">
        <v>1</v>
      </c>
    </row>
    <row r="344" spans="1:23" x14ac:dyDescent="0.25">
      <c r="A344" s="7" t="s">
        <v>366</v>
      </c>
      <c r="B344" s="1" t="s">
        <v>56</v>
      </c>
      <c r="C344" s="2" t="s">
        <v>367</v>
      </c>
      <c r="K344" s="1">
        <v>44223</v>
      </c>
      <c r="R344" s="7">
        <v>1</v>
      </c>
      <c r="U344" s="7" t="s">
        <v>4</v>
      </c>
      <c r="V344" s="7" t="s">
        <v>388</v>
      </c>
    </row>
    <row r="345" spans="1:23" x14ac:dyDescent="0.25">
      <c r="A345" s="7" t="s">
        <v>366</v>
      </c>
      <c r="B345" s="1" t="s">
        <v>56</v>
      </c>
      <c r="C345" s="2" t="s">
        <v>367</v>
      </c>
      <c r="K345" s="1">
        <v>44231</v>
      </c>
      <c r="R345" s="7">
        <v>1</v>
      </c>
    </row>
    <row r="346" spans="1:23" x14ac:dyDescent="0.25">
      <c r="A346" s="7" t="s">
        <v>70</v>
      </c>
      <c r="B346" s="1" t="s">
        <v>56</v>
      </c>
      <c r="C346" s="2" t="s">
        <v>16</v>
      </c>
      <c r="D346" s="2"/>
      <c r="E346" s="2"/>
      <c r="F346" s="2"/>
      <c r="G346" s="2"/>
      <c r="H346" s="2"/>
      <c r="I346" s="2" t="s">
        <v>121</v>
      </c>
      <c r="K346" s="1">
        <v>44233</v>
      </c>
      <c r="L346" s="7" t="s">
        <v>389</v>
      </c>
      <c r="P346" s="7" t="s">
        <v>667</v>
      </c>
      <c r="Q346" s="7" t="s">
        <v>838</v>
      </c>
    </row>
    <row r="347" spans="1:23" x14ac:dyDescent="0.25">
      <c r="A347" s="7" t="s">
        <v>366</v>
      </c>
      <c r="B347" s="1" t="s">
        <v>56</v>
      </c>
      <c r="C347" s="2" t="s">
        <v>338</v>
      </c>
      <c r="K347" s="1">
        <v>44234</v>
      </c>
      <c r="S347" s="7">
        <v>1</v>
      </c>
      <c r="U347" s="7" t="s">
        <v>369</v>
      </c>
      <c r="V347" s="7" t="s">
        <v>370</v>
      </c>
    </row>
    <row r="348" spans="1:23" x14ac:dyDescent="0.25">
      <c r="A348" s="7" t="s">
        <v>70</v>
      </c>
      <c r="B348" s="1" t="s">
        <v>56</v>
      </c>
      <c r="C348" s="2" t="s">
        <v>16</v>
      </c>
      <c r="I348" s="9" t="s">
        <v>71</v>
      </c>
      <c r="K348" s="1">
        <v>44235</v>
      </c>
      <c r="L348" s="7" t="s">
        <v>390</v>
      </c>
      <c r="P348" s="7" t="s">
        <v>667</v>
      </c>
      <c r="Q348" s="7" t="s">
        <v>838</v>
      </c>
      <c r="U348" s="7" t="s">
        <v>383</v>
      </c>
    </row>
    <row r="349" spans="1:23" x14ac:dyDescent="0.25">
      <c r="A349" s="7" t="s">
        <v>366</v>
      </c>
      <c r="B349" s="1" t="s">
        <v>56</v>
      </c>
      <c r="C349" s="2" t="s">
        <v>367</v>
      </c>
      <c r="K349" s="1">
        <v>44238</v>
      </c>
      <c r="R349" s="7">
        <v>1</v>
      </c>
    </row>
    <row r="350" spans="1:23" x14ac:dyDescent="0.25">
      <c r="A350" s="7" t="s">
        <v>366</v>
      </c>
      <c r="B350" s="1" t="s">
        <v>56</v>
      </c>
      <c r="C350" s="2" t="s">
        <v>338</v>
      </c>
      <c r="K350" s="1">
        <v>44239</v>
      </c>
      <c r="S350" s="7">
        <v>1</v>
      </c>
      <c r="U350" s="7" t="s">
        <v>369</v>
      </c>
      <c r="V350" s="7" t="s">
        <v>370</v>
      </c>
    </row>
    <row r="351" spans="1:23" x14ac:dyDescent="0.25">
      <c r="A351" s="7" t="s">
        <v>70</v>
      </c>
      <c r="B351" s="1" t="s">
        <v>56</v>
      </c>
      <c r="C351" s="9" t="s">
        <v>391</v>
      </c>
      <c r="I351" s="9" t="s">
        <v>392</v>
      </c>
      <c r="K351" s="1">
        <v>44240</v>
      </c>
      <c r="L351" s="7" t="s">
        <v>394</v>
      </c>
      <c r="P351" s="7" t="s">
        <v>667</v>
      </c>
      <c r="Q351" s="7" t="s">
        <v>838</v>
      </c>
      <c r="U351" s="7" t="s">
        <v>365</v>
      </c>
      <c r="V351" s="7" t="s">
        <v>393</v>
      </c>
    </row>
    <row r="352" spans="1:23" x14ac:dyDescent="0.25">
      <c r="A352" s="7" t="s">
        <v>70</v>
      </c>
      <c r="B352" s="1" t="s">
        <v>56</v>
      </c>
      <c r="C352" s="9" t="s">
        <v>391</v>
      </c>
      <c r="I352" s="9" t="s">
        <v>392</v>
      </c>
      <c r="K352" s="1">
        <v>44241</v>
      </c>
      <c r="L352" s="7" t="s">
        <v>395</v>
      </c>
      <c r="P352" s="7" t="s">
        <v>667</v>
      </c>
      <c r="Q352" s="7" t="s">
        <v>838</v>
      </c>
      <c r="U352" s="7" t="s">
        <v>383</v>
      </c>
    </row>
    <row r="353" spans="1:26" x14ac:dyDescent="0.25">
      <c r="A353" s="7" t="s">
        <v>366</v>
      </c>
      <c r="B353" s="1" t="s">
        <v>56</v>
      </c>
      <c r="C353" s="2" t="s">
        <v>338</v>
      </c>
      <c r="K353" s="1">
        <v>44241</v>
      </c>
      <c r="S353" s="7">
        <v>1</v>
      </c>
      <c r="U353" s="7" t="s">
        <v>369</v>
      </c>
      <c r="V353" s="7" t="s">
        <v>370</v>
      </c>
      <c r="W353" s="7" t="s">
        <v>396</v>
      </c>
    </row>
    <row r="354" spans="1:26" x14ac:dyDescent="0.25">
      <c r="A354" s="7" t="s">
        <v>70</v>
      </c>
      <c r="B354" s="1" t="s">
        <v>56</v>
      </c>
      <c r="C354" s="9" t="s">
        <v>397</v>
      </c>
      <c r="I354" s="9" t="s">
        <v>399</v>
      </c>
      <c r="K354" s="1">
        <v>44242</v>
      </c>
      <c r="L354" s="7" t="s">
        <v>398</v>
      </c>
      <c r="P354" s="7" t="s">
        <v>667</v>
      </c>
      <c r="Q354" s="7" t="s">
        <v>838</v>
      </c>
      <c r="U354" s="7" t="s">
        <v>365</v>
      </c>
      <c r="Z354" s="9" t="s">
        <v>73</v>
      </c>
    </row>
    <row r="355" spans="1:26" x14ac:dyDescent="0.25">
      <c r="A355" s="7" t="s">
        <v>366</v>
      </c>
      <c r="B355" s="1" t="s">
        <v>56</v>
      </c>
      <c r="C355" s="2" t="s">
        <v>367</v>
      </c>
      <c r="K355" s="1">
        <v>44243</v>
      </c>
      <c r="S355" s="7">
        <v>1</v>
      </c>
      <c r="U355" s="7" t="s">
        <v>400</v>
      </c>
    </row>
    <row r="356" spans="1:26" x14ac:dyDescent="0.25">
      <c r="A356" s="7" t="s">
        <v>366</v>
      </c>
      <c r="B356" s="1" t="s">
        <v>56</v>
      </c>
      <c r="C356" s="2" t="s">
        <v>338</v>
      </c>
      <c r="K356" s="1">
        <v>44244</v>
      </c>
      <c r="S356" s="7">
        <v>1</v>
      </c>
      <c r="U356" s="7" t="s">
        <v>370</v>
      </c>
      <c r="V356" s="7" t="s">
        <v>369</v>
      </c>
      <c r="W356" s="7" t="s">
        <v>396</v>
      </c>
      <c r="X356" s="7" t="s">
        <v>383</v>
      </c>
    </row>
    <row r="357" spans="1:26" x14ac:dyDescent="0.25">
      <c r="A357" s="7" t="s">
        <v>366</v>
      </c>
      <c r="B357" s="1" t="s">
        <v>56</v>
      </c>
      <c r="C357" s="2" t="s">
        <v>367</v>
      </c>
      <c r="K357" s="1">
        <v>44245</v>
      </c>
      <c r="S357" s="7">
        <v>1</v>
      </c>
      <c r="U357" s="7" t="s">
        <v>370</v>
      </c>
      <c r="V357" s="7" t="s">
        <v>369</v>
      </c>
      <c r="W357" s="7" t="s">
        <v>400</v>
      </c>
      <c r="X357" s="7" t="s">
        <v>402</v>
      </c>
    </row>
    <row r="358" spans="1:26" x14ac:dyDescent="0.25">
      <c r="A358" s="7" t="s">
        <v>70</v>
      </c>
      <c r="B358" s="1" t="s">
        <v>56</v>
      </c>
      <c r="C358" s="2" t="s">
        <v>85</v>
      </c>
      <c r="I358" s="9" t="s">
        <v>17</v>
      </c>
      <c r="K358" s="1">
        <v>44246</v>
      </c>
      <c r="L358" s="7" t="s">
        <v>403</v>
      </c>
      <c r="P358" s="7" t="s">
        <v>667</v>
      </c>
      <c r="Q358" s="7" t="s">
        <v>838</v>
      </c>
    </row>
    <row r="359" spans="1:26" x14ac:dyDescent="0.25">
      <c r="A359" s="7" t="s">
        <v>70</v>
      </c>
      <c r="B359" s="1" t="s">
        <v>56</v>
      </c>
      <c r="C359" s="2" t="s">
        <v>85</v>
      </c>
      <c r="D359" s="2"/>
      <c r="E359" s="2"/>
      <c r="F359" s="2"/>
      <c r="G359" s="2"/>
      <c r="H359" s="2"/>
      <c r="I359" s="2" t="s">
        <v>204</v>
      </c>
      <c r="K359" s="1">
        <v>44247</v>
      </c>
      <c r="L359" s="7" t="s">
        <v>404</v>
      </c>
      <c r="P359" s="7" t="s">
        <v>667</v>
      </c>
      <c r="Q359" s="7" t="s">
        <v>838</v>
      </c>
      <c r="U359" s="7" t="s">
        <v>383</v>
      </c>
    </row>
    <row r="360" spans="1:26" x14ac:dyDescent="0.25">
      <c r="A360" s="7" t="s">
        <v>70</v>
      </c>
      <c r="B360" s="1" t="s">
        <v>56</v>
      </c>
      <c r="C360" s="9" t="s">
        <v>16</v>
      </c>
      <c r="I360" s="9" t="s">
        <v>77</v>
      </c>
      <c r="K360" s="1">
        <v>44250</v>
      </c>
      <c r="L360" s="7" t="s">
        <v>407</v>
      </c>
      <c r="P360" s="7" t="s">
        <v>667</v>
      </c>
      <c r="Q360" s="7" t="s">
        <v>838</v>
      </c>
      <c r="U360" s="7" t="s">
        <v>408</v>
      </c>
    </row>
    <row r="361" spans="1:26" x14ac:dyDescent="0.25">
      <c r="A361" s="7" t="s">
        <v>70</v>
      </c>
      <c r="B361" s="1" t="s">
        <v>56</v>
      </c>
      <c r="C361" s="2" t="s">
        <v>85</v>
      </c>
      <c r="D361" s="2"/>
      <c r="E361" s="2"/>
      <c r="F361" s="2"/>
      <c r="G361" s="2"/>
      <c r="H361" s="2"/>
      <c r="I361" s="2" t="s">
        <v>17</v>
      </c>
      <c r="K361" s="1">
        <v>44251</v>
      </c>
      <c r="L361" s="7" t="s">
        <v>409</v>
      </c>
      <c r="P361" s="7" t="s">
        <v>667</v>
      </c>
      <c r="Q361" s="7" t="s">
        <v>838</v>
      </c>
      <c r="U361" s="7" t="s">
        <v>383</v>
      </c>
    </row>
    <row r="362" spans="1:26" x14ac:dyDescent="0.25">
      <c r="A362" s="7" t="s">
        <v>366</v>
      </c>
      <c r="B362" s="1" t="s">
        <v>56</v>
      </c>
      <c r="C362" s="2" t="s">
        <v>367</v>
      </c>
      <c r="K362" s="1">
        <v>44252</v>
      </c>
      <c r="S362" s="7">
        <v>1</v>
      </c>
      <c r="U362" s="7" t="s">
        <v>369</v>
      </c>
      <c r="V362" s="7" t="s">
        <v>4</v>
      </c>
    </row>
    <row r="363" spans="1:26" x14ac:dyDescent="0.25">
      <c r="A363" s="7" t="s">
        <v>70</v>
      </c>
      <c r="B363" s="1" t="s">
        <v>56</v>
      </c>
      <c r="C363" s="9" t="s">
        <v>410</v>
      </c>
      <c r="I363" s="9" t="s">
        <v>411</v>
      </c>
      <c r="K363" s="1">
        <v>44256</v>
      </c>
      <c r="L363" s="7" t="s">
        <v>412</v>
      </c>
      <c r="P363" s="7" t="s">
        <v>667</v>
      </c>
      <c r="Q363" s="7" t="s">
        <v>838</v>
      </c>
      <c r="U363" s="7" t="s">
        <v>383</v>
      </c>
    </row>
    <row r="364" spans="1:26" x14ac:dyDescent="0.25">
      <c r="A364" s="7" t="s">
        <v>55</v>
      </c>
      <c r="B364" s="1" t="s">
        <v>56</v>
      </c>
      <c r="C364" s="9" t="s">
        <v>22</v>
      </c>
      <c r="D364" s="2" t="s">
        <v>37</v>
      </c>
      <c r="I364" s="9" t="s">
        <v>323</v>
      </c>
      <c r="K364" s="1">
        <v>44257</v>
      </c>
    </row>
    <row r="365" spans="1:26" x14ac:dyDescent="0.25">
      <c r="A365" s="7" t="s">
        <v>366</v>
      </c>
      <c r="B365" s="1" t="s">
        <v>56</v>
      </c>
      <c r="C365" s="2" t="s">
        <v>367</v>
      </c>
      <c r="K365" s="1">
        <v>44258</v>
      </c>
      <c r="S365" s="7">
        <v>1</v>
      </c>
      <c r="U365" s="7" t="s">
        <v>369</v>
      </c>
      <c r="V365" s="7" t="s">
        <v>370</v>
      </c>
      <c r="W365" s="7" t="s">
        <v>4</v>
      </c>
    </row>
    <row r="366" spans="1:26" x14ac:dyDescent="0.25">
      <c r="A366" s="7" t="s">
        <v>70</v>
      </c>
      <c r="B366" s="1" t="s">
        <v>56</v>
      </c>
      <c r="C366" s="9" t="s">
        <v>410</v>
      </c>
      <c r="I366" s="9" t="s">
        <v>411</v>
      </c>
      <c r="K366" s="1">
        <v>44259</v>
      </c>
      <c r="L366" s="7" t="s">
        <v>415</v>
      </c>
      <c r="P366" s="7" t="s">
        <v>667</v>
      </c>
      <c r="Q366" s="7" t="s">
        <v>838</v>
      </c>
    </row>
    <row r="367" spans="1:26" x14ac:dyDescent="0.25">
      <c r="A367" s="7" t="s">
        <v>70</v>
      </c>
      <c r="B367" s="1" t="s">
        <v>56</v>
      </c>
      <c r="C367" s="2" t="s">
        <v>16</v>
      </c>
      <c r="D367" s="2"/>
      <c r="E367" s="2"/>
      <c r="F367" s="2"/>
      <c r="G367" s="2"/>
      <c r="H367" s="2"/>
      <c r="I367" s="2" t="s">
        <v>121</v>
      </c>
      <c r="K367" s="1">
        <v>44261</v>
      </c>
      <c r="L367" s="7" t="s">
        <v>416</v>
      </c>
      <c r="P367" s="7" t="s">
        <v>667</v>
      </c>
      <c r="Q367" s="7" t="s">
        <v>838</v>
      </c>
      <c r="U367" s="7" t="s">
        <v>383</v>
      </c>
    </row>
    <row r="368" spans="1:26" x14ac:dyDescent="0.25">
      <c r="A368" s="7" t="s">
        <v>51</v>
      </c>
      <c r="B368" s="7" t="s">
        <v>56</v>
      </c>
      <c r="C368" s="9" t="s">
        <v>179</v>
      </c>
      <c r="I368" s="9" t="s">
        <v>1059</v>
      </c>
      <c r="K368" s="1">
        <v>44263</v>
      </c>
      <c r="L368" s="7" t="s">
        <v>1055</v>
      </c>
    </row>
    <row r="369" spans="1:26" x14ac:dyDescent="0.25">
      <c r="A369" s="7" t="s">
        <v>70</v>
      </c>
      <c r="B369" s="1" t="s">
        <v>56</v>
      </c>
      <c r="C369" s="2" t="s">
        <v>16</v>
      </c>
      <c r="I369" s="9" t="s">
        <v>71</v>
      </c>
      <c r="K369" s="1">
        <v>44264</v>
      </c>
      <c r="L369" s="7" t="s">
        <v>417</v>
      </c>
      <c r="P369" s="7" t="s">
        <v>667</v>
      </c>
      <c r="Q369" s="7" t="s">
        <v>838</v>
      </c>
    </row>
    <row r="370" spans="1:26" x14ac:dyDescent="0.25">
      <c r="A370" s="7" t="s">
        <v>70</v>
      </c>
      <c r="B370" s="1" t="s">
        <v>56</v>
      </c>
      <c r="C370" s="9" t="s">
        <v>79</v>
      </c>
      <c r="I370" t="s">
        <v>418</v>
      </c>
      <c r="K370" s="1">
        <v>44265</v>
      </c>
      <c r="L370" s="7" t="s">
        <v>419</v>
      </c>
      <c r="P370" s="7" t="s">
        <v>667</v>
      </c>
      <c r="Q370" s="7" t="s">
        <v>838</v>
      </c>
      <c r="U370" s="7" t="s">
        <v>383</v>
      </c>
    </row>
    <row r="371" spans="1:26" x14ac:dyDescent="0.25">
      <c r="A371" s="7" t="s">
        <v>366</v>
      </c>
      <c r="B371" s="1" t="s">
        <v>56</v>
      </c>
      <c r="C371" s="2" t="s">
        <v>367</v>
      </c>
      <c r="K371" s="1">
        <v>44267</v>
      </c>
      <c r="S371" s="7">
        <v>1</v>
      </c>
      <c r="U371" s="7" t="s">
        <v>369</v>
      </c>
    </row>
    <row r="372" spans="1:26" x14ac:dyDescent="0.25">
      <c r="A372" s="7" t="s">
        <v>70</v>
      </c>
      <c r="B372" s="1" t="s">
        <v>56</v>
      </c>
      <c r="C372" s="9" t="s">
        <v>79</v>
      </c>
      <c r="I372" s="2" t="s">
        <v>421</v>
      </c>
      <c r="K372" s="1">
        <v>44268</v>
      </c>
      <c r="L372" s="7" t="s">
        <v>422</v>
      </c>
      <c r="P372" s="7" t="s">
        <v>667</v>
      </c>
      <c r="Q372" s="7" t="s">
        <v>838</v>
      </c>
      <c r="U372" s="7" t="s">
        <v>383</v>
      </c>
      <c r="Z372" s="9" t="s">
        <v>74</v>
      </c>
    </row>
    <row r="373" spans="1:26" x14ac:dyDescent="0.25">
      <c r="A373" s="7" t="s">
        <v>366</v>
      </c>
      <c r="B373" s="1" t="s">
        <v>56</v>
      </c>
      <c r="C373" s="2" t="s">
        <v>367</v>
      </c>
      <c r="K373" s="1">
        <v>44272</v>
      </c>
      <c r="R373" s="7">
        <v>1</v>
      </c>
    </row>
    <row r="374" spans="1:26" x14ac:dyDescent="0.25">
      <c r="A374" s="7" t="s">
        <v>70</v>
      </c>
      <c r="B374" s="1" t="s">
        <v>56</v>
      </c>
      <c r="C374" t="s">
        <v>423</v>
      </c>
      <c r="I374" s="9" t="s">
        <v>75</v>
      </c>
      <c r="K374" s="1">
        <v>44273</v>
      </c>
      <c r="L374" s="7" t="s">
        <v>424</v>
      </c>
      <c r="P374" s="7" t="s">
        <v>667</v>
      </c>
      <c r="Q374" s="7" t="s">
        <v>838</v>
      </c>
    </row>
    <row r="375" spans="1:26" x14ac:dyDescent="0.25">
      <c r="A375" s="7" t="s">
        <v>366</v>
      </c>
      <c r="B375" s="1" t="s">
        <v>56</v>
      </c>
      <c r="C375" s="2" t="s">
        <v>367</v>
      </c>
      <c r="K375" s="1">
        <v>44274</v>
      </c>
      <c r="S375" s="7">
        <v>1</v>
      </c>
      <c r="U375" s="7" t="s">
        <v>369</v>
      </c>
      <c r="V375" s="7" t="s">
        <v>4</v>
      </c>
    </row>
    <row r="376" spans="1:26" x14ac:dyDescent="0.25">
      <c r="A376" s="7" t="s">
        <v>70</v>
      </c>
      <c r="B376" s="1" t="s">
        <v>56</v>
      </c>
      <c r="C376" s="2" t="s">
        <v>16</v>
      </c>
      <c r="D376" s="2"/>
      <c r="E376" s="2"/>
      <c r="F376" s="2"/>
      <c r="G376" s="2"/>
      <c r="H376" s="2"/>
      <c r="I376" s="2" t="s">
        <v>121</v>
      </c>
      <c r="K376" s="1">
        <v>44275</v>
      </c>
      <c r="L376" s="7" t="s">
        <v>425</v>
      </c>
      <c r="P376" s="7" t="s">
        <v>667</v>
      </c>
      <c r="Q376" s="7" t="s">
        <v>838</v>
      </c>
    </row>
    <row r="377" spans="1:26" x14ac:dyDescent="0.25">
      <c r="A377" s="7" t="s">
        <v>70</v>
      </c>
      <c r="B377" s="1" t="s">
        <v>56</v>
      </c>
      <c r="C377" s="2" t="s">
        <v>16</v>
      </c>
      <c r="I377" s="9" t="s">
        <v>71</v>
      </c>
      <c r="K377" s="1">
        <v>44277</v>
      </c>
      <c r="L377" s="7" t="s">
        <v>426</v>
      </c>
      <c r="P377" s="7" t="s">
        <v>667</v>
      </c>
      <c r="Q377" s="7" t="s">
        <v>838</v>
      </c>
      <c r="U377" s="7" t="s">
        <v>4</v>
      </c>
    </row>
    <row r="378" spans="1:26" x14ac:dyDescent="0.25">
      <c r="A378" s="7" t="s">
        <v>70</v>
      </c>
      <c r="B378" s="1" t="s">
        <v>56</v>
      </c>
      <c r="C378" s="2" t="s">
        <v>397</v>
      </c>
      <c r="I378" s="9" t="s">
        <v>399</v>
      </c>
      <c r="K378" s="1">
        <v>44278</v>
      </c>
      <c r="L378" s="7" t="s">
        <v>427</v>
      </c>
      <c r="P378" s="7" t="s">
        <v>667</v>
      </c>
      <c r="Q378" s="7" t="s">
        <v>838</v>
      </c>
    </row>
    <row r="379" spans="1:26" x14ac:dyDescent="0.25">
      <c r="A379" s="7" t="s">
        <v>70</v>
      </c>
      <c r="B379" s="7" t="s">
        <v>56</v>
      </c>
      <c r="C379" s="9" t="s">
        <v>430</v>
      </c>
      <c r="I379" s="9" t="s">
        <v>428</v>
      </c>
      <c r="K379" s="1">
        <v>44280</v>
      </c>
      <c r="L379" s="7" t="s">
        <v>429</v>
      </c>
      <c r="P379" s="7" t="s">
        <v>667</v>
      </c>
      <c r="Q379" s="7" t="s">
        <v>838</v>
      </c>
      <c r="U379" s="7" t="s">
        <v>365</v>
      </c>
    </row>
    <row r="380" spans="1:26" x14ac:dyDescent="0.25">
      <c r="A380" s="7" t="s">
        <v>70</v>
      </c>
      <c r="B380" s="1" t="s">
        <v>56</v>
      </c>
      <c r="C380" s="9" t="s">
        <v>410</v>
      </c>
      <c r="I380" s="9" t="s">
        <v>411</v>
      </c>
      <c r="K380" s="1">
        <v>44284</v>
      </c>
      <c r="L380" s="7" t="s">
        <v>431</v>
      </c>
      <c r="P380" s="7" t="s">
        <v>667</v>
      </c>
      <c r="Q380" s="7" t="s">
        <v>838</v>
      </c>
    </row>
    <row r="381" spans="1:26" x14ac:dyDescent="0.25">
      <c r="A381" s="7" t="s">
        <v>70</v>
      </c>
      <c r="B381" s="1" t="s">
        <v>56</v>
      </c>
      <c r="C381" s="2" t="s">
        <v>85</v>
      </c>
      <c r="D381" s="2"/>
      <c r="E381" s="2"/>
      <c r="F381" s="2"/>
      <c r="G381" s="2"/>
      <c r="H381" s="2"/>
      <c r="I381" s="2" t="s">
        <v>17</v>
      </c>
      <c r="K381" s="1">
        <v>44285</v>
      </c>
      <c r="L381" s="7" t="s">
        <v>432</v>
      </c>
      <c r="P381" s="7" t="s">
        <v>667</v>
      </c>
      <c r="Q381" s="7" t="s">
        <v>838</v>
      </c>
      <c r="U381" s="7" t="s">
        <v>383</v>
      </c>
      <c r="V381" s="7" t="s">
        <v>365</v>
      </c>
    </row>
    <row r="382" spans="1:26" x14ac:dyDescent="0.25">
      <c r="A382" s="7" t="s">
        <v>70</v>
      </c>
      <c r="B382" s="1" t="s">
        <v>56</v>
      </c>
      <c r="C382" s="9" t="s">
        <v>410</v>
      </c>
      <c r="I382" s="9" t="s">
        <v>411</v>
      </c>
      <c r="K382" s="1">
        <v>44287</v>
      </c>
      <c r="L382" s="7" t="s">
        <v>435</v>
      </c>
      <c r="P382" s="7" t="s">
        <v>667</v>
      </c>
      <c r="Q382" s="7" t="s">
        <v>838</v>
      </c>
      <c r="U382" s="7" t="s">
        <v>433</v>
      </c>
    </row>
    <row r="383" spans="1:26" x14ac:dyDescent="0.25">
      <c r="A383" s="7" t="s">
        <v>70</v>
      </c>
      <c r="B383" s="1" t="s">
        <v>56</v>
      </c>
      <c r="C383" s="2" t="s">
        <v>16</v>
      </c>
      <c r="D383" s="2"/>
      <c r="E383" s="2"/>
      <c r="F383" s="2"/>
      <c r="G383" s="2"/>
      <c r="H383" s="2"/>
      <c r="I383" s="2" t="s">
        <v>121</v>
      </c>
      <c r="K383" s="1">
        <v>44290</v>
      </c>
      <c r="L383" s="7" t="s">
        <v>436</v>
      </c>
      <c r="P383" s="7" t="s">
        <v>667</v>
      </c>
      <c r="Q383" s="7" t="s">
        <v>838</v>
      </c>
      <c r="U383" s="7" t="s">
        <v>433</v>
      </c>
    </row>
    <row r="384" spans="1:26" x14ac:dyDescent="0.25">
      <c r="A384" s="7" t="s">
        <v>70</v>
      </c>
      <c r="B384" s="1" t="s">
        <v>56</v>
      </c>
      <c r="C384" s="2" t="s">
        <v>16</v>
      </c>
      <c r="D384" s="2"/>
      <c r="E384" s="2"/>
      <c r="F384" s="2"/>
      <c r="G384" s="2"/>
      <c r="H384" s="2"/>
      <c r="I384" s="2" t="s">
        <v>121</v>
      </c>
      <c r="K384" s="1">
        <v>44291</v>
      </c>
      <c r="L384" s="7" t="s">
        <v>437</v>
      </c>
      <c r="P384" s="7" t="s">
        <v>667</v>
      </c>
      <c r="Q384" s="7" t="s">
        <v>838</v>
      </c>
    </row>
    <row r="385" spans="1:24" x14ac:dyDescent="0.25">
      <c r="A385" s="7" t="s">
        <v>70</v>
      </c>
      <c r="B385" s="1" t="s">
        <v>56</v>
      </c>
      <c r="C385" s="9" t="s">
        <v>202</v>
      </c>
      <c r="I385" s="9" t="s">
        <v>379</v>
      </c>
      <c r="K385" s="1">
        <v>44294</v>
      </c>
      <c r="L385" s="7" t="s">
        <v>438</v>
      </c>
      <c r="P385" s="7" t="s">
        <v>667</v>
      </c>
      <c r="Q385" s="7" t="s">
        <v>838</v>
      </c>
    </row>
    <row r="386" spans="1:24" x14ac:dyDescent="0.25">
      <c r="A386" s="1" t="s">
        <v>55</v>
      </c>
      <c r="B386" s="1" t="s">
        <v>56</v>
      </c>
      <c r="C386" s="2" t="s">
        <v>22</v>
      </c>
      <c r="D386" s="2" t="s">
        <v>37</v>
      </c>
      <c r="I386" s="9" t="s">
        <v>323</v>
      </c>
      <c r="K386" s="1">
        <v>44296</v>
      </c>
    </row>
    <row r="387" spans="1:24" x14ac:dyDescent="0.25">
      <c r="A387" s="1" t="s">
        <v>55</v>
      </c>
      <c r="B387" s="1" t="s">
        <v>56</v>
      </c>
      <c r="C387" s="2" t="s">
        <v>118</v>
      </c>
      <c r="D387" s="2"/>
      <c r="E387" s="2"/>
      <c r="F387" s="2"/>
      <c r="G387" s="2"/>
      <c r="H387" s="2"/>
      <c r="I387" s="2" t="s">
        <v>308</v>
      </c>
      <c r="K387" s="1">
        <v>44297</v>
      </c>
      <c r="L387" s="7" t="s">
        <v>444</v>
      </c>
    </row>
    <row r="388" spans="1:24" x14ac:dyDescent="0.25">
      <c r="A388" s="1" t="s">
        <v>55</v>
      </c>
      <c r="B388" s="1" t="s">
        <v>56</v>
      </c>
      <c r="C388" s="2" t="s">
        <v>118</v>
      </c>
      <c r="D388" s="2" t="s">
        <v>308</v>
      </c>
      <c r="E388" s="2"/>
      <c r="F388" s="2"/>
      <c r="G388" s="2"/>
      <c r="H388" s="2"/>
      <c r="I388" s="2" t="s">
        <v>334</v>
      </c>
      <c r="K388" s="1">
        <v>44297</v>
      </c>
      <c r="L388" s="7" t="s">
        <v>445</v>
      </c>
    </row>
    <row r="389" spans="1:24" x14ac:dyDescent="0.25">
      <c r="A389" s="7" t="s">
        <v>70</v>
      </c>
      <c r="B389" s="1" t="s">
        <v>56</v>
      </c>
      <c r="C389" s="9" t="s">
        <v>397</v>
      </c>
      <c r="I389" s="9" t="s">
        <v>399</v>
      </c>
      <c r="K389" s="1">
        <v>44300</v>
      </c>
      <c r="L389" s="4" t="s">
        <v>439</v>
      </c>
      <c r="M389" s="4"/>
      <c r="N389" s="4"/>
      <c r="O389" s="4"/>
      <c r="P389" s="7" t="s">
        <v>667</v>
      </c>
      <c r="Q389" s="7" t="s">
        <v>838</v>
      </c>
    </row>
    <row r="390" spans="1:24" x14ac:dyDescent="0.25">
      <c r="A390" s="7" t="s">
        <v>70</v>
      </c>
      <c r="B390" s="7" t="s">
        <v>56</v>
      </c>
      <c r="C390" s="9" t="s">
        <v>430</v>
      </c>
      <c r="I390" s="9" t="s">
        <v>428</v>
      </c>
      <c r="K390" s="1">
        <v>44303</v>
      </c>
      <c r="L390" s="7" t="s">
        <v>440</v>
      </c>
      <c r="P390" s="7" t="s">
        <v>667</v>
      </c>
      <c r="Q390" s="7" t="s">
        <v>838</v>
      </c>
      <c r="U390" s="7" t="s">
        <v>365</v>
      </c>
      <c r="V390" s="7" t="s">
        <v>441</v>
      </c>
    </row>
    <row r="391" spans="1:24" x14ac:dyDescent="0.25">
      <c r="A391" s="1" t="s">
        <v>55</v>
      </c>
      <c r="B391" s="1" t="s">
        <v>56</v>
      </c>
      <c r="C391" s="2" t="s">
        <v>118</v>
      </c>
      <c r="D391" s="2" t="s">
        <v>446</v>
      </c>
      <c r="E391" s="9" t="s">
        <v>37</v>
      </c>
      <c r="I391" s="9" t="s">
        <v>339</v>
      </c>
      <c r="K391" s="1">
        <v>44306</v>
      </c>
    </row>
    <row r="392" spans="1:24" x14ac:dyDescent="0.25">
      <c r="A392" s="1" t="s">
        <v>55</v>
      </c>
      <c r="B392" s="1" t="s">
        <v>56</v>
      </c>
      <c r="C392" s="2" t="s">
        <v>118</v>
      </c>
      <c r="D392" s="2"/>
      <c r="E392" s="2"/>
      <c r="F392" s="2"/>
      <c r="G392" s="2"/>
      <c r="H392" s="2"/>
      <c r="I392" s="2" t="s">
        <v>308</v>
      </c>
      <c r="K392" s="1">
        <v>44308</v>
      </c>
      <c r="L392" s="7" t="s">
        <v>442</v>
      </c>
    </row>
    <row r="393" spans="1:24" x14ac:dyDescent="0.25">
      <c r="A393" s="1" t="s">
        <v>55</v>
      </c>
      <c r="B393" s="1" t="s">
        <v>56</v>
      </c>
      <c r="C393" s="2" t="s">
        <v>118</v>
      </c>
      <c r="D393" s="2" t="s">
        <v>308</v>
      </c>
      <c r="E393" s="2"/>
      <c r="F393" s="2"/>
      <c r="G393" s="2"/>
      <c r="H393" s="2"/>
      <c r="I393" s="2" t="s">
        <v>309</v>
      </c>
      <c r="K393" s="1">
        <v>44308</v>
      </c>
      <c r="L393" s="7" t="s">
        <v>443</v>
      </c>
    </row>
    <row r="394" spans="1:24" x14ac:dyDescent="0.25">
      <c r="A394" s="7" t="s">
        <v>70</v>
      </c>
      <c r="B394" s="7" t="s">
        <v>56</v>
      </c>
      <c r="C394" s="9" t="s">
        <v>430</v>
      </c>
      <c r="I394" s="9" t="s">
        <v>448</v>
      </c>
      <c r="K394" s="1">
        <v>44309</v>
      </c>
      <c r="L394" s="7" t="s">
        <v>447</v>
      </c>
      <c r="P394" s="7" t="s">
        <v>667</v>
      </c>
      <c r="Q394" s="7" t="s">
        <v>838</v>
      </c>
      <c r="U394" s="7" t="s">
        <v>383</v>
      </c>
      <c r="V394" s="7" t="s">
        <v>365</v>
      </c>
      <c r="W394" s="7" t="s">
        <v>472</v>
      </c>
      <c r="X394" s="7" t="s">
        <v>450</v>
      </c>
    </row>
    <row r="395" spans="1:24" x14ac:dyDescent="0.25">
      <c r="A395" s="7" t="s">
        <v>55</v>
      </c>
      <c r="B395" s="7" t="s">
        <v>56</v>
      </c>
      <c r="C395" s="9" t="s">
        <v>22</v>
      </c>
      <c r="D395" s="2" t="s">
        <v>37</v>
      </c>
      <c r="I395" s="9" t="s">
        <v>323</v>
      </c>
      <c r="K395" s="1">
        <v>44310</v>
      </c>
    </row>
    <row r="396" spans="1:24" x14ac:dyDescent="0.25">
      <c r="A396" s="7" t="s">
        <v>70</v>
      </c>
      <c r="B396" s="7" t="s">
        <v>56</v>
      </c>
      <c r="C396" s="9" t="s">
        <v>200</v>
      </c>
      <c r="I396" s="9" t="s">
        <v>123</v>
      </c>
      <c r="K396" s="1">
        <v>44311</v>
      </c>
      <c r="L396" s="7" t="s">
        <v>449</v>
      </c>
      <c r="P396" s="7" t="s">
        <v>667</v>
      </c>
      <c r="Q396" s="7" t="s">
        <v>838</v>
      </c>
      <c r="U396" s="7" t="s">
        <v>383</v>
      </c>
    </row>
    <row r="397" spans="1:24" x14ac:dyDescent="0.25">
      <c r="A397" s="1" t="s">
        <v>55</v>
      </c>
      <c r="B397" s="1" t="s">
        <v>56</v>
      </c>
      <c r="C397" s="2" t="s">
        <v>118</v>
      </c>
      <c r="D397" s="2" t="s">
        <v>446</v>
      </c>
      <c r="E397" s="9" t="s">
        <v>37</v>
      </c>
      <c r="I397" s="9" t="s">
        <v>339</v>
      </c>
      <c r="K397" s="1">
        <v>44313</v>
      </c>
    </row>
    <row r="398" spans="1:24" x14ac:dyDescent="0.25">
      <c r="A398" s="1" t="s">
        <v>55</v>
      </c>
      <c r="B398" s="1" t="s">
        <v>56</v>
      </c>
      <c r="C398" s="2" t="s">
        <v>118</v>
      </c>
      <c r="D398" s="2" t="s">
        <v>446</v>
      </c>
      <c r="E398" s="9" t="s">
        <v>37</v>
      </c>
      <c r="I398" s="9" t="s">
        <v>722</v>
      </c>
      <c r="K398" s="1">
        <v>44314</v>
      </c>
    </row>
    <row r="399" spans="1:24" x14ac:dyDescent="0.25">
      <c r="A399" s="1" t="s">
        <v>55</v>
      </c>
      <c r="B399" s="1" t="s">
        <v>56</v>
      </c>
      <c r="C399" s="2" t="s">
        <v>118</v>
      </c>
      <c r="I399" s="2" t="s">
        <v>308</v>
      </c>
      <c r="K399" s="1">
        <v>44319</v>
      </c>
      <c r="L399" s="7" t="s">
        <v>451</v>
      </c>
    </row>
    <row r="400" spans="1:24" x14ac:dyDescent="0.25">
      <c r="A400" s="1" t="s">
        <v>55</v>
      </c>
      <c r="B400" s="1" t="s">
        <v>56</v>
      </c>
      <c r="C400" s="2" t="s">
        <v>118</v>
      </c>
      <c r="D400" s="2" t="s">
        <v>446</v>
      </c>
      <c r="E400" s="9" t="s">
        <v>37</v>
      </c>
      <c r="I400" s="9" t="s">
        <v>339</v>
      </c>
      <c r="K400" s="1">
        <v>44319</v>
      </c>
    </row>
    <row r="401" spans="1:26" x14ac:dyDescent="0.25">
      <c r="A401" s="7" t="s">
        <v>70</v>
      </c>
      <c r="B401" s="1" t="s">
        <v>56</v>
      </c>
      <c r="C401" s="9" t="s">
        <v>200</v>
      </c>
      <c r="I401" s="2" t="s">
        <v>455</v>
      </c>
      <c r="K401" s="1">
        <v>44320</v>
      </c>
      <c r="L401" s="7" t="s">
        <v>452</v>
      </c>
      <c r="P401" s="7" t="s">
        <v>667</v>
      </c>
      <c r="Q401" s="7" t="s">
        <v>838</v>
      </c>
      <c r="U401" s="7" t="s">
        <v>383</v>
      </c>
    </row>
    <row r="402" spans="1:26" x14ac:dyDescent="0.25">
      <c r="A402" s="7" t="s">
        <v>70</v>
      </c>
      <c r="B402" s="1" t="s">
        <v>56</v>
      </c>
      <c r="C402" s="9" t="s">
        <v>200</v>
      </c>
      <c r="I402" s="2" t="s">
        <v>455</v>
      </c>
      <c r="K402" s="1">
        <v>44324</v>
      </c>
      <c r="L402" s="7" t="s">
        <v>453</v>
      </c>
      <c r="P402" s="7" t="s">
        <v>667</v>
      </c>
      <c r="Q402" s="7" t="s">
        <v>838</v>
      </c>
      <c r="Z402" s="9" t="s">
        <v>454</v>
      </c>
    </row>
    <row r="403" spans="1:26" x14ac:dyDescent="0.25">
      <c r="A403" s="7" t="s">
        <v>55</v>
      </c>
      <c r="B403" s="7" t="s">
        <v>56</v>
      </c>
      <c r="C403" s="9" t="s">
        <v>22</v>
      </c>
      <c r="I403" s="9" t="s">
        <v>414</v>
      </c>
      <c r="K403" s="1">
        <v>44329</v>
      </c>
    </row>
    <row r="404" spans="1:26" x14ac:dyDescent="0.25">
      <c r="A404" s="7" t="s">
        <v>70</v>
      </c>
      <c r="B404" s="1" t="s">
        <v>56</v>
      </c>
      <c r="C404" s="9" t="s">
        <v>200</v>
      </c>
      <c r="I404" t="s">
        <v>456</v>
      </c>
      <c r="K404" s="1">
        <v>44330</v>
      </c>
      <c r="L404" s="7" t="s">
        <v>457</v>
      </c>
      <c r="P404" s="7" t="s">
        <v>667</v>
      </c>
      <c r="Q404" s="7" t="s">
        <v>838</v>
      </c>
      <c r="U404" s="7" t="s">
        <v>383</v>
      </c>
    </row>
    <row r="405" spans="1:26" x14ac:dyDescent="0.25">
      <c r="A405" s="7" t="s">
        <v>55</v>
      </c>
      <c r="B405" s="7" t="s">
        <v>56</v>
      </c>
      <c r="C405" s="9" t="s">
        <v>22</v>
      </c>
      <c r="D405" s="9" t="s">
        <v>310</v>
      </c>
      <c r="E405" s="9" t="s">
        <v>316</v>
      </c>
      <c r="I405" s="9" t="s">
        <v>462</v>
      </c>
      <c r="K405" s="1">
        <v>44332</v>
      </c>
    </row>
    <row r="406" spans="1:26" x14ac:dyDescent="0.25">
      <c r="A406" s="7" t="s">
        <v>55</v>
      </c>
      <c r="B406" s="7" t="s">
        <v>56</v>
      </c>
      <c r="C406" s="9" t="s">
        <v>118</v>
      </c>
      <c r="I406" s="9" t="s">
        <v>308</v>
      </c>
      <c r="K406" s="1">
        <v>44333</v>
      </c>
      <c r="L406" s="7" t="s">
        <v>461</v>
      </c>
    </row>
    <row r="407" spans="1:26" x14ac:dyDescent="0.25">
      <c r="A407" s="7" t="s">
        <v>55</v>
      </c>
      <c r="B407" s="7" t="s">
        <v>56</v>
      </c>
      <c r="C407" s="9" t="s">
        <v>118</v>
      </c>
      <c r="D407" s="2" t="s">
        <v>308</v>
      </c>
      <c r="I407" s="9" t="s">
        <v>446</v>
      </c>
      <c r="K407" s="1">
        <v>44333</v>
      </c>
    </row>
    <row r="408" spans="1:26" x14ac:dyDescent="0.25">
      <c r="A408" s="7" t="s">
        <v>55</v>
      </c>
      <c r="B408" s="7" t="s">
        <v>56</v>
      </c>
      <c r="C408" s="9" t="s">
        <v>24</v>
      </c>
      <c r="I408" s="9" t="s">
        <v>517</v>
      </c>
      <c r="K408" s="1">
        <v>44333</v>
      </c>
      <c r="U408" s="7" t="s">
        <v>370</v>
      </c>
    </row>
    <row r="409" spans="1:26" x14ac:dyDescent="0.25">
      <c r="A409" s="7" t="s">
        <v>55</v>
      </c>
      <c r="B409" s="7" t="s">
        <v>56</v>
      </c>
      <c r="C409" s="9" t="s">
        <v>118</v>
      </c>
      <c r="I409" s="9" t="s">
        <v>308</v>
      </c>
      <c r="K409" s="1">
        <v>44334</v>
      </c>
      <c r="L409" s="7" t="s">
        <v>459</v>
      </c>
    </row>
    <row r="410" spans="1:26" x14ac:dyDescent="0.25">
      <c r="A410" s="7" t="s">
        <v>55</v>
      </c>
      <c r="B410" s="7" t="s">
        <v>56</v>
      </c>
      <c r="C410" s="9" t="s">
        <v>118</v>
      </c>
      <c r="D410" s="2" t="s">
        <v>308</v>
      </c>
      <c r="I410" s="9" t="s">
        <v>334</v>
      </c>
      <c r="K410" s="1">
        <v>44334</v>
      </c>
      <c r="L410" s="7" t="s">
        <v>460</v>
      </c>
    </row>
    <row r="411" spans="1:26" x14ac:dyDescent="0.25">
      <c r="A411" s="7" t="s">
        <v>51</v>
      </c>
      <c r="B411" s="7" t="s">
        <v>56</v>
      </c>
      <c r="C411" s="9" t="s">
        <v>179</v>
      </c>
      <c r="I411" s="9" t="s">
        <v>525</v>
      </c>
      <c r="K411" s="1">
        <v>44335</v>
      </c>
      <c r="L411" s="7" t="s">
        <v>529</v>
      </c>
    </row>
    <row r="412" spans="1:26" x14ac:dyDescent="0.25">
      <c r="A412" s="7" t="s">
        <v>55</v>
      </c>
      <c r="B412" s="7" t="s">
        <v>56</v>
      </c>
      <c r="C412" s="9" t="s">
        <v>118</v>
      </c>
      <c r="D412" s="2" t="s">
        <v>308</v>
      </c>
      <c r="I412" s="9" t="s">
        <v>446</v>
      </c>
      <c r="K412" s="1">
        <v>44336</v>
      </c>
    </row>
    <row r="413" spans="1:26" x14ac:dyDescent="0.25">
      <c r="A413" s="7" t="s">
        <v>55</v>
      </c>
      <c r="B413" s="7" t="s">
        <v>56</v>
      </c>
      <c r="C413" s="9" t="s">
        <v>24</v>
      </c>
      <c r="I413" s="9" t="s">
        <v>16</v>
      </c>
      <c r="K413" s="1">
        <v>44338</v>
      </c>
      <c r="L413" s="7" t="s">
        <v>458</v>
      </c>
    </row>
    <row r="414" spans="1:26" x14ac:dyDescent="0.25">
      <c r="A414" s="7" t="s">
        <v>70</v>
      </c>
      <c r="B414" s="1" t="s">
        <v>56</v>
      </c>
      <c r="C414" s="9" t="s">
        <v>20</v>
      </c>
      <c r="I414" s="9" t="s">
        <v>463</v>
      </c>
      <c r="K414" s="1">
        <v>44340</v>
      </c>
      <c r="L414" s="7" t="s">
        <v>464</v>
      </c>
      <c r="P414" s="7" t="s">
        <v>667</v>
      </c>
      <c r="Q414" s="7" t="s">
        <v>838</v>
      </c>
      <c r="U414" s="7" t="s">
        <v>383</v>
      </c>
    </row>
    <row r="415" spans="1:26" x14ac:dyDescent="0.25">
      <c r="A415" s="7" t="s">
        <v>55</v>
      </c>
      <c r="B415" s="7" t="s">
        <v>56</v>
      </c>
      <c r="C415" s="9" t="s">
        <v>118</v>
      </c>
      <c r="I415" s="9" t="s">
        <v>308</v>
      </c>
      <c r="K415" s="1">
        <v>44341</v>
      </c>
      <c r="L415" s="7" t="s">
        <v>465</v>
      </c>
    </row>
    <row r="416" spans="1:26" x14ac:dyDescent="0.25">
      <c r="A416" s="7" t="s">
        <v>55</v>
      </c>
      <c r="B416" s="7" t="s">
        <v>56</v>
      </c>
      <c r="C416" s="9" t="s">
        <v>118</v>
      </c>
      <c r="D416" s="2" t="s">
        <v>308</v>
      </c>
      <c r="I416" s="9" t="s">
        <v>446</v>
      </c>
      <c r="K416" s="1">
        <v>44341</v>
      </c>
      <c r="L416" s="7" t="s">
        <v>466</v>
      </c>
    </row>
    <row r="417" spans="1:26" x14ac:dyDescent="0.25">
      <c r="A417" s="7" t="s">
        <v>70</v>
      </c>
      <c r="B417" s="1" t="s">
        <v>56</v>
      </c>
      <c r="C417" s="9" t="s">
        <v>20</v>
      </c>
      <c r="I417" s="9" t="s">
        <v>19</v>
      </c>
      <c r="K417" s="1">
        <v>44344</v>
      </c>
      <c r="L417" s="7" t="s">
        <v>468</v>
      </c>
      <c r="P417" s="7" t="s">
        <v>667</v>
      </c>
      <c r="Q417" s="7" t="s">
        <v>838</v>
      </c>
      <c r="U417" s="7" t="s">
        <v>383</v>
      </c>
    </row>
    <row r="418" spans="1:26" x14ac:dyDescent="0.25">
      <c r="A418" s="7" t="s">
        <v>70</v>
      </c>
      <c r="B418" s="1" t="s">
        <v>56</v>
      </c>
      <c r="C418" s="9" t="s">
        <v>20</v>
      </c>
      <c r="I418" s="2" t="s">
        <v>467</v>
      </c>
      <c r="K418" s="1">
        <v>44345</v>
      </c>
      <c r="L418" s="7" t="s">
        <v>470</v>
      </c>
      <c r="P418" s="7" t="s">
        <v>667</v>
      </c>
      <c r="Q418" s="7" t="s">
        <v>838</v>
      </c>
      <c r="Z418" s="9" t="s">
        <v>469</v>
      </c>
    </row>
    <row r="419" spans="1:26" x14ac:dyDescent="0.25">
      <c r="A419" s="7" t="s">
        <v>70</v>
      </c>
      <c r="B419" s="1" t="s">
        <v>56</v>
      </c>
      <c r="C419" s="9" t="s">
        <v>20</v>
      </c>
      <c r="I419" s="2" t="s">
        <v>467</v>
      </c>
      <c r="K419" s="1">
        <v>44347</v>
      </c>
      <c r="L419" s="4" t="s">
        <v>471</v>
      </c>
      <c r="M419" s="4"/>
      <c r="N419" s="4"/>
      <c r="O419" s="4"/>
      <c r="P419" s="7" t="s">
        <v>667</v>
      </c>
      <c r="Q419" s="7" t="s">
        <v>838</v>
      </c>
      <c r="U419" s="7" t="s">
        <v>365</v>
      </c>
      <c r="V419" s="7" t="s">
        <v>472</v>
      </c>
    </row>
    <row r="420" spans="1:26" x14ac:dyDescent="0.25">
      <c r="A420" s="7" t="s">
        <v>55</v>
      </c>
      <c r="B420" s="7" t="s">
        <v>56</v>
      </c>
      <c r="C420" s="9" t="s">
        <v>118</v>
      </c>
      <c r="I420" s="9" t="s">
        <v>308</v>
      </c>
      <c r="K420" s="1">
        <v>44348</v>
      </c>
      <c r="L420" s="7" t="s">
        <v>473</v>
      </c>
    </row>
    <row r="421" spans="1:26" x14ac:dyDescent="0.25">
      <c r="A421" s="7" t="s">
        <v>55</v>
      </c>
      <c r="B421" s="7" t="s">
        <v>56</v>
      </c>
      <c r="C421" s="9" t="s">
        <v>118</v>
      </c>
      <c r="D421" s="2" t="s">
        <v>308</v>
      </c>
      <c r="I421" s="9" t="s">
        <v>446</v>
      </c>
      <c r="K421" s="1">
        <v>44348</v>
      </c>
      <c r="L421" s="7" t="s">
        <v>474</v>
      </c>
    </row>
    <row r="422" spans="1:26" x14ac:dyDescent="0.25">
      <c r="A422" s="7" t="s">
        <v>55</v>
      </c>
      <c r="B422" s="7" t="s">
        <v>56</v>
      </c>
      <c r="C422" s="9" t="s">
        <v>24</v>
      </c>
      <c r="I422" s="9" t="s">
        <v>16</v>
      </c>
      <c r="K422" s="1">
        <v>44350</v>
      </c>
      <c r="L422" s="7" t="s">
        <v>475</v>
      </c>
    </row>
    <row r="423" spans="1:26" x14ac:dyDescent="0.25">
      <c r="A423" s="7" t="s">
        <v>55</v>
      </c>
      <c r="B423" s="7" t="s">
        <v>56</v>
      </c>
      <c r="C423" s="9" t="s">
        <v>22</v>
      </c>
      <c r="I423" s="9" t="s">
        <v>414</v>
      </c>
      <c r="K423" s="1">
        <v>44353</v>
      </c>
      <c r="L423" s="7" t="s">
        <v>477</v>
      </c>
    </row>
    <row r="424" spans="1:26" x14ac:dyDescent="0.25">
      <c r="A424" s="7" t="s">
        <v>55</v>
      </c>
      <c r="B424" s="7" t="s">
        <v>56</v>
      </c>
      <c r="C424" s="9" t="s">
        <v>22</v>
      </c>
      <c r="D424" s="2" t="s">
        <v>37</v>
      </c>
      <c r="I424" s="9" t="s">
        <v>323</v>
      </c>
      <c r="K424" s="1">
        <v>44353</v>
      </c>
      <c r="L424" s="7" t="s">
        <v>478</v>
      </c>
    </row>
    <row r="425" spans="1:26" x14ac:dyDescent="0.25">
      <c r="A425" s="7" t="s">
        <v>55</v>
      </c>
      <c r="B425" s="7" t="s">
        <v>56</v>
      </c>
      <c r="C425" s="9" t="s">
        <v>22</v>
      </c>
      <c r="D425" s="9" t="s">
        <v>37</v>
      </c>
      <c r="E425" s="9" t="s">
        <v>323</v>
      </c>
      <c r="I425" s="9" t="s">
        <v>476</v>
      </c>
      <c r="K425" s="1">
        <v>44353</v>
      </c>
      <c r="L425" s="12" t="s">
        <v>479</v>
      </c>
      <c r="M425" s="12"/>
      <c r="N425" s="12"/>
      <c r="O425" s="12"/>
      <c r="P425" s="12"/>
      <c r="Q425" s="12"/>
    </row>
    <row r="426" spans="1:26" x14ac:dyDescent="0.25">
      <c r="A426" s="7" t="s">
        <v>55</v>
      </c>
      <c r="B426" s="7" t="s">
        <v>56</v>
      </c>
      <c r="C426" s="9" t="s">
        <v>179</v>
      </c>
      <c r="I426" s="9" t="s">
        <v>480</v>
      </c>
      <c r="K426" s="1">
        <v>44355</v>
      </c>
    </row>
    <row r="427" spans="1:26" x14ac:dyDescent="0.25">
      <c r="A427" s="7" t="s">
        <v>55</v>
      </c>
      <c r="B427" s="7" t="s">
        <v>56</v>
      </c>
      <c r="C427" s="9" t="s">
        <v>24</v>
      </c>
      <c r="I427" s="9" t="s">
        <v>23</v>
      </c>
      <c r="K427" s="1">
        <v>44356</v>
      </c>
      <c r="L427" s="7" t="s">
        <v>481</v>
      </c>
    </row>
    <row r="428" spans="1:26" x14ac:dyDescent="0.25">
      <c r="A428" s="7" t="s">
        <v>55</v>
      </c>
      <c r="B428" s="7" t="s">
        <v>56</v>
      </c>
      <c r="C428" s="9" t="s">
        <v>24</v>
      </c>
      <c r="I428" s="9" t="s">
        <v>16</v>
      </c>
      <c r="K428" s="1">
        <v>44356</v>
      </c>
      <c r="L428" s="7" t="s">
        <v>482</v>
      </c>
    </row>
    <row r="429" spans="1:26" x14ac:dyDescent="0.25">
      <c r="A429" s="1" t="s">
        <v>55</v>
      </c>
      <c r="B429" s="1" t="s">
        <v>56</v>
      </c>
      <c r="C429" s="2" t="s">
        <v>118</v>
      </c>
      <c r="D429" s="2"/>
      <c r="E429" s="2"/>
      <c r="F429" s="2"/>
      <c r="G429" s="2"/>
      <c r="H429" s="2"/>
      <c r="I429" s="2" t="s">
        <v>308</v>
      </c>
      <c r="K429" s="1">
        <v>44357</v>
      </c>
      <c r="L429" s="7" t="s">
        <v>484</v>
      </c>
    </row>
    <row r="430" spans="1:26" x14ac:dyDescent="0.25">
      <c r="A430" s="1" t="s">
        <v>55</v>
      </c>
      <c r="B430" s="1" t="s">
        <v>56</v>
      </c>
      <c r="C430" s="2" t="s">
        <v>118</v>
      </c>
      <c r="D430" s="2" t="s">
        <v>308</v>
      </c>
      <c r="I430" s="9" t="s">
        <v>483</v>
      </c>
      <c r="K430" s="1">
        <v>44357</v>
      </c>
      <c r="L430" s="7" t="s">
        <v>485</v>
      </c>
    </row>
    <row r="431" spans="1:26" x14ac:dyDescent="0.25">
      <c r="A431" s="1" t="s">
        <v>55</v>
      </c>
      <c r="B431" s="1" t="s">
        <v>56</v>
      </c>
      <c r="C431" s="2" t="s">
        <v>118</v>
      </c>
      <c r="D431" s="2" t="s">
        <v>308</v>
      </c>
      <c r="E431" s="2" t="s">
        <v>315</v>
      </c>
      <c r="F431" s="2"/>
      <c r="G431" s="2"/>
      <c r="H431" s="2"/>
      <c r="I431" s="2" t="s">
        <v>120</v>
      </c>
      <c r="K431" s="1">
        <v>44357</v>
      </c>
      <c r="L431" s="7" t="s">
        <v>486</v>
      </c>
    </row>
    <row r="432" spans="1:26" x14ac:dyDescent="0.25">
      <c r="A432" s="7" t="s">
        <v>55</v>
      </c>
      <c r="B432" s="7" t="s">
        <v>56</v>
      </c>
      <c r="C432" s="9" t="s">
        <v>22</v>
      </c>
      <c r="I432" s="9" t="s">
        <v>414</v>
      </c>
      <c r="K432" s="1">
        <v>44360</v>
      </c>
    </row>
    <row r="433" spans="1:26" x14ac:dyDescent="0.25">
      <c r="A433" s="7" t="s">
        <v>55</v>
      </c>
      <c r="B433" s="7" t="s">
        <v>56</v>
      </c>
      <c r="C433" s="9" t="s">
        <v>179</v>
      </c>
      <c r="D433" s="9" t="s">
        <v>487</v>
      </c>
      <c r="I433" s="9" t="s">
        <v>488</v>
      </c>
      <c r="K433" s="1">
        <v>44361</v>
      </c>
      <c r="L433" s="7" t="s">
        <v>489</v>
      </c>
    </row>
    <row r="434" spans="1:26" x14ac:dyDescent="0.25">
      <c r="A434" s="7" t="s">
        <v>55</v>
      </c>
      <c r="B434" s="1" t="s">
        <v>56</v>
      </c>
      <c r="C434" s="2" t="s">
        <v>250</v>
      </c>
      <c r="D434" s="2"/>
      <c r="E434" s="2"/>
      <c r="F434" s="2"/>
      <c r="G434" s="2"/>
      <c r="H434" s="2"/>
      <c r="I434" s="2" t="s">
        <v>319</v>
      </c>
      <c r="K434" s="1">
        <v>44362</v>
      </c>
      <c r="L434" s="7" t="s">
        <v>104</v>
      </c>
    </row>
    <row r="435" spans="1:26" x14ac:dyDescent="0.25">
      <c r="A435" s="7" t="s">
        <v>55</v>
      </c>
      <c r="B435" s="1" t="s">
        <v>56</v>
      </c>
      <c r="C435" s="2" t="s">
        <v>24</v>
      </c>
      <c r="D435" s="2"/>
      <c r="E435" s="2"/>
      <c r="F435" s="2"/>
      <c r="G435" s="2"/>
      <c r="H435" s="2"/>
      <c r="I435" s="2" t="s">
        <v>490</v>
      </c>
      <c r="K435" s="1">
        <v>44364</v>
      </c>
      <c r="L435" s="7" t="s">
        <v>491</v>
      </c>
    </row>
    <row r="436" spans="1:26" x14ac:dyDescent="0.25">
      <c r="A436" s="7" t="s">
        <v>55</v>
      </c>
      <c r="B436" s="1" t="s">
        <v>56</v>
      </c>
      <c r="C436" s="2" t="s">
        <v>22</v>
      </c>
      <c r="D436" s="2"/>
      <c r="E436" s="2"/>
      <c r="F436" s="2"/>
      <c r="G436" s="2"/>
      <c r="H436" s="2"/>
      <c r="I436" s="2" t="s">
        <v>310</v>
      </c>
      <c r="K436" s="1">
        <v>44367</v>
      </c>
      <c r="L436" s="7" t="s">
        <v>492</v>
      </c>
    </row>
    <row r="437" spans="1:26" x14ac:dyDescent="0.25">
      <c r="A437" s="7" t="s">
        <v>55</v>
      </c>
      <c r="B437" s="1" t="s">
        <v>56</v>
      </c>
      <c r="C437" s="2" t="s">
        <v>22</v>
      </c>
      <c r="D437" s="2" t="s">
        <v>310</v>
      </c>
      <c r="E437" s="2"/>
      <c r="F437" s="2"/>
      <c r="G437" s="2"/>
      <c r="H437" s="2"/>
      <c r="I437" s="2" t="s">
        <v>483</v>
      </c>
      <c r="K437" s="1">
        <v>44367</v>
      </c>
      <c r="L437" s="7" t="s">
        <v>493</v>
      </c>
    </row>
    <row r="438" spans="1:26" x14ac:dyDescent="0.25">
      <c r="A438" s="7" t="s">
        <v>55</v>
      </c>
      <c r="B438" s="1" t="s">
        <v>56</v>
      </c>
      <c r="C438" s="2" t="s">
        <v>22</v>
      </c>
      <c r="D438" s="2" t="s">
        <v>310</v>
      </c>
      <c r="E438" s="2" t="s">
        <v>316</v>
      </c>
      <c r="F438" s="2"/>
      <c r="G438" s="2"/>
      <c r="H438" s="2"/>
      <c r="I438" s="2" t="s">
        <v>120</v>
      </c>
      <c r="K438" s="1">
        <v>44367</v>
      </c>
      <c r="L438" s="7" t="s">
        <v>494</v>
      </c>
    </row>
    <row r="439" spans="1:26" x14ac:dyDescent="0.25">
      <c r="A439" s="1" t="s">
        <v>55</v>
      </c>
      <c r="B439" s="1" t="s">
        <v>56</v>
      </c>
      <c r="C439" s="9" t="s">
        <v>24</v>
      </c>
      <c r="I439" s="9" t="s">
        <v>16</v>
      </c>
      <c r="K439" s="1">
        <v>44368</v>
      </c>
      <c r="L439" s="7" t="s">
        <v>499</v>
      </c>
    </row>
    <row r="440" spans="1:26" x14ac:dyDescent="0.25">
      <c r="A440" s="1" t="s">
        <v>55</v>
      </c>
      <c r="B440" s="1" t="s">
        <v>56</v>
      </c>
      <c r="C440" s="9" t="s">
        <v>24</v>
      </c>
      <c r="I440" s="9" t="s">
        <v>23</v>
      </c>
      <c r="K440" s="1">
        <v>44368</v>
      </c>
    </row>
    <row r="441" spans="1:26" x14ac:dyDescent="0.25">
      <c r="A441" s="1" t="s">
        <v>55</v>
      </c>
      <c r="B441" s="1" t="s">
        <v>56</v>
      </c>
      <c r="C441" s="2" t="s">
        <v>22</v>
      </c>
      <c r="D441" s="2"/>
      <c r="E441" s="2"/>
      <c r="F441" s="2"/>
      <c r="G441" s="2"/>
      <c r="H441" s="2"/>
      <c r="I441" s="9" t="s">
        <v>414</v>
      </c>
      <c r="K441" s="1">
        <v>44370</v>
      </c>
      <c r="L441" s="7" t="s">
        <v>500</v>
      </c>
    </row>
    <row r="442" spans="1:26" x14ac:dyDescent="0.25">
      <c r="A442" s="1" t="s">
        <v>55</v>
      </c>
      <c r="B442" s="1" t="s">
        <v>56</v>
      </c>
      <c r="C442" s="2" t="s">
        <v>22</v>
      </c>
      <c r="D442" s="2" t="s">
        <v>37</v>
      </c>
      <c r="E442" s="2"/>
      <c r="F442" s="2"/>
      <c r="G442" s="2"/>
      <c r="H442" s="2"/>
      <c r="I442" s="2" t="s">
        <v>313</v>
      </c>
      <c r="K442" s="1">
        <v>44370</v>
      </c>
      <c r="L442" s="7" t="s">
        <v>501</v>
      </c>
    </row>
    <row r="443" spans="1:26" x14ac:dyDescent="0.25">
      <c r="A443" s="7" t="s">
        <v>55</v>
      </c>
      <c r="B443" s="7" t="s">
        <v>56</v>
      </c>
      <c r="C443" s="9" t="s">
        <v>179</v>
      </c>
      <c r="I443" s="9" t="s">
        <v>502</v>
      </c>
      <c r="K443" s="1">
        <v>44376</v>
      </c>
      <c r="L443" s="7" t="s">
        <v>503</v>
      </c>
    </row>
    <row r="444" spans="1:26" x14ac:dyDescent="0.25">
      <c r="A444" s="7" t="s">
        <v>55</v>
      </c>
      <c r="B444" s="7" t="s">
        <v>50</v>
      </c>
      <c r="C444" s="9" t="s">
        <v>179</v>
      </c>
      <c r="I444" s="9" t="s">
        <v>504</v>
      </c>
      <c r="K444" s="1">
        <v>44376</v>
      </c>
    </row>
    <row r="445" spans="1:26" x14ac:dyDescent="0.25">
      <c r="A445" s="7" t="s">
        <v>55</v>
      </c>
      <c r="B445" s="7" t="s">
        <v>50</v>
      </c>
      <c r="C445" s="9" t="s">
        <v>504</v>
      </c>
      <c r="I445" s="9" t="s">
        <v>505</v>
      </c>
      <c r="K445" s="1">
        <v>44377</v>
      </c>
      <c r="Z445" s="9" t="s">
        <v>506</v>
      </c>
    </row>
    <row r="446" spans="1:26" x14ac:dyDescent="0.25">
      <c r="A446" s="1" t="s">
        <v>55</v>
      </c>
      <c r="B446" s="1" t="s">
        <v>56</v>
      </c>
      <c r="C446" s="2" t="s">
        <v>118</v>
      </c>
      <c r="D446" s="2" t="s">
        <v>308</v>
      </c>
      <c r="E446" s="2"/>
      <c r="F446" s="2"/>
      <c r="G446" s="2"/>
      <c r="H446" s="2"/>
      <c r="I446" s="2" t="s">
        <v>483</v>
      </c>
      <c r="K446" s="1">
        <v>44381</v>
      </c>
      <c r="L446" s="7" t="s">
        <v>507</v>
      </c>
    </row>
    <row r="447" spans="1:26" x14ac:dyDescent="0.25">
      <c r="A447" s="1" t="s">
        <v>55</v>
      </c>
      <c r="B447" s="1" t="s">
        <v>56</v>
      </c>
      <c r="C447" s="2" t="s">
        <v>22</v>
      </c>
      <c r="D447" s="9" t="s">
        <v>310</v>
      </c>
      <c r="I447" s="9" t="s">
        <v>508</v>
      </c>
      <c r="K447" s="1">
        <v>44382</v>
      </c>
    </row>
    <row r="448" spans="1:26" x14ac:dyDescent="0.25">
      <c r="A448" s="1" t="s">
        <v>55</v>
      </c>
      <c r="B448" s="1" t="s">
        <v>56</v>
      </c>
      <c r="C448" s="2" t="s">
        <v>24</v>
      </c>
      <c r="D448" s="2"/>
      <c r="E448" s="2"/>
      <c r="F448" s="2"/>
      <c r="G448" s="2"/>
      <c r="H448" s="2"/>
      <c r="I448" s="2" t="s">
        <v>23</v>
      </c>
      <c r="K448" s="1">
        <v>44383</v>
      </c>
      <c r="L448" s="7" t="s">
        <v>509</v>
      </c>
    </row>
    <row r="449" spans="1:21" x14ac:dyDescent="0.25">
      <c r="A449" s="1" t="s">
        <v>55</v>
      </c>
      <c r="B449" s="1" t="s">
        <v>56</v>
      </c>
      <c r="C449" s="2" t="s">
        <v>24</v>
      </c>
      <c r="D449" s="2"/>
      <c r="E449" s="2"/>
      <c r="F449" s="2"/>
      <c r="G449" s="2"/>
      <c r="H449" s="2"/>
      <c r="I449" s="2" t="s">
        <v>16</v>
      </c>
      <c r="K449" s="1">
        <v>44383</v>
      </c>
      <c r="L449" s="7" t="s">
        <v>510</v>
      </c>
    </row>
    <row r="450" spans="1:21" x14ac:dyDescent="0.25">
      <c r="A450" s="7" t="s">
        <v>55</v>
      </c>
      <c r="B450" s="7" t="s">
        <v>56</v>
      </c>
      <c r="C450" s="9" t="s">
        <v>140</v>
      </c>
      <c r="I450" s="9" t="s">
        <v>511</v>
      </c>
      <c r="K450" s="1">
        <v>44387</v>
      </c>
      <c r="L450" s="7" t="s">
        <v>512</v>
      </c>
    </row>
    <row r="451" spans="1:21" x14ac:dyDescent="0.25">
      <c r="A451" s="7" t="s">
        <v>55</v>
      </c>
      <c r="B451" s="7" t="s">
        <v>56</v>
      </c>
      <c r="C451" s="9" t="s">
        <v>511</v>
      </c>
      <c r="D451" s="9" t="s">
        <v>340</v>
      </c>
      <c r="E451" s="9" t="s">
        <v>514</v>
      </c>
      <c r="I451" s="9" t="s">
        <v>513</v>
      </c>
      <c r="K451" s="1">
        <v>44387</v>
      </c>
      <c r="U451" s="7" t="s">
        <v>370</v>
      </c>
    </row>
    <row r="452" spans="1:21" x14ac:dyDescent="0.25">
      <c r="A452" s="1" t="s">
        <v>55</v>
      </c>
      <c r="B452" s="1" t="s">
        <v>56</v>
      </c>
      <c r="C452" s="2" t="s">
        <v>118</v>
      </c>
      <c r="D452" s="2"/>
      <c r="E452" s="2"/>
      <c r="F452" s="2"/>
      <c r="G452" s="2"/>
      <c r="H452" s="2"/>
      <c r="I452" s="2" t="s">
        <v>308</v>
      </c>
      <c r="K452" s="1">
        <v>44394</v>
      </c>
      <c r="L452" s="7" t="s">
        <v>515</v>
      </c>
    </row>
    <row r="453" spans="1:21" x14ac:dyDescent="0.25">
      <c r="A453" s="1" t="s">
        <v>55</v>
      </c>
      <c r="B453" s="1" t="s">
        <v>56</v>
      </c>
      <c r="C453" s="2" t="s">
        <v>118</v>
      </c>
      <c r="D453" s="2" t="s">
        <v>308</v>
      </c>
      <c r="E453" s="2"/>
      <c r="F453" s="2"/>
      <c r="G453" s="2"/>
      <c r="H453" s="2"/>
      <c r="I453" s="2" t="s">
        <v>483</v>
      </c>
      <c r="K453" s="1">
        <v>44394</v>
      </c>
      <c r="L453" s="7" t="s">
        <v>516</v>
      </c>
    </row>
    <row r="454" spans="1:21" x14ac:dyDescent="0.25">
      <c r="A454" s="7" t="s">
        <v>55</v>
      </c>
      <c r="B454" s="1" t="s">
        <v>56</v>
      </c>
      <c r="C454" s="2" t="s">
        <v>22</v>
      </c>
      <c r="D454" s="2" t="s">
        <v>310</v>
      </c>
      <c r="E454" s="2"/>
      <c r="F454" s="2"/>
      <c r="G454" s="2"/>
      <c r="H454" s="2"/>
      <c r="I454" s="2" t="s">
        <v>309</v>
      </c>
      <c r="K454" s="1">
        <v>44396</v>
      </c>
      <c r="L454" s="7" t="s">
        <v>518</v>
      </c>
    </row>
    <row r="455" spans="1:21" x14ac:dyDescent="0.25">
      <c r="A455" s="7" t="s">
        <v>55</v>
      </c>
      <c r="B455" s="1" t="s">
        <v>56</v>
      </c>
      <c r="C455" s="2" t="s">
        <v>22</v>
      </c>
      <c r="D455" s="2" t="s">
        <v>310</v>
      </c>
      <c r="E455" s="2" t="s">
        <v>309</v>
      </c>
      <c r="F455" s="2"/>
      <c r="G455" s="2"/>
      <c r="H455" s="2"/>
      <c r="I455" s="2" t="s">
        <v>562</v>
      </c>
      <c r="K455" s="1">
        <v>44396</v>
      </c>
      <c r="L455" s="7" t="s">
        <v>519</v>
      </c>
    </row>
    <row r="456" spans="1:21" x14ac:dyDescent="0.25">
      <c r="A456" s="7" t="s">
        <v>55</v>
      </c>
      <c r="B456" s="7" t="s">
        <v>56</v>
      </c>
      <c r="C456" s="9" t="s">
        <v>118</v>
      </c>
      <c r="I456" s="9" t="s">
        <v>308</v>
      </c>
      <c r="K456" s="1">
        <v>44399</v>
      </c>
      <c r="L456" s="7" t="s">
        <v>520</v>
      </c>
    </row>
    <row r="457" spans="1:21" x14ac:dyDescent="0.25">
      <c r="A457" s="7" t="s">
        <v>55</v>
      </c>
      <c r="B457" s="7" t="s">
        <v>56</v>
      </c>
      <c r="C457" s="9" t="s">
        <v>118</v>
      </c>
      <c r="D457" s="2" t="s">
        <v>308</v>
      </c>
      <c r="I457" s="9" t="s">
        <v>446</v>
      </c>
      <c r="K457" s="1">
        <v>44399</v>
      </c>
      <c r="L457" s="7" t="s">
        <v>521</v>
      </c>
    </row>
    <row r="458" spans="1:21" x14ac:dyDescent="0.25">
      <c r="A458" s="7" t="s">
        <v>55</v>
      </c>
      <c r="B458" s="1" t="s">
        <v>56</v>
      </c>
      <c r="C458" s="2" t="s">
        <v>22</v>
      </c>
      <c r="D458" s="2" t="s">
        <v>310</v>
      </c>
      <c r="E458" s="2" t="s">
        <v>316</v>
      </c>
      <c r="F458" s="2"/>
      <c r="G458" s="2"/>
      <c r="H458" s="2"/>
      <c r="I458" s="2" t="s">
        <v>284</v>
      </c>
      <c r="K458" s="1">
        <v>44400</v>
      </c>
    </row>
    <row r="459" spans="1:21" x14ac:dyDescent="0.25">
      <c r="A459" s="1" t="s">
        <v>55</v>
      </c>
      <c r="B459" s="1" t="s">
        <v>56</v>
      </c>
      <c r="C459" s="2" t="s">
        <v>24</v>
      </c>
      <c r="D459" s="2"/>
      <c r="E459" s="2"/>
      <c r="F459" s="2"/>
      <c r="G459" s="2"/>
      <c r="H459" s="2"/>
      <c r="I459" s="2" t="s">
        <v>23</v>
      </c>
      <c r="K459" s="1">
        <v>44403</v>
      </c>
      <c r="L459" s="7" t="s">
        <v>522</v>
      </c>
    </row>
    <row r="460" spans="1:21" x14ac:dyDescent="0.25">
      <c r="A460" s="1" t="s">
        <v>55</v>
      </c>
      <c r="B460" s="1" t="s">
        <v>56</v>
      </c>
      <c r="C460" s="2" t="s">
        <v>24</v>
      </c>
      <c r="D460" s="2"/>
      <c r="E460" s="2"/>
      <c r="F460" s="2"/>
      <c r="G460" s="2"/>
      <c r="H460" s="2"/>
      <c r="I460" s="2" t="s">
        <v>16</v>
      </c>
      <c r="K460" s="1">
        <v>44403</v>
      </c>
      <c r="L460" s="7" t="s">
        <v>523</v>
      </c>
    </row>
    <row r="461" spans="1:21" x14ac:dyDescent="0.25">
      <c r="A461" s="1" t="s">
        <v>55</v>
      </c>
      <c r="B461" s="1" t="s">
        <v>56</v>
      </c>
      <c r="C461" s="9" t="s">
        <v>118</v>
      </c>
      <c r="D461" s="9" t="s">
        <v>524</v>
      </c>
      <c r="E461" s="9" t="s">
        <v>562</v>
      </c>
      <c r="I461" s="9" t="s">
        <v>75</v>
      </c>
      <c r="K461" s="1">
        <v>44404</v>
      </c>
    </row>
    <row r="462" spans="1:21" x14ac:dyDescent="0.25">
      <c r="A462" s="7" t="s">
        <v>51</v>
      </c>
      <c r="B462" s="7" t="s">
        <v>125</v>
      </c>
      <c r="C462" s="9" t="s">
        <v>534</v>
      </c>
      <c r="I462" s="9" t="s">
        <v>535</v>
      </c>
      <c r="K462" s="1">
        <v>44408</v>
      </c>
      <c r="L462" s="7" t="s">
        <v>539</v>
      </c>
    </row>
    <row r="463" spans="1:21" x14ac:dyDescent="0.25">
      <c r="A463" s="7" t="s">
        <v>55</v>
      </c>
      <c r="B463" s="7" t="s">
        <v>56</v>
      </c>
      <c r="C463" s="9" t="s">
        <v>118</v>
      </c>
      <c r="D463" s="2" t="s">
        <v>308</v>
      </c>
      <c r="I463" s="9" t="s">
        <v>446</v>
      </c>
      <c r="K463" s="1">
        <v>44411</v>
      </c>
    </row>
    <row r="464" spans="1:21" x14ac:dyDescent="0.25">
      <c r="A464" s="7" t="s">
        <v>51</v>
      </c>
      <c r="B464" s="7" t="s">
        <v>56</v>
      </c>
      <c r="C464" s="9" t="s">
        <v>179</v>
      </c>
      <c r="I464" s="9" t="s">
        <v>525</v>
      </c>
      <c r="K464" s="1">
        <v>44412</v>
      </c>
    </row>
    <row r="465" spans="1:26" x14ac:dyDescent="0.25">
      <c r="A465" s="7" t="s">
        <v>55</v>
      </c>
      <c r="B465" s="7" t="s">
        <v>56</v>
      </c>
      <c r="C465" s="9" t="s">
        <v>562</v>
      </c>
      <c r="D465" s="9" t="s">
        <v>563</v>
      </c>
      <c r="E465" s="9" t="s">
        <v>564</v>
      </c>
      <c r="I465" s="9" t="s">
        <v>140</v>
      </c>
      <c r="K465" s="1">
        <v>44414</v>
      </c>
      <c r="U465" s="7" t="s">
        <v>565</v>
      </c>
      <c r="Z465" s="9" t="s">
        <v>566</v>
      </c>
    </row>
    <row r="466" spans="1:26" x14ac:dyDescent="0.25">
      <c r="A466" s="1" t="s">
        <v>55</v>
      </c>
      <c r="B466" s="1" t="s">
        <v>56</v>
      </c>
      <c r="C466" s="2" t="s">
        <v>118</v>
      </c>
      <c r="D466" s="2"/>
      <c r="E466" s="2"/>
      <c r="F466" s="2"/>
      <c r="G466" s="2"/>
      <c r="H466" s="2"/>
      <c r="I466" s="2" t="s">
        <v>308</v>
      </c>
      <c r="K466" s="1">
        <v>44418</v>
      </c>
      <c r="L466" s="7" t="s">
        <v>567</v>
      </c>
    </row>
    <row r="467" spans="1:26" x14ac:dyDescent="0.25">
      <c r="A467" s="1" t="s">
        <v>55</v>
      </c>
      <c r="B467" s="1" t="s">
        <v>56</v>
      </c>
      <c r="C467" s="2" t="s">
        <v>118</v>
      </c>
      <c r="D467" s="2" t="s">
        <v>308</v>
      </c>
      <c r="E467" s="2"/>
      <c r="F467" s="2"/>
      <c r="G467" s="2"/>
      <c r="H467" s="2"/>
      <c r="I467" s="2" t="s">
        <v>483</v>
      </c>
      <c r="K467" s="1">
        <v>44418</v>
      </c>
      <c r="L467" s="7" t="s">
        <v>568</v>
      </c>
    </row>
    <row r="468" spans="1:26" x14ac:dyDescent="0.25">
      <c r="A468" s="1" t="s">
        <v>55</v>
      </c>
      <c r="B468" s="1" t="s">
        <v>56</v>
      </c>
      <c r="C468" s="2" t="s">
        <v>118</v>
      </c>
      <c r="D468" s="2" t="s">
        <v>308</v>
      </c>
      <c r="E468" s="2" t="s">
        <v>315</v>
      </c>
      <c r="F468" s="2"/>
      <c r="G468" s="2"/>
      <c r="H468" s="2"/>
      <c r="I468" s="9" t="s">
        <v>120</v>
      </c>
      <c r="K468" s="1">
        <v>44418</v>
      </c>
      <c r="L468" s="7" t="s">
        <v>569</v>
      </c>
    </row>
    <row r="469" spans="1:26" x14ac:dyDescent="0.25">
      <c r="A469" s="7" t="s">
        <v>55</v>
      </c>
      <c r="B469" s="1" t="s">
        <v>56</v>
      </c>
      <c r="C469" s="2" t="s">
        <v>22</v>
      </c>
      <c r="E469" s="9" t="s">
        <v>37</v>
      </c>
      <c r="I469" s="9" t="s">
        <v>310</v>
      </c>
      <c r="K469" s="1">
        <v>44420</v>
      </c>
    </row>
    <row r="470" spans="1:26" x14ac:dyDescent="0.25">
      <c r="A470" s="7" t="s">
        <v>51</v>
      </c>
      <c r="B470" s="7" t="s">
        <v>56</v>
      </c>
      <c r="C470" s="9" t="s">
        <v>179</v>
      </c>
      <c r="D470" s="9" t="s">
        <v>324</v>
      </c>
      <c r="I470" s="9" t="s">
        <v>23</v>
      </c>
      <c r="K470" s="1">
        <v>44423</v>
      </c>
      <c r="L470" s="7" t="s">
        <v>571</v>
      </c>
    </row>
    <row r="471" spans="1:26" x14ac:dyDescent="0.25">
      <c r="A471" s="7" t="s">
        <v>51</v>
      </c>
      <c r="B471" s="7" t="s">
        <v>56</v>
      </c>
      <c r="C471" s="9" t="s">
        <v>179</v>
      </c>
      <c r="D471" s="9" t="s">
        <v>23</v>
      </c>
      <c r="I471" s="9" t="s">
        <v>570</v>
      </c>
      <c r="K471" s="1">
        <v>44423</v>
      </c>
      <c r="L471" s="7" t="s">
        <v>572</v>
      </c>
    </row>
    <row r="472" spans="1:26" x14ac:dyDescent="0.25">
      <c r="A472" s="1" t="s">
        <v>55</v>
      </c>
      <c r="B472" s="1" t="s">
        <v>56</v>
      </c>
      <c r="C472" s="2" t="s">
        <v>24</v>
      </c>
      <c r="D472" s="2"/>
      <c r="E472" s="2"/>
      <c r="F472" s="2"/>
      <c r="G472" s="2"/>
      <c r="H472" s="2"/>
      <c r="I472" s="2" t="s">
        <v>16</v>
      </c>
      <c r="K472" s="1">
        <v>44426</v>
      </c>
    </row>
    <row r="473" spans="1:26" x14ac:dyDescent="0.25">
      <c r="A473" s="1" t="s">
        <v>55</v>
      </c>
      <c r="B473" s="1" t="s">
        <v>56</v>
      </c>
      <c r="C473" s="2" t="s">
        <v>118</v>
      </c>
      <c r="D473" s="2"/>
      <c r="E473" s="2"/>
      <c r="F473" s="2"/>
      <c r="G473" s="2"/>
      <c r="H473" s="2"/>
      <c r="I473" s="2" t="s">
        <v>308</v>
      </c>
      <c r="K473" s="1">
        <v>44432</v>
      </c>
      <c r="L473" s="7" t="s">
        <v>573</v>
      </c>
    </row>
    <row r="474" spans="1:26" x14ac:dyDescent="0.25">
      <c r="A474" s="1" t="s">
        <v>55</v>
      </c>
      <c r="B474" s="1" t="s">
        <v>56</v>
      </c>
      <c r="C474" s="2" t="s">
        <v>118</v>
      </c>
      <c r="D474" s="2" t="s">
        <v>308</v>
      </c>
      <c r="E474" s="2"/>
      <c r="F474" s="2"/>
      <c r="G474" s="2"/>
      <c r="H474" s="2"/>
      <c r="I474" s="2" t="s">
        <v>334</v>
      </c>
      <c r="K474" s="1">
        <v>44432</v>
      </c>
      <c r="L474" s="7" t="s">
        <v>574</v>
      </c>
    </row>
    <row r="475" spans="1:26" x14ac:dyDescent="0.25">
      <c r="A475" s="7" t="s">
        <v>51</v>
      </c>
      <c r="B475" s="7" t="s">
        <v>56</v>
      </c>
      <c r="C475" s="9" t="s">
        <v>22</v>
      </c>
      <c r="D475" s="9" t="s">
        <v>37</v>
      </c>
      <c r="I475" s="9" t="s">
        <v>309</v>
      </c>
      <c r="K475" s="1">
        <v>44438</v>
      </c>
      <c r="L475" s="7" t="s">
        <v>576</v>
      </c>
    </row>
    <row r="476" spans="1:26" x14ac:dyDescent="0.25">
      <c r="A476" s="7" t="s">
        <v>51</v>
      </c>
      <c r="B476" s="7" t="s">
        <v>56</v>
      </c>
      <c r="C476" s="9" t="s">
        <v>179</v>
      </c>
      <c r="D476" s="9" t="s">
        <v>37</v>
      </c>
      <c r="I476" s="9" t="s">
        <v>309</v>
      </c>
      <c r="K476" s="1">
        <v>44438</v>
      </c>
      <c r="L476" s="7" t="s">
        <v>575</v>
      </c>
    </row>
    <row r="477" spans="1:26" x14ac:dyDescent="0.25">
      <c r="A477" s="1" t="s">
        <v>55</v>
      </c>
      <c r="B477" s="1" t="s">
        <v>56</v>
      </c>
      <c r="C477" s="9" t="s">
        <v>179</v>
      </c>
      <c r="D477" s="9" t="s">
        <v>514</v>
      </c>
      <c r="I477" s="9" t="s">
        <v>577</v>
      </c>
      <c r="K477" s="1">
        <v>44439</v>
      </c>
    </row>
    <row r="478" spans="1:26" x14ac:dyDescent="0.25">
      <c r="A478" s="7" t="s">
        <v>51</v>
      </c>
      <c r="B478" s="7" t="s">
        <v>56</v>
      </c>
      <c r="C478" s="9" t="s">
        <v>179</v>
      </c>
      <c r="I478" s="9" t="s">
        <v>525</v>
      </c>
      <c r="K478" s="1">
        <v>44440</v>
      </c>
    </row>
    <row r="479" spans="1:26" x14ac:dyDescent="0.25">
      <c r="A479" s="7" t="s">
        <v>55</v>
      </c>
      <c r="B479" s="1" t="s">
        <v>56</v>
      </c>
      <c r="C479" s="2" t="s">
        <v>250</v>
      </c>
      <c r="D479" s="2"/>
      <c r="E479" s="2"/>
      <c r="F479" s="2"/>
      <c r="G479" s="2"/>
      <c r="H479" s="2"/>
      <c r="I479" s="2" t="s">
        <v>319</v>
      </c>
      <c r="K479" s="1">
        <v>44441</v>
      </c>
      <c r="L479" s="7" t="s">
        <v>578</v>
      </c>
    </row>
    <row r="480" spans="1:26" x14ac:dyDescent="0.25">
      <c r="A480" s="1" t="s">
        <v>55</v>
      </c>
      <c r="B480" s="1" t="s">
        <v>56</v>
      </c>
      <c r="C480" s="2" t="s">
        <v>22</v>
      </c>
      <c r="D480" s="2"/>
      <c r="E480" s="2"/>
      <c r="F480" s="2"/>
      <c r="G480" s="2"/>
      <c r="H480" s="2"/>
      <c r="I480" s="9" t="s">
        <v>414</v>
      </c>
      <c r="K480" s="1">
        <v>44442</v>
      </c>
      <c r="L480" s="7" t="s">
        <v>579</v>
      </c>
    </row>
    <row r="481" spans="1:24" x14ac:dyDescent="0.25">
      <c r="A481" s="1" t="s">
        <v>55</v>
      </c>
      <c r="B481" s="1" t="s">
        <v>56</v>
      </c>
      <c r="C481" s="2" t="s">
        <v>22</v>
      </c>
      <c r="D481" s="2" t="s">
        <v>37</v>
      </c>
      <c r="E481" s="2"/>
      <c r="F481" s="2"/>
      <c r="G481" s="2"/>
      <c r="H481" s="2"/>
      <c r="I481" s="2" t="s">
        <v>323</v>
      </c>
      <c r="K481" s="1">
        <v>44442</v>
      </c>
      <c r="L481" s="7" t="s">
        <v>580</v>
      </c>
    </row>
    <row r="482" spans="1:24" x14ac:dyDescent="0.25">
      <c r="A482" s="1" t="s">
        <v>55</v>
      </c>
      <c r="B482" s="1" t="s">
        <v>56</v>
      </c>
      <c r="C482" s="2" t="s">
        <v>22</v>
      </c>
      <c r="D482" s="2"/>
      <c r="E482" s="2"/>
      <c r="F482" s="2"/>
      <c r="G482" s="2"/>
      <c r="H482" s="2"/>
      <c r="I482" s="9" t="s">
        <v>414</v>
      </c>
      <c r="K482" s="1">
        <v>44443</v>
      </c>
      <c r="L482" s="7" t="s">
        <v>581</v>
      </c>
    </row>
    <row r="483" spans="1:24" x14ac:dyDescent="0.25">
      <c r="A483" s="1" t="s">
        <v>55</v>
      </c>
      <c r="B483" s="1" t="s">
        <v>56</v>
      </c>
      <c r="C483" s="9" t="s">
        <v>179</v>
      </c>
      <c r="D483" s="9" t="s">
        <v>582</v>
      </c>
      <c r="E483" s="9" t="s">
        <v>279</v>
      </c>
      <c r="I483" s="9" t="s">
        <v>179</v>
      </c>
      <c r="J483" s="7">
        <v>1</v>
      </c>
      <c r="K483" s="1">
        <v>44444</v>
      </c>
      <c r="L483" s="7" t="s">
        <v>583</v>
      </c>
    </row>
    <row r="484" spans="1:24" x14ac:dyDescent="0.25">
      <c r="A484" s="7" t="s">
        <v>51</v>
      </c>
      <c r="B484" s="7" t="s">
        <v>56</v>
      </c>
      <c r="C484" s="9" t="s">
        <v>200</v>
      </c>
      <c r="I484" s="9" t="s">
        <v>584</v>
      </c>
      <c r="K484" s="1">
        <v>44446</v>
      </c>
      <c r="L484" s="7" t="s">
        <v>586</v>
      </c>
    </row>
    <row r="485" spans="1:24" x14ac:dyDescent="0.25">
      <c r="A485" s="7" t="s">
        <v>51</v>
      </c>
      <c r="B485" s="7" t="s">
        <v>56</v>
      </c>
      <c r="C485" s="9" t="s">
        <v>200</v>
      </c>
      <c r="D485" s="9" t="s">
        <v>584</v>
      </c>
      <c r="I485" s="9" t="s">
        <v>585</v>
      </c>
      <c r="K485" s="1">
        <v>44446</v>
      </c>
      <c r="L485" s="7" t="s">
        <v>587</v>
      </c>
    </row>
    <row r="486" spans="1:24" x14ac:dyDescent="0.25">
      <c r="A486" s="1" t="s">
        <v>55</v>
      </c>
      <c r="B486" s="1" t="s">
        <v>56</v>
      </c>
      <c r="C486" s="2" t="s">
        <v>118</v>
      </c>
      <c r="D486" s="2"/>
      <c r="E486" s="2"/>
      <c r="F486" s="2"/>
      <c r="G486" s="2"/>
      <c r="H486" s="2"/>
      <c r="I486" s="2" t="s">
        <v>308</v>
      </c>
      <c r="K486" s="1">
        <v>44449</v>
      </c>
      <c r="L486" s="7" t="s">
        <v>588</v>
      </c>
    </row>
    <row r="487" spans="1:24" x14ac:dyDescent="0.25">
      <c r="A487" s="7" t="s">
        <v>55</v>
      </c>
      <c r="B487" s="7" t="s">
        <v>56</v>
      </c>
      <c r="C487" s="9" t="s">
        <v>118</v>
      </c>
      <c r="D487" s="2" t="s">
        <v>308</v>
      </c>
      <c r="I487" s="9" t="s">
        <v>446</v>
      </c>
      <c r="K487" s="1">
        <v>44449</v>
      </c>
    </row>
    <row r="488" spans="1:24" x14ac:dyDescent="0.25">
      <c r="A488" s="7" t="s">
        <v>51</v>
      </c>
      <c r="B488" s="7" t="s">
        <v>56</v>
      </c>
      <c r="C488" s="9" t="s">
        <v>179</v>
      </c>
      <c r="D488" s="9" t="s">
        <v>591</v>
      </c>
      <c r="I488" s="9" t="s">
        <v>589</v>
      </c>
      <c r="K488" s="1">
        <v>44452</v>
      </c>
      <c r="L488" s="7" t="s">
        <v>590</v>
      </c>
    </row>
    <row r="489" spans="1:24" x14ac:dyDescent="0.25">
      <c r="A489" s="1" t="s">
        <v>55</v>
      </c>
      <c r="B489" s="1" t="s">
        <v>56</v>
      </c>
      <c r="C489" s="2" t="s">
        <v>24</v>
      </c>
      <c r="D489" s="2"/>
      <c r="E489" s="2"/>
      <c r="F489" s="2"/>
      <c r="G489" s="2"/>
      <c r="H489" s="2"/>
      <c r="I489" s="2" t="s">
        <v>23</v>
      </c>
      <c r="K489" s="1">
        <v>44457</v>
      </c>
      <c r="L489" s="7" t="s">
        <v>592</v>
      </c>
    </row>
    <row r="490" spans="1:24" x14ac:dyDescent="0.25">
      <c r="A490" s="1" t="s">
        <v>55</v>
      </c>
      <c r="B490" s="1" t="s">
        <v>56</v>
      </c>
      <c r="C490" s="2" t="s">
        <v>24</v>
      </c>
      <c r="D490" s="2"/>
      <c r="E490" s="2"/>
      <c r="F490" s="2"/>
      <c r="G490" s="2"/>
      <c r="H490" s="2"/>
      <c r="I490" s="2" t="s">
        <v>16</v>
      </c>
      <c r="K490" s="1">
        <v>44457</v>
      </c>
      <c r="L490" s="7" t="s">
        <v>593</v>
      </c>
    </row>
    <row r="491" spans="1:24" x14ac:dyDescent="0.25">
      <c r="A491" s="1" t="s">
        <v>55</v>
      </c>
      <c r="B491" s="1" t="s">
        <v>56</v>
      </c>
      <c r="C491" s="2" t="s">
        <v>22</v>
      </c>
      <c r="D491" s="2"/>
      <c r="E491" s="2"/>
      <c r="F491" s="2"/>
      <c r="G491" s="2"/>
      <c r="H491" s="2"/>
      <c r="I491" s="9" t="s">
        <v>414</v>
      </c>
      <c r="K491" s="1">
        <v>44463</v>
      </c>
      <c r="L491" s="7" t="s">
        <v>594</v>
      </c>
    </row>
    <row r="492" spans="1:24" x14ac:dyDescent="0.25">
      <c r="A492" s="1" t="s">
        <v>55</v>
      </c>
      <c r="B492" s="1" t="s">
        <v>56</v>
      </c>
      <c r="C492" s="2" t="s">
        <v>22</v>
      </c>
      <c r="D492" s="2" t="s">
        <v>37</v>
      </c>
      <c r="E492" s="2"/>
      <c r="F492" s="2"/>
      <c r="G492" s="2"/>
      <c r="H492" s="2"/>
      <c r="I492" s="2" t="s">
        <v>313</v>
      </c>
      <c r="K492" s="1">
        <v>44463</v>
      </c>
      <c r="L492" s="7" t="s">
        <v>595</v>
      </c>
    </row>
    <row r="493" spans="1:24" x14ac:dyDescent="0.25">
      <c r="A493" s="7" t="s">
        <v>51</v>
      </c>
      <c r="B493" s="7" t="s">
        <v>50</v>
      </c>
      <c r="C493" s="9" t="s">
        <v>596</v>
      </c>
      <c r="I493" s="9" t="s">
        <v>597</v>
      </c>
      <c r="K493" s="1">
        <v>44467</v>
      </c>
      <c r="L493" s="4" t="s">
        <v>598</v>
      </c>
      <c r="M493" s="4"/>
      <c r="N493" s="4"/>
      <c r="O493" s="4"/>
      <c r="P493" s="4"/>
      <c r="Q493" s="4"/>
    </row>
    <row r="494" spans="1:24" x14ac:dyDescent="0.25">
      <c r="A494" s="7" t="s">
        <v>43</v>
      </c>
      <c r="B494" s="7" t="s">
        <v>50</v>
      </c>
      <c r="C494" s="9" t="s">
        <v>602</v>
      </c>
      <c r="D494" s="9" t="s">
        <v>603</v>
      </c>
      <c r="E494" s="9" t="s">
        <v>599</v>
      </c>
      <c r="I494" s="9" t="s">
        <v>600</v>
      </c>
      <c r="K494" s="1">
        <v>44468</v>
      </c>
      <c r="U494" s="7" t="s">
        <v>4</v>
      </c>
      <c r="V494" s="7" t="s">
        <v>370</v>
      </c>
      <c r="W494" s="7" t="s">
        <v>369</v>
      </c>
      <c r="X494" s="7" t="s">
        <v>601</v>
      </c>
    </row>
    <row r="495" spans="1:24" x14ac:dyDescent="0.25">
      <c r="A495" s="7" t="s">
        <v>51</v>
      </c>
      <c r="B495" s="7" t="s">
        <v>50</v>
      </c>
      <c r="C495" s="9" t="s">
        <v>602</v>
      </c>
      <c r="I495" s="9" t="s">
        <v>604</v>
      </c>
      <c r="K495" s="1">
        <v>44469</v>
      </c>
    </row>
    <row r="496" spans="1:24" x14ac:dyDescent="0.25">
      <c r="A496" s="1" t="s">
        <v>55</v>
      </c>
      <c r="B496" s="1" t="s">
        <v>56</v>
      </c>
      <c r="C496" s="2" t="s">
        <v>118</v>
      </c>
      <c r="D496" s="2"/>
      <c r="E496" s="2"/>
      <c r="F496" s="2"/>
      <c r="G496" s="2"/>
      <c r="H496" s="2"/>
      <c r="I496" s="2" t="s">
        <v>308</v>
      </c>
      <c r="K496" s="1">
        <v>44471</v>
      </c>
      <c r="L496" s="7" t="s">
        <v>605</v>
      </c>
    </row>
    <row r="497" spans="1:23" x14ac:dyDescent="0.25">
      <c r="A497" s="7" t="s">
        <v>55</v>
      </c>
      <c r="B497" s="7" t="s">
        <v>56</v>
      </c>
      <c r="C497" s="9" t="s">
        <v>118</v>
      </c>
      <c r="D497" s="2" t="s">
        <v>308</v>
      </c>
      <c r="I497" s="9" t="s">
        <v>446</v>
      </c>
      <c r="K497" s="1">
        <v>44471</v>
      </c>
    </row>
    <row r="498" spans="1:23" x14ac:dyDescent="0.25">
      <c r="A498" s="7" t="s">
        <v>43</v>
      </c>
      <c r="B498" s="7" t="s">
        <v>56</v>
      </c>
      <c r="C498" s="9" t="s">
        <v>606</v>
      </c>
      <c r="D498" s="9" t="s">
        <v>347</v>
      </c>
      <c r="E498" s="9" t="s">
        <v>607</v>
      </c>
      <c r="I498" s="9" t="s">
        <v>183</v>
      </c>
      <c r="K498" s="1">
        <v>44480</v>
      </c>
      <c r="U498" s="7" t="s">
        <v>4</v>
      </c>
      <c r="V498" s="7" t="s">
        <v>370</v>
      </c>
      <c r="W498" s="7" t="s">
        <v>369</v>
      </c>
    </row>
    <row r="499" spans="1:23" x14ac:dyDescent="0.25">
      <c r="A499" s="7" t="s">
        <v>43</v>
      </c>
      <c r="B499" s="7" t="s">
        <v>56</v>
      </c>
      <c r="C499" s="9" t="s">
        <v>183</v>
      </c>
      <c r="I499" s="9" t="s">
        <v>606</v>
      </c>
      <c r="K499" s="1">
        <v>44481</v>
      </c>
      <c r="U499" s="7" t="s">
        <v>4</v>
      </c>
      <c r="V499" s="7" t="s">
        <v>370</v>
      </c>
      <c r="W499" s="7" t="s">
        <v>369</v>
      </c>
    </row>
    <row r="500" spans="1:23" x14ac:dyDescent="0.25">
      <c r="A500" s="7" t="s">
        <v>55</v>
      </c>
      <c r="B500" s="1" t="s">
        <v>56</v>
      </c>
      <c r="C500" s="2" t="s">
        <v>22</v>
      </c>
      <c r="D500" s="2" t="s">
        <v>310</v>
      </c>
      <c r="E500" s="2" t="s">
        <v>316</v>
      </c>
      <c r="F500" s="2"/>
      <c r="G500" s="2"/>
      <c r="H500" s="2"/>
      <c r="I500" s="2" t="s">
        <v>284</v>
      </c>
      <c r="K500" s="1">
        <v>44486</v>
      </c>
      <c r="L500" s="7" t="s">
        <v>608</v>
      </c>
    </row>
    <row r="501" spans="1:23" x14ac:dyDescent="0.25">
      <c r="A501" s="7" t="s">
        <v>43</v>
      </c>
      <c r="B501" s="1" t="s">
        <v>56</v>
      </c>
      <c r="C501" s="2" t="s">
        <v>562</v>
      </c>
      <c r="D501" s="2"/>
      <c r="E501" s="2"/>
      <c r="F501" s="2"/>
      <c r="G501" s="2"/>
      <c r="H501" s="2"/>
      <c r="I501" s="2" t="s">
        <v>284</v>
      </c>
      <c r="K501" s="1">
        <v>44487</v>
      </c>
      <c r="U501" s="7" t="s">
        <v>609</v>
      </c>
    </row>
    <row r="502" spans="1:23" x14ac:dyDescent="0.25">
      <c r="A502" s="1" t="s">
        <v>55</v>
      </c>
      <c r="B502" s="1" t="s">
        <v>56</v>
      </c>
      <c r="C502" s="2" t="s">
        <v>22</v>
      </c>
      <c r="D502" s="2"/>
      <c r="E502" s="2"/>
      <c r="F502" s="2"/>
      <c r="G502" s="2"/>
      <c r="H502" s="2"/>
      <c r="I502" s="9" t="s">
        <v>414</v>
      </c>
      <c r="K502" s="1">
        <v>44491</v>
      </c>
    </row>
    <row r="503" spans="1:23" x14ac:dyDescent="0.25">
      <c r="A503" s="1" t="s">
        <v>55</v>
      </c>
      <c r="B503" s="1" t="s">
        <v>56</v>
      </c>
      <c r="C503" s="2" t="s">
        <v>22</v>
      </c>
      <c r="D503" s="2" t="s">
        <v>37</v>
      </c>
      <c r="E503" s="2"/>
      <c r="F503" s="2"/>
      <c r="G503" s="2"/>
      <c r="H503" s="2"/>
      <c r="I503" s="2" t="s">
        <v>323</v>
      </c>
      <c r="K503" s="1">
        <v>44491</v>
      </c>
    </row>
    <row r="504" spans="1:23" x14ac:dyDescent="0.25">
      <c r="A504" s="7" t="s">
        <v>55</v>
      </c>
      <c r="B504" s="1" t="s">
        <v>56</v>
      </c>
      <c r="C504" s="2" t="s">
        <v>250</v>
      </c>
      <c r="D504" s="2"/>
      <c r="E504" s="2"/>
      <c r="F504" s="2"/>
      <c r="G504" s="2"/>
      <c r="H504" s="2"/>
      <c r="I504" s="2" t="s">
        <v>319</v>
      </c>
      <c r="K504" s="1">
        <v>44492</v>
      </c>
      <c r="L504" s="7" t="s">
        <v>610</v>
      </c>
    </row>
    <row r="505" spans="1:23" x14ac:dyDescent="0.25">
      <c r="A505" s="7" t="s">
        <v>55</v>
      </c>
      <c r="B505" s="1" t="s">
        <v>56</v>
      </c>
      <c r="C505" s="2" t="s">
        <v>250</v>
      </c>
      <c r="D505" s="2"/>
      <c r="E505" s="2"/>
      <c r="F505" s="2"/>
      <c r="G505" s="2"/>
      <c r="H505" s="2"/>
      <c r="I505" s="2" t="s">
        <v>320</v>
      </c>
      <c r="K505" s="1">
        <v>44492</v>
      </c>
      <c r="L505" s="7" t="s">
        <v>611</v>
      </c>
    </row>
    <row r="506" spans="1:23" x14ac:dyDescent="0.25">
      <c r="A506" s="7" t="s">
        <v>55</v>
      </c>
      <c r="B506" s="1" t="s">
        <v>56</v>
      </c>
      <c r="C506" s="2" t="s">
        <v>250</v>
      </c>
      <c r="D506" s="2"/>
      <c r="E506" s="2"/>
      <c r="F506" s="2"/>
      <c r="G506" s="2"/>
      <c r="H506" s="2"/>
      <c r="I506" s="2" t="s">
        <v>318</v>
      </c>
      <c r="K506" s="1">
        <v>44492</v>
      </c>
      <c r="L506" s="7" t="s">
        <v>612</v>
      </c>
    </row>
    <row r="507" spans="1:23" x14ac:dyDescent="0.25">
      <c r="A507" s="7" t="s">
        <v>55</v>
      </c>
      <c r="B507" s="1" t="s">
        <v>56</v>
      </c>
      <c r="C507" s="2" t="s">
        <v>250</v>
      </c>
      <c r="D507" s="2"/>
      <c r="E507" s="2"/>
      <c r="F507" s="2"/>
      <c r="G507" s="2"/>
      <c r="H507" s="2"/>
      <c r="I507" s="2" t="s">
        <v>321</v>
      </c>
      <c r="K507" s="1">
        <v>44492</v>
      </c>
      <c r="L507" s="7" t="s">
        <v>613</v>
      </c>
    </row>
    <row r="508" spans="1:23" x14ac:dyDescent="0.25">
      <c r="A508" s="7" t="s">
        <v>43</v>
      </c>
      <c r="B508" s="7" t="s">
        <v>56</v>
      </c>
      <c r="C508" s="9" t="s">
        <v>614</v>
      </c>
      <c r="I508" s="9" t="s">
        <v>279</v>
      </c>
      <c r="K508" s="1">
        <v>44493</v>
      </c>
      <c r="U508" s="7" t="s">
        <v>370</v>
      </c>
      <c r="V508" s="7" t="s">
        <v>369</v>
      </c>
    </row>
    <row r="509" spans="1:23" x14ac:dyDescent="0.25">
      <c r="A509" s="1" t="s">
        <v>55</v>
      </c>
      <c r="B509" s="1" t="s">
        <v>56</v>
      </c>
      <c r="C509" s="2" t="s">
        <v>118</v>
      </c>
      <c r="D509" s="2"/>
      <c r="E509" s="2"/>
      <c r="F509" s="2"/>
      <c r="G509" s="2"/>
      <c r="H509" s="2"/>
      <c r="I509" s="2" t="s">
        <v>308</v>
      </c>
      <c r="K509" s="1">
        <v>44494</v>
      </c>
      <c r="L509" s="7" t="s">
        <v>615</v>
      </c>
    </row>
    <row r="510" spans="1:23" x14ac:dyDescent="0.25">
      <c r="A510" s="1" t="s">
        <v>55</v>
      </c>
      <c r="B510" s="1" t="s">
        <v>56</v>
      </c>
      <c r="C510" s="2" t="s">
        <v>118</v>
      </c>
      <c r="D510" s="2" t="s">
        <v>308</v>
      </c>
      <c r="E510" s="2"/>
      <c r="F510" s="2"/>
      <c r="G510" s="2"/>
      <c r="H510" s="2"/>
      <c r="I510" s="2" t="s">
        <v>508</v>
      </c>
      <c r="K510" s="1">
        <v>44494</v>
      </c>
    </row>
    <row r="511" spans="1:23" x14ac:dyDescent="0.25">
      <c r="A511" s="7" t="s">
        <v>55</v>
      </c>
      <c r="B511" s="7" t="s">
        <v>56</v>
      </c>
      <c r="C511" s="9" t="s">
        <v>614</v>
      </c>
      <c r="D511" s="9" t="s">
        <v>582</v>
      </c>
      <c r="E511" s="9" t="s">
        <v>616</v>
      </c>
      <c r="I511" s="9" t="s">
        <v>617</v>
      </c>
      <c r="J511" s="7">
        <v>1</v>
      </c>
      <c r="K511" s="1">
        <v>44497</v>
      </c>
      <c r="L511" s="7" t="s">
        <v>618</v>
      </c>
    </row>
    <row r="512" spans="1:23" x14ac:dyDescent="0.25">
      <c r="A512" s="7" t="s">
        <v>55</v>
      </c>
      <c r="B512" s="7" t="s">
        <v>56</v>
      </c>
      <c r="C512" s="9" t="s">
        <v>118</v>
      </c>
      <c r="D512" s="9" t="s">
        <v>308</v>
      </c>
      <c r="I512" s="9" t="s">
        <v>508</v>
      </c>
      <c r="K512" s="1">
        <v>44506</v>
      </c>
    </row>
    <row r="513" spans="1:23" x14ac:dyDescent="0.25">
      <c r="A513" s="1" t="s">
        <v>55</v>
      </c>
      <c r="B513" s="1" t="s">
        <v>56</v>
      </c>
      <c r="C513" s="2" t="s">
        <v>118</v>
      </c>
      <c r="D513" s="2" t="s">
        <v>308</v>
      </c>
      <c r="E513" s="2"/>
      <c r="F513" s="2"/>
      <c r="G513" s="2"/>
      <c r="H513" s="2"/>
      <c r="I513" s="2" t="s">
        <v>334</v>
      </c>
      <c r="K513" s="1">
        <v>44512</v>
      </c>
    </row>
    <row r="514" spans="1:23" x14ac:dyDescent="0.25">
      <c r="A514" s="7" t="s">
        <v>51</v>
      </c>
      <c r="B514" s="7" t="s">
        <v>56</v>
      </c>
      <c r="C514" s="9" t="s">
        <v>179</v>
      </c>
      <c r="I514" s="9" t="s">
        <v>525</v>
      </c>
      <c r="K514" s="1">
        <v>44514</v>
      </c>
      <c r="L514" s="7" t="s">
        <v>619</v>
      </c>
    </row>
    <row r="515" spans="1:23" x14ac:dyDescent="0.25">
      <c r="A515" s="7" t="s">
        <v>55</v>
      </c>
      <c r="B515" s="7" t="s">
        <v>56</v>
      </c>
      <c r="C515" s="9" t="s">
        <v>22</v>
      </c>
      <c r="D515" s="9" t="s">
        <v>310</v>
      </c>
      <c r="E515" s="9" t="s">
        <v>316</v>
      </c>
      <c r="I515" s="9" t="s">
        <v>462</v>
      </c>
      <c r="K515" s="1">
        <v>44515</v>
      </c>
      <c r="L515" s="7" t="s">
        <v>620</v>
      </c>
    </row>
    <row r="516" spans="1:23" x14ac:dyDescent="0.25">
      <c r="A516" s="7" t="s">
        <v>55</v>
      </c>
      <c r="B516" s="1" t="s">
        <v>56</v>
      </c>
      <c r="C516" s="9" t="s">
        <v>22</v>
      </c>
      <c r="D516" s="2" t="s">
        <v>37</v>
      </c>
      <c r="I516" s="9" t="s">
        <v>323</v>
      </c>
      <c r="K516" s="1">
        <v>44519</v>
      </c>
    </row>
    <row r="517" spans="1:23" x14ac:dyDescent="0.25">
      <c r="A517" s="7" t="s">
        <v>51</v>
      </c>
      <c r="B517" s="1" t="s">
        <v>56</v>
      </c>
      <c r="C517" s="2" t="s">
        <v>279</v>
      </c>
      <c r="D517" s="2"/>
      <c r="E517" s="2"/>
      <c r="F517" s="2"/>
      <c r="G517" s="2"/>
      <c r="H517" s="2"/>
      <c r="I517" s="2" t="s">
        <v>225</v>
      </c>
      <c r="K517" s="1">
        <v>44520</v>
      </c>
      <c r="L517" s="7" t="s">
        <v>621</v>
      </c>
    </row>
    <row r="518" spans="1:23" x14ac:dyDescent="0.25">
      <c r="A518" s="1" t="s">
        <v>55</v>
      </c>
      <c r="B518" s="1" t="s">
        <v>56</v>
      </c>
      <c r="C518" s="2" t="s">
        <v>118</v>
      </c>
      <c r="I518" s="9" t="s">
        <v>279</v>
      </c>
      <c r="K518" s="1">
        <v>44520</v>
      </c>
      <c r="L518" s="9" t="s">
        <v>623</v>
      </c>
      <c r="N518" s="9"/>
      <c r="O518" s="9"/>
      <c r="P518" s="9"/>
      <c r="Q518" s="9"/>
    </row>
    <row r="519" spans="1:23" x14ac:dyDescent="0.25">
      <c r="A519" s="1" t="s">
        <v>224</v>
      </c>
      <c r="B519" s="1" t="s">
        <v>56</v>
      </c>
      <c r="C519" s="2" t="s">
        <v>118</v>
      </c>
      <c r="D519" s="2"/>
      <c r="E519" s="2"/>
      <c r="F519" s="2"/>
      <c r="G519" s="2"/>
      <c r="H519" s="2"/>
      <c r="I519" s="2" t="s">
        <v>225</v>
      </c>
      <c r="K519" s="1">
        <v>44520</v>
      </c>
      <c r="L519" s="7" t="s">
        <v>622</v>
      </c>
    </row>
    <row r="520" spans="1:23" x14ac:dyDescent="0.25">
      <c r="A520" s="1" t="s">
        <v>55</v>
      </c>
      <c r="B520" s="1" t="s">
        <v>56</v>
      </c>
      <c r="C520" s="2" t="s">
        <v>118</v>
      </c>
      <c r="D520" s="2" t="s">
        <v>308</v>
      </c>
      <c r="E520" s="2" t="s">
        <v>315</v>
      </c>
      <c r="F520" s="2"/>
      <c r="G520" s="2"/>
      <c r="H520" s="2"/>
      <c r="I520" s="9" t="s">
        <v>120</v>
      </c>
      <c r="K520" s="1">
        <v>44524</v>
      </c>
    </row>
    <row r="521" spans="1:23" x14ac:dyDescent="0.25">
      <c r="A521" s="7" t="s">
        <v>51</v>
      </c>
      <c r="B521" s="7" t="s">
        <v>56</v>
      </c>
      <c r="C521" s="9" t="s">
        <v>179</v>
      </c>
      <c r="I521" s="9" t="s">
        <v>525</v>
      </c>
      <c r="K521" s="1">
        <v>44527</v>
      </c>
      <c r="L521" s="7" t="s">
        <v>638</v>
      </c>
    </row>
    <row r="522" spans="1:23" x14ac:dyDescent="0.25">
      <c r="A522" s="7" t="s">
        <v>70</v>
      </c>
      <c r="B522" s="7" t="s">
        <v>56</v>
      </c>
      <c r="C522" s="9" t="s">
        <v>413</v>
      </c>
      <c r="I522" s="9" t="s">
        <v>75</v>
      </c>
      <c r="K522" s="1">
        <v>44533</v>
      </c>
      <c r="L522" s="7" t="s">
        <v>630</v>
      </c>
      <c r="P522" s="7" t="s">
        <v>667</v>
      </c>
      <c r="Q522" s="7" t="s">
        <v>838</v>
      </c>
      <c r="U522" s="7" t="s">
        <v>383</v>
      </c>
    </row>
    <row r="523" spans="1:23" x14ac:dyDescent="0.25">
      <c r="A523" s="7" t="s">
        <v>366</v>
      </c>
      <c r="B523" s="1" t="s">
        <v>56</v>
      </c>
      <c r="C523" s="2" t="s">
        <v>367</v>
      </c>
      <c r="K523" s="1">
        <v>44534</v>
      </c>
      <c r="S523" s="7">
        <v>1</v>
      </c>
      <c r="U523" s="7" t="s">
        <v>369</v>
      </c>
    </row>
    <row r="524" spans="1:23" x14ac:dyDescent="0.25">
      <c r="A524" s="7" t="s">
        <v>366</v>
      </c>
      <c r="B524" s="1" t="s">
        <v>56</v>
      </c>
      <c r="C524" s="2" t="s">
        <v>367</v>
      </c>
      <c r="K524" s="1">
        <v>44535</v>
      </c>
      <c r="S524" s="7">
        <v>1</v>
      </c>
      <c r="U524" s="7" t="s">
        <v>4</v>
      </c>
      <c r="V524" s="7" t="s">
        <v>370</v>
      </c>
      <c r="W524" s="7" t="s">
        <v>369</v>
      </c>
    </row>
    <row r="525" spans="1:23" x14ac:dyDescent="0.25">
      <c r="A525" s="7" t="s">
        <v>70</v>
      </c>
      <c r="B525" s="7" t="s">
        <v>56</v>
      </c>
      <c r="C525" s="9" t="s">
        <v>16</v>
      </c>
      <c r="I525" s="9" t="s">
        <v>71</v>
      </c>
      <c r="K525" s="1">
        <v>44536</v>
      </c>
      <c r="L525" s="7" t="s">
        <v>631</v>
      </c>
      <c r="P525" s="7" t="s">
        <v>667</v>
      </c>
      <c r="Q525" s="7" t="s">
        <v>838</v>
      </c>
    </row>
    <row r="526" spans="1:23" x14ac:dyDescent="0.25">
      <c r="A526" s="7" t="s">
        <v>70</v>
      </c>
      <c r="B526" s="7" t="s">
        <v>56</v>
      </c>
      <c r="C526" s="9" t="s">
        <v>16</v>
      </c>
      <c r="I526" s="9" t="s">
        <v>77</v>
      </c>
      <c r="K526" s="1">
        <v>44537</v>
      </c>
      <c r="L526" s="7" t="s">
        <v>632</v>
      </c>
      <c r="P526" s="7" t="s">
        <v>667</v>
      </c>
      <c r="Q526" s="7" t="s">
        <v>838</v>
      </c>
    </row>
    <row r="527" spans="1:23" x14ac:dyDescent="0.25">
      <c r="A527" s="7" t="s">
        <v>366</v>
      </c>
      <c r="B527" s="1" t="s">
        <v>56</v>
      </c>
      <c r="C527" s="2" t="s">
        <v>367</v>
      </c>
      <c r="K527" s="1">
        <v>44542</v>
      </c>
      <c r="S527" s="7">
        <v>1</v>
      </c>
      <c r="U527" s="7" t="s">
        <v>370</v>
      </c>
      <c r="V527" s="7" t="s">
        <v>369</v>
      </c>
    </row>
    <row r="528" spans="1:23" x14ac:dyDescent="0.25">
      <c r="A528" s="7" t="s">
        <v>70</v>
      </c>
      <c r="B528" s="1" t="s">
        <v>56</v>
      </c>
      <c r="C528" s="9" t="s">
        <v>202</v>
      </c>
      <c r="I528" s="9" t="s">
        <v>379</v>
      </c>
      <c r="K528" s="1">
        <v>44543</v>
      </c>
      <c r="L528" s="7" t="s">
        <v>633</v>
      </c>
      <c r="P528" s="7" t="s">
        <v>667</v>
      </c>
      <c r="Q528" s="7" t="s">
        <v>838</v>
      </c>
    </row>
    <row r="529" spans="1:26" x14ac:dyDescent="0.25">
      <c r="A529" s="7" t="s">
        <v>70</v>
      </c>
      <c r="B529" s="7" t="s">
        <v>56</v>
      </c>
      <c r="C529" s="9" t="s">
        <v>16</v>
      </c>
      <c r="I529" s="9" t="s">
        <v>77</v>
      </c>
      <c r="K529" s="1">
        <v>44544</v>
      </c>
      <c r="L529" s="7" t="s">
        <v>634</v>
      </c>
      <c r="P529" s="7" t="s">
        <v>667</v>
      </c>
      <c r="Q529" s="7" t="s">
        <v>838</v>
      </c>
      <c r="U529" s="7" t="s">
        <v>383</v>
      </c>
      <c r="V529" s="7" t="s">
        <v>365</v>
      </c>
      <c r="W529" s="7" t="s">
        <v>635</v>
      </c>
    </row>
    <row r="530" spans="1:26" x14ac:dyDescent="0.25">
      <c r="A530" s="7" t="s">
        <v>70</v>
      </c>
      <c r="B530" s="7" t="s">
        <v>56</v>
      </c>
      <c r="C530" s="9" t="s">
        <v>16</v>
      </c>
      <c r="I530" s="9" t="s">
        <v>77</v>
      </c>
      <c r="K530" s="1">
        <v>44545</v>
      </c>
      <c r="L530" s="7" t="s">
        <v>636</v>
      </c>
      <c r="P530" s="7" t="s">
        <v>667</v>
      </c>
      <c r="Q530" s="7" t="s">
        <v>838</v>
      </c>
      <c r="U530" s="7" t="s">
        <v>383</v>
      </c>
    </row>
    <row r="531" spans="1:26" x14ac:dyDescent="0.25">
      <c r="A531" s="7" t="s">
        <v>70</v>
      </c>
      <c r="B531" s="7" t="s">
        <v>56</v>
      </c>
      <c r="C531" s="9" t="s">
        <v>16</v>
      </c>
      <c r="I531" s="9" t="s">
        <v>77</v>
      </c>
      <c r="K531" s="1">
        <v>44547</v>
      </c>
      <c r="L531" s="7" t="s">
        <v>637</v>
      </c>
      <c r="P531" s="7" t="s">
        <v>667</v>
      </c>
      <c r="Q531" s="7" t="s">
        <v>838</v>
      </c>
    </row>
    <row r="532" spans="1:26" x14ac:dyDescent="0.25">
      <c r="A532" s="7" t="s">
        <v>51</v>
      </c>
      <c r="B532" s="7" t="s">
        <v>56</v>
      </c>
      <c r="C532" s="9" t="s">
        <v>179</v>
      </c>
      <c r="I532" s="9" t="s">
        <v>525</v>
      </c>
      <c r="K532" s="1">
        <v>44548</v>
      </c>
      <c r="L532" s="7" t="s">
        <v>639</v>
      </c>
    </row>
    <row r="533" spans="1:26" x14ac:dyDescent="0.25">
      <c r="A533" s="7" t="s">
        <v>366</v>
      </c>
      <c r="B533" s="1" t="s">
        <v>56</v>
      </c>
      <c r="C533" s="2" t="s">
        <v>367</v>
      </c>
      <c r="K533" s="1">
        <v>44549</v>
      </c>
      <c r="S533" s="7">
        <v>1</v>
      </c>
      <c r="U533" s="7" t="s">
        <v>370</v>
      </c>
      <c r="V533" s="7" t="s">
        <v>369</v>
      </c>
    </row>
    <row r="534" spans="1:26" x14ac:dyDescent="0.25">
      <c r="A534" s="7" t="s">
        <v>70</v>
      </c>
      <c r="B534" s="7" t="s">
        <v>56</v>
      </c>
      <c r="C534" t="s">
        <v>79</v>
      </c>
      <c r="I534" s="9" t="s">
        <v>640</v>
      </c>
      <c r="K534" s="1">
        <v>44551</v>
      </c>
      <c r="L534" s="7" t="s">
        <v>643</v>
      </c>
      <c r="P534" s="7" t="s">
        <v>667</v>
      </c>
      <c r="Q534" s="7" t="s">
        <v>838</v>
      </c>
      <c r="U534" s="7" t="s">
        <v>383</v>
      </c>
    </row>
    <row r="535" spans="1:26" x14ac:dyDescent="0.25">
      <c r="A535" s="7" t="s">
        <v>70</v>
      </c>
      <c r="B535" s="7" t="s">
        <v>56</v>
      </c>
      <c r="C535" s="2" t="s">
        <v>85</v>
      </c>
      <c r="I535" s="9" t="s">
        <v>641</v>
      </c>
      <c r="K535" s="1">
        <v>44551</v>
      </c>
      <c r="L535" s="7" t="s">
        <v>642</v>
      </c>
      <c r="P535" s="7" t="s">
        <v>667</v>
      </c>
      <c r="Q535" s="7" t="s">
        <v>838</v>
      </c>
      <c r="U535" s="7" t="s">
        <v>383</v>
      </c>
    </row>
    <row r="536" spans="1:26" x14ac:dyDescent="0.25">
      <c r="A536" s="7" t="s">
        <v>366</v>
      </c>
      <c r="B536" s="1" t="s">
        <v>56</v>
      </c>
      <c r="C536" s="2" t="s">
        <v>367</v>
      </c>
      <c r="K536" s="1">
        <v>44552</v>
      </c>
      <c r="S536" s="7">
        <v>1</v>
      </c>
      <c r="U536" s="7" t="s">
        <v>370</v>
      </c>
      <c r="V536" s="7" t="s">
        <v>369</v>
      </c>
    </row>
    <row r="537" spans="1:26" x14ac:dyDescent="0.25">
      <c r="A537" s="7" t="s">
        <v>70</v>
      </c>
      <c r="B537" s="1" t="s">
        <v>56</v>
      </c>
      <c r="C537" s="9" t="s">
        <v>410</v>
      </c>
      <c r="I537" s="9" t="s">
        <v>411</v>
      </c>
      <c r="K537" s="1">
        <v>44553</v>
      </c>
      <c r="L537" s="7" t="s">
        <v>644</v>
      </c>
      <c r="P537" s="7" t="s">
        <v>667</v>
      </c>
      <c r="Q537" s="7" t="s">
        <v>838</v>
      </c>
      <c r="U537" s="7" t="s">
        <v>383</v>
      </c>
      <c r="V537" s="7" t="s">
        <v>365</v>
      </c>
    </row>
    <row r="538" spans="1:26" x14ac:dyDescent="0.25">
      <c r="A538" s="7" t="s">
        <v>51</v>
      </c>
      <c r="B538" s="7" t="s">
        <v>56</v>
      </c>
      <c r="C538" s="9" t="s">
        <v>179</v>
      </c>
      <c r="I538" s="9" t="s">
        <v>525</v>
      </c>
      <c r="K538" s="1">
        <v>44561</v>
      </c>
      <c r="L538" s="7" t="s">
        <v>645</v>
      </c>
    </row>
    <row r="539" spans="1:26" x14ac:dyDescent="0.25">
      <c r="A539" s="7" t="s">
        <v>51</v>
      </c>
      <c r="B539" s="7" t="s">
        <v>56</v>
      </c>
      <c r="C539" s="9" t="s">
        <v>179</v>
      </c>
      <c r="I539" s="9" t="s">
        <v>525</v>
      </c>
      <c r="K539" s="1">
        <v>44563</v>
      </c>
      <c r="L539" s="7" t="s">
        <v>646</v>
      </c>
    </row>
    <row r="540" spans="1:26" x14ac:dyDescent="0.25">
      <c r="A540" s="7" t="s">
        <v>366</v>
      </c>
      <c r="B540" s="1" t="s">
        <v>56</v>
      </c>
      <c r="C540" s="2" t="s">
        <v>367</v>
      </c>
      <c r="K540" s="1">
        <v>44570</v>
      </c>
      <c r="S540" s="7">
        <v>1</v>
      </c>
      <c r="U540" s="7" t="s">
        <v>370</v>
      </c>
      <c r="V540" s="7" t="s">
        <v>369</v>
      </c>
    </row>
    <row r="541" spans="1:26" x14ac:dyDescent="0.25">
      <c r="A541" s="7" t="s">
        <v>70</v>
      </c>
      <c r="B541" s="1" t="s">
        <v>56</v>
      </c>
      <c r="C541" s="2" t="s">
        <v>16</v>
      </c>
      <c r="D541" s="2"/>
      <c r="E541" s="2"/>
      <c r="F541" s="2"/>
      <c r="G541" s="2"/>
      <c r="H541" s="2"/>
      <c r="I541" s="2" t="s">
        <v>647</v>
      </c>
      <c r="K541" s="1">
        <v>44572</v>
      </c>
      <c r="L541" s="7" t="s">
        <v>648</v>
      </c>
      <c r="P541" s="7" t="s">
        <v>667</v>
      </c>
      <c r="Q541" s="7" t="s">
        <v>838</v>
      </c>
      <c r="U541" s="7" t="s">
        <v>365</v>
      </c>
      <c r="Z541" s="9" t="s">
        <v>649</v>
      </c>
    </row>
    <row r="542" spans="1:26" x14ac:dyDescent="0.25">
      <c r="A542" s="7" t="s">
        <v>70</v>
      </c>
      <c r="B542" s="1" t="s">
        <v>56</v>
      </c>
      <c r="C542" s="2" t="s">
        <v>16</v>
      </c>
      <c r="D542" s="2"/>
      <c r="E542" s="2"/>
      <c r="F542" s="2"/>
      <c r="G542" s="2"/>
      <c r="H542" s="2"/>
      <c r="I542" s="2" t="s">
        <v>77</v>
      </c>
      <c r="K542" s="1">
        <v>44574</v>
      </c>
      <c r="L542" s="7" t="s">
        <v>655</v>
      </c>
      <c r="P542" s="7" t="s">
        <v>667</v>
      </c>
      <c r="Q542" s="7" t="s">
        <v>838</v>
      </c>
      <c r="U542" s="7" t="s">
        <v>383</v>
      </c>
    </row>
    <row r="543" spans="1:26" x14ac:dyDescent="0.25">
      <c r="A543" s="7" t="s">
        <v>70</v>
      </c>
      <c r="B543" s="1" t="s">
        <v>56</v>
      </c>
      <c r="C543" s="9" t="s">
        <v>397</v>
      </c>
      <c r="I543" s="2" t="s">
        <v>399</v>
      </c>
      <c r="K543" s="1">
        <v>44575</v>
      </c>
      <c r="L543" s="7" t="s">
        <v>650</v>
      </c>
      <c r="P543" s="7" t="s">
        <v>667</v>
      </c>
      <c r="Q543" s="7" t="s">
        <v>838</v>
      </c>
    </row>
    <row r="544" spans="1:26" x14ac:dyDescent="0.25">
      <c r="A544" s="7" t="s">
        <v>70</v>
      </c>
      <c r="B544" s="1" t="s">
        <v>56</v>
      </c>
      <c r="C544" s="9" t="s">
        <v>430</v>
      </c>
      <c r="I544" s="2" t="s">
        <v>399</v>
      </c>
      <c r="K544" s="1">
        <v>44575</v>
      </c>
      <c r="L544" s="7" t="s">
        <v>651</v>
      </c>
      <c r="P544" s="7" t="s">
        <v>667</v>
      </c>
      <c r="Q544" s="7" t="s">
        <v>838</v>
      </c>
    </row>
    <row r="545" spans="1:26" x14ac:dyDescent="0.25">
      <c r="A545" s="7" t="s">
        <v>366</v>
      </c>
      <c r="B545" s="1" t="s">
        <v>56</v>
      </c>
      <c r="C545" s="2" t="s">
        <v>338</v>
      </c>
      <c r="K545" s="1">
        <v>44576</v>
      </c>
      <c r="S545" s="7">
        <v>1</v>
      </c>
      <c r="U545" s="7" t="s">
        <v>370</v>
      </c>
      <c r="V545" s="7" t="s">
        <v>369</v>
      </c>
    </row>
    <row r="546" spans="1:26" x14ac:dyDescent="0.25">
      <c r="A546" s="7" t="s">
        <v>70</v>
      </c>
      <c r="B546" s="1" t="s">
        <v>56</v>
      </c>
      <c r="C546" s="9" t="s">
        <v>410</v>
      </c>
      <c r="I546" s="9" t="s">
        <v>411</v>
      </c>
      <c r="K546" s="1">
        <v>44579</v>
      </c>
      <c r="L546" s="7" t="s">
        <v>652</v>
      </c>
      <c r="P546" s="7" t="s">
        <v>667</v>
      </c>
      <c r="Q546" s="7" t="s">
        <v>838</v>
      </c>
    </row>
    <row r="547" spans="1:26" x14ac:dyDescent="0.25">
      <c r="A547" s="7" t="s">
        <v>70</v>
      </c>
      <c r="B547" s="7" t="s">
        <v>56</v>
      </c>
      <c r="C547" s="9" t="s">
        <v>391</v>
      </c>
      <c r="I547" s="9" t="s">
        <v>654</v>
      </c>
      <c r="K547" s="1">
        <v>44580</v>
      </c>
      <c r="L547" s="7" t="s">
        <v>653</v>
      </c>
      <c r="M547" s="7">
        <v>1741</v>
      </c>
      <c r="P547" s="7" t="s">
        <v>667</v>
      </c>
      <c r="Q547" s="7" t="s">
        <v>838</v>
      </c>
      <c r="U547" s="7" t="s">
        <v>365</v>
      </c>
    </row>
    <row r="548" spans="1:26" x14ac:dyDescent="0.25">
      <c r="A548" s="7" t="s">
        <v>366</v>
      </c>
      <c r="B548" s="7" t="s">
        <v>56</v>
      </c>
      <c r="C548" s="9" t="s">
        <v>367</v>
      </c>
      <c r="K548" s="1">
        <v>44582</v>
      </c>
      <c r="R548" s="7">
        <v>1</v>
      </c>
      <c r="S548" s="7">
        <v>1</v>
      </c>
      <c r="U548" s="7" t="s">
        <v>370</v>
      </c>
      <c r="V548" s="7" t="s">
        <v>369</v>
      </c>
      <c r="W548" s="7" t="s">
        <v>386</v>
      </c>
    </row>
    <row r="549" spans="1:26" x14ac:dyDescent="0.25">
      <c r="A549" s="7" t="s">
        <v>70</v>
      </c>
      <c r="B549" s="7" t="s">
        <v>56</v>
      </c>
      <c r="C549" s="9" t="s">
        <v>16</v>
      </c>
      <c r="I549" s="9" t="s">
        <v>72</v>
      </c>
      <c r="K549" s="1">
        <v>44584</v>
      </c>
      <c r="L549" s="7" t="s">
        <v>656</v>
      </c>
      <c r="P549" s="7" t="s">
        <v>667</v>
      </c>
      <c r="Q549" s="7" t="s">
        <v>838</v>
      </c>
      <c r="U549" s="7" t="s">
        <v>383</v>
      </c>
    </row>
    <row r="550" spans="1:26" x14ac:dyDescent="0.25">
      <c r="A550" s="7" t="s">
        <v>366</v>
      </c>
      <c r="B550" s="7" t="s">
        <v>56</v>
      </c>
      <c r="C550" s="9" t="s">
        <v>367</v>
      </c>
      <c r="K550" s="1">
        <v>44586</v>
      </c>
      <c r="R550" s="7">
        <v>1</v>
      </c>
    </row>
    <row r="551" spans="1:26" x14ac:dyDescent="0.25">
      <c r="A551" s="7" t="s">
        <v>70</v>
      </c>
      <c r="B551" s="1" t="s">
        <v>56</v>
      </c>
      <c r="C551" s="9" t="s">
        <v>391</v>
      </c>
      <c r="I551" s="9" t="s">
        <v>392</v>
      </c>
      <c r="K551" s="1">
        <v>44587</v>
      </c>
      <c r="L551" s="7" t="s">
        <v>657</v>
      </c>
      <c r="P551" s="7" t="s">
        <v>667</v>
      </c>
      <c r="Q551" s="7" t="s">
        <v>838</v>
      </c>
    </row>
    <row r="552" spans="1:26" x14ac:dyDescent="0.25">
      <c r="A552" s="7" t="s">
        <v>70</v>
      </c>
      <c r="B552" s="7" t="s">
        <v>56</v>
      </c>
      <c r="C552" s="9" t="s">
        <v>391</v>
      </c>
      <c r="I552" s="9" t="s">
        <v>654</v>
      </c>
      <c r="K552" s="1">
        <v>44588</v>
      </c>
      <c r="L552" s="7" t="s">
        <v>659</v>
      </c>
      <c r="M552" s="7">
        <v>1741</v>
      </c>
      <c r="P552" s="7" t="s">
        <v>667</v>
      </c>
      <c r="Q552" s="7" t="s">
        <v>838</v>
      </c>
      <c r="U552" s="7" t="s">
        <v>658</v>
      </c>
    </row>
    <row r="553" spans="1:26" x14ac:dyDescent="0.25">
      <c r="A553" s="7" t="s">
        <v>366</v>
      </c>
      <c r="B553" s="7" t="s">
        <v>56</v>
      </c>
      <c r="C553" s="9" t="s">
        <v>367</v>
      </c>
      <c r="K553" s="1">
        <v>44589</v>
      </c>
      <c r="S553" s="7">
        <v>1</v>
      </c>
      <c r="U553" s="7" t="s">
        <v>383</v>
      </c>
      <c r="V553" s="7" t="s">
        <v>370</v>
      </c>
      <c r="W553" s="7" t="s">
        <v>369</v>
      </c>
      <c r="Z553" s="9" t="s">
        <v>660</v>
      </c>
    </row>
    <row r="554" spans="1:26" x14ac:dyDescent="0.25">
      <c r="A554" s="7" t="s">
        <v>70</v>
      </c>
      <c r="B554" s="7" t="s">
        <v>56</v>
      </c>
      <c r="C554" s="9" t="s">
        <v>391</v>
      </c>
      <c r="I554" s="9" t="s">
        <v>654</v>
      </c>
      <c r="K554" s="1">
        <v>44591</v>
      </c>
      <c r="L554" s="7" t="s">
        <v>661</v>
      </c>
      <c r="M554" s="7">
        <v>1741</v>
      </c>
      <c r="P554" s="7" t="s">
        <v>667</v>
      </c>
      <c r="Q554" s="7" t="s">
        <v>838</v>
      </c>
    </row>
    <row r="555" spans="1:26" x14ac:dyDescent="0.25">
      <c r="A555" s="7" t="s">
        <v>366</v>
      </c>
      <c r="B555" s="1" t="s">
        <v>56</v>
      </c>
      <c r="C555" s="2" t="s">
        <v>338</v>
      </c>
      <c r="K555" s="1">
        <v>44591</v>
      </c>
      <c r="S555" s="7">
        <v>1</v>
      </c>
      <c r="U555" s="7" t="s">
        <v>370</v>
      </c>
      <c r="V555" s="7" t="s">
        <v>369</v>
      </c>
    </row>
    <row r="556" spans="1:26" x14ac:dyDescent="0.25">
      <c r="A556" s="7" t="s">
        <v>366</v>
      </c>
      <c r="B556" s="7" t="s">
        <v>56</v>
      </c>
      <c r="C556" s="9" t="s">
        <v>367</v>
      </c>
      <c r="K556" s="1">
        <v>44595</v>
      </c>
      <c r="U556" s="7" t="s">
        <v>4</v>
      </c>
      <c r="V556" s="7" t="s">
        <v>383</v>
      </c>
    </row>
    <row r="557" spans="1:26" x14ac:dyDescent="0.25">
      <c r="A557" s="7" t="s">
        <v>70</v>
      </c>
      <c r="B557" s="1" t="s">
        <v>56</v>
      </c>
      <c r="C557" s="9" t="s">
        <v>202</v>
      </c>
      <c r="I557" s="2" t="s">
        <v>71</v>
      </c>
      <c r="K557" s="1">
        <v>44596</v>
      </c>
      <c r="L557" s="7" t="s">
        <v>662</v>
      </c>
      <c r="P557" s="7" t="s">
        <v>667</v>
      </c>
      <c r="Q557" s="7" t="s">
        <v>838</v>
      </c>
      <c r="U557" s="7" t="s">
        <v>365</v>
      </c>
    </row>
    <row r="558" spans="1:26" x14ac:dyDescent="0.25">
      <c r="A558" s="7" t="s">
        <v>70</v>
      </c>
      <c r="B558" s="7" t="s">
        <v>56</v>
      </c>
      <c r="C558" s="9" t="s">
        <v>16</v>
      </c>
      <c r="I558" s="9" t="s">
        <v>71</v>
      </c>
      <c r="K558" s="1">
        <v>44600</v>
      </c>
      <c r="L558" s="7" t="s">
        <v>663</v>
      </c>
      <c r="P558" s="7" t="s">
        <v>667</v>
      </c>
      <c r="Q558" s="7" t="s">
        <v>838</v>
      </c>
      <c r="U558" s="7" t="s">
        <v>383</v>
      </c>
    </row>
    <row r="559" spans="1:26" x14ac:dyDescent="0.25">
      <c r="A559" s="7" t="s">
        <v>366</v>
      </c>
      <c r="B559" s="1" t="s">
        <v>56</v>
      </c>
      <c r="C559" s="2" t="s">
        <v>338</v>
      </c>
      <c r="K559" s="1">
        <v>44604</v>
      </c>
      <c r="S559" s="7">
        <v>1</v>
      </c>
      <c r="U559" s="7" t="s">
        <v>370</v>
      </c>
      <c r="V559" s="7" t="s">
        <v>369</v>
      </c>
    </row>
    <row r="560" spans="1:26" x14ac:dyDescent="0.25">
      <c r="A560" s="7" t="s">
        <v>70</v>
      </c>
      <c r="B560" s="7" t="s">
        <v>56</v>
      </c>
      <c r="C560" s="9" t="s">
        <v>85</v>
      </c>
      <c r="I560" s="9" t="s">
        <v>204</v>
      </c>
      <c r="K560" s="1">
        <v>44605</v>
      </c>
      <c r="L560" s="7" t="s">
        <v>664</v>
      </c>
      <c r="P560" s="7" t="s">
        <v>667</v>
      </c>
      <c r="Q560" s="7" t="s">
        <v>838</v>
      </c>
      <c r="U560" s="7" t="s">
        <v>383</v>
      </c>
    </row>
    <row r="561" spans="1:26" x14ac:dyDescent="0.25">
      <c r="A561" s="7" t="s">
        <v>70</v>
      </c>
      <c r="B561" s="7" t="s">
        <v>56</v>
      </c>
      <c r="C561" s="9" t="s">
        <v>391</v>
      </c>
      <c r="I561" s="9" t="s">
        <v>665</v>
      </c>
      <c r="K561" s="1">
        <v>44606</v>
      </c>
      <c r="P561" s="7" t="s">
        <v>667</v>
      </c>
      <c r="Q561" s="7" t="s">
        <v>838</v>
      </c>
    </row>
    <row r="562" spans="1:26" x14ac:dyDescent="0.25">
      <c r="A562" s="7" t="s">
        <v>366</v>
      </c>
      <c r="B562" s="7" t="s">
        <v>56</v>
      </c>
      <c r="C562" s="9" t="s">
        <v>367</v>
      </c>
      <c r="K562" s="1">
        <v>44606</v>
      </c>
      <c r="S562" s="7">
        <v>1</v>
      </c>
      <c r="U562" s="7" t="s">
        <v>4</v>
      </c>
    </row>
    <row r="563" spans="1:26" x14ac:dyDescent="0.25">
      <c r="A563" s="7" t="s">
        <v>366</v>
      </c>
      <c r="B563" s="7" t="s">
        <v>56</v>
      </c>
      <c r="C563" s="9" t="s">
        <v>367</v>
      </c>
      <c r="K563" s="1">
        <v>44610</v>
      </c>
      <c r="S563" s="7">
        <v>1</v>
      </c>
      <c r="U563" s="7" t="s">
        <v>4</v>
      </c>
    </row>
    <row r="564" spans="1:26" x14ac:dyDescent="0.25">
      <c r="A564" s="7" t="s">
        <v>366</v>
      </c>
      <c r="B564" s="7" t="s">
        <v>56</v>
      </c>
      <c r="C564" s="9" t="s">
        <v>367</v>
      </c>
      <c r="K564" s="1">
        <v>44611</v>
      </c>
      <c r="T564" s="7">
        <v>1</v>
      </c>
      <c r="U564" s="7" t="s">
        <v>370</v>
      </c>
      <c r="V564" s="7" t="s">
        <v>369</v>
      </c>
      <c r="W564" s="7" t="s">
        <v>4</v>
      </c>
      <c r="X564" s="7" t="s">
        <v>383</v>
      </c>
    </row>
    <row r="565" spans="1:26" x14ac:dyDescent="0.25">
      <c r="A565" s="7" t="s">
        <v>70</v>
      </c>
      <c r="B565" s="1" t="s">
        <v>56</v>
      </c>
      <c r="C565" s="2" t="s">
        <v>16</v>
      </c>
      <c r="D565" s="2"/>
      <c r="E565" s="2"/>
      <c r="F565" s="2"/>
      <c r="G565" s="2"/>
      <c r="H565" s="2"/>
      <c r="I565" s="2" t="s">
        <v>77</v>
      </c>
      <c r="K565" s="1">
        <v>44612</v>
      </c>
      <c r="L565" s="7" t="s">
        <v>669</v>
      </c>
      <c r="P565" s="7" t="s">
        <v>667</v>
      </c>
      <c r="Q565" s="7" t="s">
        <v>838</v>
      </c>
    </row>
    <row r="566" spans="1:26" x14ac:dyDescent="0.25">
      <c r="A566" s="7" t="s">
        <v>70</v>
      </c>
      <c r="B566" s="1" t="s">
        <v>56</v>
      </c>
      <c r="C566" s="2" t="s">
        <v>16</v>
      </c>
      <c r="D566" s="2"/>
      <c r="E566" s="2"/>
      <c r="F566" s="2"/>
      <c r="G566" s="2"/>
      <c r="H566" s="2"/>
      <c r="I566" s="2" t="s">
        <v>71</v>
      </c>
      <c r="K566" s="1">
        <v>44615</v>
      </c>
      <c r="L566" s="7" t="s">
        <v>670</v>
      </c>
      <c r="P566" s="7" t="s">
        <v>671</v>
      </c>
      <c r="Q566" s="7" t="s">
        <v>838</v>
      </c>
    </row>
    <row r="567" spans="1:26" x14ac:dyDescent="0.25">
      <c r="A567" s="7" t="s">
        <v>70</v>
      </c>
      <c r="B567" s="1" t="s">
        <v>56</v>
      </c>
      <c r="C567" s="9" t="s">
        <v>202</v>
      </c>
      <c r="I567" s="9" t="s">
        <v>379</v>
      </c>
      <c r="K567" s="1">
        <v>44617</v>
      </c>
      <c r="L567" s="7" t="s">
        <v>672</v>
      </c>
      <c r="P567" s="7" t="s">
        <v>671</v>
      </c>
      <c r="Q567" s="7" t="s">
        <v>838</v>
      </c>
    </row>
    <row r="568" spans="1:26" x14ac:dyDescent="0.25">
      <c r="A568" s="7" t="s">
        <v>70</v>
      </c>
      <c r="B568" s="1" t="s">
        <v>56</v>
      </c>
      <c r="C568" s="2" t="s">
        <v>16</v>
      </c>
      <c r="D568" s="2"/>
      <c r="E568" s="2"/>
      <c r="F568" s="2"/>
      <c r="G568" s="2"/>
      <c r="H568" s="2"/>
      <c r="I568" s="2" t="s">
        <v>71</v>
      </c>
      <c r="K568" s="1">
        <v>44618</v>
      </c>
      <c r="L568" s="7" t="s">
        <v>673</v>
      </c>
      <c r="P568" s="7" t="s">
        <v>671</v>
      </c>
      <c r="Q568" s="7" t="s">
        <v>838</v>
      </c>
      <c r="U568" s="7" t="s">
        <v>383</v>
      </c>
      <c r="V568" s="7" t="s">
        <v>4</v>
      </c>
      <c r="W568" s="7" t="s">
        <v>674</v>
      </c>
      <c r="X568" s="7" t="s">
        <v>675</v>
      </c>
    </row>
    <row r="569" spans="1:26" x14ac:dyDescent="0.25">
      <c r="A569" s="7" t="s">
        <v>70</v>
      </c>
      <c r="B569" s="1" t="s">
        <v>56</v>
      </c>
      <c r="C569" s="9" t="s">
        <v>410</v>
      </c>
      <c r="I569" s="9" t="s">
        <v>411</v>
      </c>
      <c r="K569" s="1">
        <v>44619</v>
      </c>
      <c r="P569" s="7" t="s">
        <v>667</v>
      </c>
      <c r="Q569" s="7" t="s">
        <v>838</v>
      </c>
      <c r="U569" s="7" t="s">
        <v>674</v>
      </c>
      <c r="V569" s="7" t="s">
        <v>675</v>
      </c>
    </row>
    <row r="570" spans="1:26" x14ac:dyDescent="0.25">
      <c r="A570" s="7" t="s">
        <v>70</v>
      </c>
      <c r="B570" s="7" t="s">
        <v>56</v>
      </c>
      <c r="C570" s="9" t="s">
        <v>391</v>
      </c>
      <c r="I570" s="9" t="s">
        <v>654</v>
      </c>
      <c r="K570" s="1">
        <v>44622</v>
      </c>
      <c r="L570" s="7" t="s">
        <v>677</v>
      </c>
      <c r="M570" s="7">
        <v>1741</v>
      </c>
      <c r="P570" s="7" t="s">
        <v>671</v>
      </c>
      <c r="Q570" s="7" t="s">
        <v>838</v>
      </c>
      <c r="U570" s="7" t="s">
        <v>365</v>
      </c>
      <c r="V570" s="7" t="s">
        <v>676</v>
      </c>
    </row>
    <row r="571" spans="1:26" x14ac:dyDescent="0.25">
      <c r="A571" s="7" t="s">
        <v>366</v>
      </c>
      <c r="B571" s="7" t="s">
        <v>56</v>
      </c>
      <c r="C571" s="9" t="s">
        <v>338</v>
      </c>
      <c r="K571" s="1">
        <v>44626</v>
      </c>
      <c r="T571" s="7">
        <v>1</v>
      </c>
      <c r="U571" s="7" t="s">
        <v>370</v>
      </c>
      <c r="V571" s="7" t="s">
        <v>369</v>
      </c>
      <c r="Z571" s="9" t="s">
        <v>682</v>
      </c>
    </row>
    <row r="572" spans="1:26" x14ac:dyDescent="0.25">
      <c r="A572" s="7" t="s">
        <v>70</v>
      </c>
      <c r="B572" s="7" t="s">
        <v>56</v>
      </c>
      <c r="C572" s="9" t="s">
        <v>681</v>
      </c>
      <c r="I572" s="9" t="s">
        <v>678</v>
      </c>
      <c r="K572" s="1">
        <v>44627</v>
      </c>
      <c r="L572" s="7" t="s">
        <v>679</v>
      </c>
      <c r="P572" s="7" t="s">
        <v>667</v>
      </c>
      <c r="Q572" s="7" t="s">
        <v>838</v>
      </c>
      <c r="U572" s="7" t="s">
        <v>383</v>
      </c>
      <c r="V572" s="7" t="s">
        <v>676</v>
      </c>
      <c r="Z572" s="9" t="s">
        <v>680</v>
      </c>
    </row>
    <row r="573" spans="1:26" x14ac:dyDescent="0.25">
      <c r="A573" s="7" t="s">
        <v>366</v>
      </c>
      <c r="B573" s="7" t="s">
        <v>56</v>
      </c>
      <c r="C573" s="9" t="s">
        <v>367</v>
      </c>
      <c r="K573" s="1">
        <v>44630</v>
      </c>
      <c r="R573" s="7">
        <v>1</v>
      </c>
    </row>
    <row r="574" spans="1:26" x14ac:dyDescent="0.25">
      <c r="A574" s="7" t="s">
        <v>366</v>
      </c>
      <c r="B574" s="7" t="s">
        <v>56</v>
      </c>
      <c r="C574" s="9" t="s">
        <v>367</v>
      </c>
      <c r="K574" s="1">
        <v>44631</v>
      </c>
      <c r="T574" s="7">
        <v>1</v>
      </c>
      <c r="U574" s="7" t="s">
        <v>370</v>
      </c>
      <c r="V574" s="7" t="s">
        <v>369</v>
      </c>
      <c r="Z574" s="9" t="s">
        <v>684</v>
      </c>
    </row>
    <row r="575" spans="1:26" x14ac:dyDescent="0.25">
      <c r="A575" s="7" t="s">
        <v>366</v>
      </c>
      <c r="B575" s="7" t="s">
        <v>56</v>
      </c>
      <c r="C575" s="9" t="s">
        <v>367</v>
      </c>
      <c r="K575" s="1">
        <v>44634</v>
      </c>
      <c r="R575" s="7">
        <v>1</v>
      </c>
    </row>
    <row r="576" spans="1:26" x14ac:dyDescent="0.25">
      <c r="A576" s="7" t="s">
        <v>70</v>
      </c>
      <c r="B576" s="7" t="s">
        <v>56</v>
      </c>
      <c r="C576" s="9" t="s">
        <v>16</v>
      </c>
      <c r="I576" s="9" t="s">
        <v>121</v>
      </c>
      <c r="K576" s="1">
        <v>44636</v>
      </c>
      <c r="L576" s="7" t="s">
        <v>685</v>
      </c>
      <c r="P576" s="7" t="s">
        <v>667</v>
      </c>
      <c r="Q576" s="7" t="s">
        <v>838</v>
      </c>
    </row>
    <row r="577" spans="1:22" x14ac:dyDescent="0.25">
      <c r="A577" s="7" t="s">
        <v>55</v>
      </c>
      <c r="B577" s="7" t="s">
        <v>56</v>
      </c>
      <c r="C577" s="9" t="s">
        <v>22</v>
      </c>
      <c r="I577" s="9" t="s">
        <v>414</v>
      </c>
      <c r="K577" s="1">
        <v>44637</v>
      </c>
      <c r="L577" s="7" t="s">
        <v>687</v>
      </c>
    </row>
    <row r="578" spans="1:22" x14ac:dyDescent="0.25">
      <c r="A578" s="7" t="s">
        <v>55</v>
      </c>
      <c r="B578" s="7" t="s">
        <v>56</v>
      </c>
      <c r="C578" s="9" t="s">
        <v>22</v>
      </c>
      <c r="I578" s="9" t="s">
        <v>686</v>
      </c>
      <c r="K578" s="1">
        <v>44637</v>
      </c>
    </row>
    <row r="579" spans="1:22" x14ac:dyDescent="0.25">
      <c r="A579" s="7" t="s">
        <v>366</v>
      </c>
      <c r="B579" s="7" t="s">
        <v>56</v>
      </c>
      <c r="C579" s="9" t="s">
        <v>367</v>
      </c>
      <c r="K579" s="1">
        <v>44639</v>
      </c>
      <c r="S579" s="7">
        <v>1</v>
      </c>
      <c r="U579" s="7" t="s">
        <v>370</v>
      </c>
      <c r="V579" s="7" t="s">
        <v>369</v>
      </c>
    </row>
    <row r="580" spans="1:22" x14ac:dyDescent="0.25">
      <c r="A580" s="7" t="s">
        <v>70</v>
      </c>
      <c r="B580" s="1" t="s">
        <v>56</v>
      </c>
      <c r="C580" s="2" t="s">
        <v>85</v>
      </c>
      <c r="D580" s="2"/>
      <c r="E580" s="2"/>
      <c r="F580" s="2"/>
      <c r="G580" s="2"/>
      <c r="H580" s="2"/>
      <c r="I580" s="2" t="s">
        <v>17</v>
      </c>
      <c r="K580" s="1">
        <v>44640</v>
      </c>
      <c r="L580" s="7" t="s">
        <v>688</v>
      </c>
      <c r="P580" s="7" t="s">
        <v>667</v>
      </c>
      <c r="Q580" s="7" t="s">
        <v>838</v>
      </c>
    </row>
    <row r="581" spans="1:22" x14ac:dyDescent="0.25">
      <c r="A581" s="7" t="s">
        <v>55</v>
      </c>
      <c r="B581" s="7" t="s">
        <v>52</v>
      </c>
      <c r="C581" s="9" t="s">
        <v>689</v>
      </c>
      <c r="I581" s="9" t="s">
        <v>29</v>
      </c>
      <c r="K581" s="1">
        <v>44641</v>
      </c>
      <c r="L581" s="7" t="s">
        <v>690</v>
      </c>
    </row>
    <row r="582" spans="1:22" x14ac:dyDescent="0.25">
      <c r="A582" s="7" t="s">
        <v>55</v>
      </c>
      <c r="B582" s="7" t="s">
        <v>52</v>
      </c>
      <c r="C582" s="9" t="s">
        <v>689</v>
      </c>
      <c r="I582" s="9" t="s">
        <v>29</v>
      </c>
      <c r="K582" s="1">
        <v>44642</v>
      </c>
      <c r="L582" s="7" t="s">
        <v>691</v>
      </c>
    </row>
    <row r="583" spans="1:22" x14ac:dyDescent="0.25">
      <c r="A583" s="7" t="s">
        <v>366</v>
      </c>
      <c r="B583" s="7" t="s">
        <v>56</v>
      </c>
      <c r="C583" s="9" t="s">
        <v>367</v>
      </c>
      <c r="K583" s="1">
        <v>44647</v>
      </c>
      <c r="R583" s="7">
        <v>1</v>
      </c>
    </row>
    <row r="584" spans="1:22" x14ac:dyDescent="0.25">
      <c r="A584" s="7" t="s">
        <v>55</v>
      </c>
      <c r="B584" s="7" t="s">
        <v>52</v>
      </c>
      <c r="C584" s="9" t="s">
        <v>689</v>
      </c>
      <c r="I584" s="9" t="s">
        <v>29</v>
      </c>
      <c r="K584" s="1">
        <v>44649</v>
      </c>
    </row>
    <row r="585" spans="1:22" x14ac:dyDescent="0.25">
      <c r="A585" s="7" t="s">
        <v>70</v>
      </c>
      <c r="B585" s="1" t="s">
        <v>56</v>
      </c>
      <c r="C585" s="9" t="s">
        <v>413</v>
      </c>
      <c r="I585" s="9" t="s">
        <v>75</v>
      </c>
      <c r="K585" s="1">
        <v>44655</v>
      </c>
      <c r="L585" s="7" t="s">
        <v>692</v>
      </c>
      <c r="P585" s="7" t="s">
        <v>671</v>
      </c>
      <c r="Q585" s="7" t="s">
        <v>838</v>
      </c>
    </row>
    <row r="586" spans="1:22" x14ac:dyDescent="0.25">
      <c r="A586" s="7" t="s">
        <v>55</v>
      </c>
      <c r="B586" s="7" t="s">
        <v>52</v>
      </c>
      <c r="C586" s="9" t="s">
        <v>689</v>
      </c>
      <c r="I586" s="9" t="s">
        <v>29</v>
      </c>
      <c r="K586" s="1">
        <v>44662</v>
      </c>
      <c r="L586" s="7" t="s">
        <v>693</v>
      </c>
    </row>
    <row r="587" spans="1:22" x14ac:dyDescent="0.25">
      <c r="A587" s="7" t="s">
        <v>70</v>
      </c>
      <c r="B587" s="7" t="s">
        <v>56</v>
      </c>
      <c r="C587" s="9" t="s">
        <v>16</v>
      </c>
      <c r="I587" s="9" t="s">
        <v>121</v>
      </c>
      <c r="K587" s="1">
        <v>44664</v>
      </c>
      <c r="L587" s="7" t="s">
        <v>694</v>
      </c>
      <c r="P587" s="7" t="s">
        <v>667</v>
      </c>
      <c r="Q587" s="7" t="s">
        <v>838</v>
      </c>
    </row>
    <row r="588" spans="1:22" x14ac:dyDescent="0.25">
      <c r="A588" s="7" t="s">
        <v>70</v>
      </c>
      <c r="B588" s="7" t="s">
        <v>56</v>
      </c>
      <c r="C588" s="9" t="s">
        <v>200</v>
      </c>
      <c r="I588" s="2" t="s">
        <v>455</v>
      </c>
      <c r="K588" s="1">
        <v>44665</v>
      </c>
      <c r="L588" s="7" t="s">
        <v>695</v>
      </c>
      <c r="P588" s="7" t="s">
        <v>671</v>
      </c>
      <c r="Q588" s="7" t="s">
        <v>838</v>
      </c>
    </row>
    <row r="589" spans="1:22" x14ac:dyDescent="0.25">
      <c r="A589" s="7" t="s">
        <v>70</v>
      </c>
      <c r="B589" s="7" t="s">
        <v>56</v>
      </c>
      <c r="C589" s="9" t="s">
        <v>200</v>
      </c>
      <c r="I589" s="2" t="s">
        <v>455</v>
      </c>
      <c r="K589" s="1">
        <v>44666</v>
      </c>
      <c r="L589" s="7" t="s">
        <v>696</v>
      </c>
      <c r="P589" s="7" t="s">
        <v>671</v>
      </c>
      <c r="Q589" s="7" t="s">
        <v>838</v>
      </c>
      <c r="U589" s="7" t="s">
        <v>365</v>
      </c>
    </row>
    <row r="590" spans="1:22" x14ac:dyDescent="0.25">
      <c r="A590" s="7" t="s">
        <v>55</v>
      </c>
      <c r="B590" s="7" t="s">
        <v>56</v>
      </c>
      <c r="C590" s="9" t="s">
        <v>22</v>
      </c>
      <c r="D590" s="2" t="s">
        <v>37</v>
      </c>
      <c r="I590" s="9" t="s">
        <v>323</v>
      </c>
      <c r="K590" s="1">
        <v>44668</v>
      </c>
    </row>
    <row r="591" spans="1:22" x14ac:dyDescent="0.25">
      <c r="A591" s="7" t="s">
        <v>51</v>
      </c>
      <c r="B591" s="7" t="s">
        <v>56</v>
      </c>
      <c r="C591" s="9" t="s">
        <v>179</v>
      </c>
      <c r="I591" s="9" t="s">
        <v>413</v>
      </c>
      <c r="K591" s="1">
        <v>44677</v>
      </c>
      <c r="L591" s="7" t="s">
        <v>697</v>
      </c>
    </row>
    <row r="592" spans="1:22" x14ac:dyDescent="0.25">
      <c r="A592" s="7" t="s">
        <v>70</v>
      </c>
      <c r="B592" s="7" t="s">
        <v>56</v>
      </c>
      <c r="C592" s="9" t="s">
        <v>176</v>
      </c>
      <c r="I592" s="2" t="s">
        <v>455</v>
      </c>
      <c r="K592" s="1">
        <v>44678</v>
      </c>
      <c r="L592" s="7" t="s">
        <v>698</v>
      </c>
      <c r="P592" s="7" t="s">
        <v>671</v>
      </c>
      <c r="Q592" s="7" t="s">
        <v>838</v>
      </c>
      <c r="U592" s="7" t="s">
        <v>383</v>
      </c>
    </row>
    <row r="593" spans="1:26" x14ac:dyDescent="0.25">
      <c r="A593" s="7" t="s">
        <v>70</v>
      </c>
      <c r="B593" s="7" t="s">
        <v>56</v>
      </c>
      <c r="C593" s="9" t="s">
        <v>176</v>
      </c>
      <c r="I593" s="9" t="s">
        <v>699</v>
      </c>
      <c r="K593" s="1">
        <v>44680</v>
      </c>
      <c r="L593" s="7" t="s">
        <v>700</v>
      </c>
      <c r="P593" s="7" t="s">
        <v>671</v>
      </c>
      <c r="Q593" s="7" t="s">
        <v>838</v>
      </c>
      <c r="Z593" s="9" t="s">
        <v>701</v>
      </c>
    </row>
    <row r="594" spans="1:26" x14ac:dyDescent="0.25">
      <c r="A594" s="7" t="s">
        <v>55</v>
      </c>
      <c r="B594" s="7" t="s">
        <v>56</v>
      </c>
      <c r="C594" s="9" t="s">
        <v>22</v>
      </c>
      <c r="I594" s="9" t="s">
        <v>702</v>
      </c>
      <c r="K594" s="1">
        <v>44682</v>
      </c>
    </row>
    <row r="595" spans="1:26" x14ac:dyDescent="0.25">
      <c r="A595" s="7" t="s">
        <v>55</v>
      </c>
      <c r="B595" s="7" t="s">
        <v>56</v>
      </c>
      <c r="C595" s="9" t="s">
        <v>118</v>
      </c>
      <c r="D595" s="2" t="s">
        <v>308</v>
      </c>
      <c r="I595" s="9" t="s">
        <v>446</v>
      </c>
      <c r="K595" s="1">
        <v>44683</v>
      </c>
    </row>
    <row r="596" spans="1:26" x14ac:dyDescent="0.25">
      <c r="A596" s="1" t="s">
        <v>55</v>
      </c>
      <c r="B596" s="1" t="s">
        <v>56</v>
      </c>
      <c r="C596" s="2" t="s">
        <v>118</v>
      </c>
      <c r="E596" s="2"/>
      <c r="F596" s="2"/>
      <c r="G596" s="2"/>
      <c r="H596" s="2"/>
      <c r="I596" s="2" t="s">
        <v>308</v>
      </c>
      <c r="K596" s="1">
        <v>44847</v>
      </c>
      <c r="L596" s="7" t="s">
        <v>704</v>
      </c>
    </row>
    <row r="597" spans="1:26" x14ac:dyDescent="0.25">
      <c r="A597" s="1" t="s">
        <v>55</v>
      </c>
      <c r="B597" s="1" t="s">
        <v>56</v>
      </c>
      <c r="C597" s="2" t="s">
        <v>118</v>
      </c>
      <c r="E597" s="2"/>
      <c r="F597" s="2"/>
      <c r="G597" s="2"/>
      <c r="H597" s="2"/>
      <c r="I597" s="2" t="s">
        <v>308</v>
      </c>
      <c r="K597" s="1">
        <v>44847</v>
      </c>
      <c r="L597" s="7" t="s">
        <v>703</v>
      </c>
    </row>
    <row r="598" spans="1:26" x14ac:dyDescent="0.25">
      <c r="A598" s="1" t="s">
        <v>55</v>
      </c>
      <c r="B598" s="1" t="s">
        <v>56</v>
      </c>
      <c r="C598" s="2" t="s">
        <v>118</v>
      </c>
      <c r="D598" s="2" t="s">
        <v>308</v>
      </c>
      <c r="E598" s="2"/>
      <c r="F598" s="2"/>
      <c r="G598" s="2"/>
      <c r="H598" s="2"/>
      <c r="I598" s="2" t="s">
        <v>334</v>
      </c>
      <c r="K598" s="1">
        <v>44847</v>
      </c>
    </row>
    <row r="599" spans="1:26" x14ac:dyDescent="0.25">
      <c r="A599" s="1" t="s">
        <v>55</v>
      </c>
      <c r="B599" s="1" t="s">
        <v>56</v>
      </c>
      <c r="C599" s="2" t="s">
        <v>118</v>
      </c>
      <c r="D599" s="2" t="s">
        <v>308</v>
      </c>
      <c r="E599" s="2"/>
      <c r="F599" s="2"/>
      <c r="G599" s="2"/>
      <c r="H599" s="2"/>
      <c r="I599" s="9" t="s">
        <v>446</v>
      </c>
      <c r="K599" s="1">
        <v>44847</v>
      </c>
    </row>
    <row r="600" spans="1:26" x14ac:dyDescent="0.25">
      <c r="A600" s="7" t="s">
        <v>43</v>
      </c>
      <c r="B600" s="7" t="s">
        <v>56</v>
      </c>
      <c r="C600" s="9" t="s">
        <v>705</v>
      </c>
      <c r="I600" s="9" t="s">
        <v>96</v>
      </c>
      <c r="K600" s="1">
        <v>44850</v>
      </c>
      <c r="U600" s="7" t="s">
        <v>4</v>
      </c>
      <c r="V600" s="7" t="s">
        <v>370</v>
      </c>
      <c r="W600" s="7" t="s">
        <v>369</v>
      </c>
    </row>
    <row r="601" spans="1:26" x14ac:dyDescent="0.25">
      <c r="A601" s="1" t="s">
        <v>55</v>
      </c>
      <c r="B601" s="1" t="s">
        <v>56</v>
      </c>
      <c r="C601" s="2" t="s">
        <v>24</v>
      </c>
      <c r="D601" s="2"/>
      <c r="E601" s="2"/>
      <c r="F601" s="2"/>
      <c r="G601" s="2"/>
      <c r="H601" s="2"/>
      <c r="I601" s="2" t="s">
        <v>23</v>
      </c>
      <c r="K601" s="1">
        <v>44851</v>
      </c>
      <c r="L601" s="7" t="s">
        <v>706</v>
      </c>
    </row>
    <row r="602" spans="1:26" x14ac:dyDescent="0.25">
      <c r="A602" s="1" t="s">
        <v>55</v>
      </c>
      <c r="B602" s="1" t="s">
        <v>56</v>
      </c>
      <c r="C602" s="2" t="s">
        <v>24</v>
      </c>
      <c r="D602" s="2"/>
      <c r="E602" s="2"/>
      <c r="F602" s="2"/>
      <c r="G602" s="2"/>
      <c r="H602" s="2"/>
      <c r="I602" s="2" t="s">
        <v>16</v>
      </c>
      <c r="K602" s="1">
        <v>44851</v>
      </c>
      <c r="L602" s="7" t="s">
        <v>707</v>
      </c>
    </row>
    <row r="603" spans="1:26" x14ac:dyDescent="0.25">
      <c r="A603" s="1" t="s">
        <v>55</v>
      </c>
      <c r="B603" s="1" t="s">
        <v>56</v>
      </c>
      <c r="C603" s="2" t="s">
        <v>118</v>
      </c>
      <c r="D603" s="2"/>
      <c r="E603" s="2"/>
      <c r="F603" s="2"/>
      <c r="G603" s="2"/>
      <c r="H603" s="2"/>
      <c r="I603" s="2" t="s">
        <v>308</v>
      </c>
      <c r="K603" s="1">
        <v>44853</v>
      </c>
      <c r="L603" s="7" t="s">
        <v>708</v>
      </c>
    </row>
    <row r="604" spans="1:26" x14ac:dyDescent="0.25">
      <c r="A604" s="1" t="s">
        <v>55</v>
      </c>
      <c r="B604" s="1" t="s">
        <v>56</v>
      </c>
      <c r="C604" s="2" t="s">
        <v>118</v>
      </c>
      <c r="D604" s="2" t="s">
        <v>308</v>
      </c>
      <c r="E604" s="2"/>
      <c r="F604" s="2"/>
      <c r="G604" s="2"/>
      <c r="H604" s="2"/>
      <c r="I604" s="2" t="s">
        <v>309</v>
      </c>
      <c r="K604" s="1">
        <v>44853</v>
      </c>
      <c r="L604" s="7" t="s">
        <v>709</v>
      </c>
    </row>
    <row r="605" spans="1:26" x14ac:dyDescent="0.25">
      <c r="A605" s="1" t="s">
        <v>55</v>
      </c>
      <c r="B605" s="1" t="s">
        <v>56</v>
      </c>
      <c r="C605" s="2" t="s">
        <v>22</v>
      </c>
      <c r="D605" s="2"/>
      <c r="E605" s="2"/>
      <c r="F605" s="2"/>
      <c r="G605" s="2"/>
      <c r="H605" s="2"/>
      <c r="I605" s="9" t="s">
        <v>414</v>
      </c>
      <c r="K605" s="1">
        <v>44855</v>
      </c>
    </row>
    <row r="606" spans="1:26" x14ac:dyDescent="0.25">
      <c r="A606" s="7" t="s">
        <v>55</v>
      </c>
      <c r="B606" s="1" t="s">
        <v>56</v>
      </c>
      <c r="C606" s="2" t="s">
        <v>118</v>
      </c>
      <c r="D606" s="2"/>
      <c r="E606" s="2"/>
      <c r="F606" s="2"/>
      <c r="G606" s="2"/>
      <c r="H606" s="2"/>
      <c r="I606" s="2" t="s">
        <v>308</v>
      </c>
      <c r="K606" s="1">
        <v>44856</v>
      </c>
      <c r="L606" s="7" t="s">
        <v>710</v>
      </c>
    </row>
    <row r="607" spans="1:26" x14ac:dyDescent="0.25">
      <c r="A607" s="7" t="s">
        <v>55</v>
      </c>
      <c r="B607" s="1" t="s">
        <v>56</v>
      </c>
      <c r="C607" s="2" t="s">
        <v>118</v>
      </c>
      <c r="D607" s="2" t="s">
        <v>308</v>
      </c>
      <c r="I607" s="9" t="s">
        <v>446</v>
      </c>
      <c r="K607" s="1">
        <v>44856</v>
      </c>
    </row>
    <row r="608" spans="1:26" x14ac:dyDescent="0.25">
      <c r="A608" s="7" t="s">
        <v>55</v>
      </c>
      <c r="B608" s="7" t="s">
        <v>56</v>
      </c>
      <c r="C608" s="9" t="s">
        <v>22</v>
      </c>
      <c r="I608" s="9" t="s">
        <v>310</v>
      </c>
      <c r="K608" s="1">
        <v>44861</v>
      </c>
      <c r="L608" s="7" t="s">
        <v>711</v>
      </c>
    </row>
    <row r="609" spans="1:22" x14ac:dyDescent="0.25">
      <c r="A609" s="7" t="s">
        <v>55</v>
      </c>
      <c r="B609" s="7" t="s">
        <v>56</v>
      </c>
      <c r="C609" s="9" t="s">
        <v>22</v>
      </c>
      <c r="D609" s="9" t="s">
        <v>310</v>
      </c>
      <c r="E609" s="9" t="s">
        <v>316</v>
      </c>
      <c r="I609" s="9" t="s">
        <v>462</v>
      </c>
      <c r="K609" s="1">
        <v>44861</v>
      </c>
    </row>
    <row r="610" spans="1:22" x14ac:dyDescent="0.25">
      <c r="A610" s="7" t="s">
        <v>55</v>
      </c>
      <c r="B610" s="7" t="s">
        <v>56</v>
      </c>
      <c r="C610" s="9" t="s">
        <v>24</v>
      </c>
      <c r="I610" s="9" t="s">
        <v>517</v>
      </c>
      <c r="K610" s="1">
        <v>44862</v>
      </c>
      <c r="U610" s="7" t="s">
        <v>370</v>
      </c>
      <c r="V610" s="7" t="s">
        <v>369</v>
      </c>
    </row>
    <row r="611" spans="1:22" x14ac:dyDescent="0.25">
      <c r="A611" s="7" t="s">
        <v>55</v>
      </c>
      <c r="B611" s="1" t="s">
        <v>56</v>
      </c>
      <c r="C611" s="2" t="s">
        <v>118</v>
      </c>
      <c r="D611" s="2"/>
      <c r="E611" s="2"/>
      <c r="F611" s="2"/>
      <c r="G611" s="2"/>
      <c r="H611" s="2"/>
      <c r="I611" s="2" t="s">
        <v>308</v>
      </c>
      <c r="K611" s="1">
        <v>44863</v>
      </c>
    </row>
    <row r="612" spans="1:22" x14ac:dyDescent="0.25">
      <c r="A612" s="7" t="s">
        <v>55</v>
      </c>
      <c r="B612" s="1" t="s">
        <v>56</v>
      </c>
      <c r="C612" s="2" t="s">
        <v>118</v>
      </c>
      <c r="D612" s="2" t="s">
        <v>308</v>
      </c>
      <c r="I612" s="9" t="s">
        <v>446</v>
      </c>
      <c r="K612" s="1">
        <v>44863</v>
      </c>
    </row>
    <row r="613" spans="1:22" x14ac:dyDescent="0.25">
      <c r="A613" s="7" t="s">
        <v>55</v>
      </c>
      <c r="B613" s="1" t="s">
        <v>56</v>
      </c>
      <c r="C613" s="2" t="s">
        <v>22</v>
      </c>
      <c r="D613" s="2" t="s">
        <v>310</v>
      </c>
      <c r="E613" s="2" t="s">
        <v>316</v>
      </c>
      <c r="F613" s="2"/>
      <c r="G613" s="2"/>
      <c r="H613" s="2"/>
      <c r="I613" s="2" t="s">
        <v>120</v>
      </c>
      <c r="K613" s="1">
        <v>44864</v>
      </c>
      <c r="L613" s="7" t="s">
        <v>712</v>
      </c>
    </row>
    <row r="614" spans="1:22" x14ac:dyDescent="0.25">
      <c r="A614" s="7" t="s">
        <v>55</v>
      </c>
      <c r="B614" s="1" t="s">
        <v>56</v>
      </c>
      <c r="C614" s="2" t="s">
        <v>250</v>
      </c>
      <c r="D614" s="2"/>
      <c r="E614" s="2"/>
      <c r="F614" s="2"/>
      <c r="G614" s="2"/>
      <c r="H614" s="2"/>
      <c r="I614" s="2" t="s">
        <v>319</v>
      </c>
      <c r="K614" s="1">
        <v>44865</v>
      </c>
      <c r="L614" s="7" t="s">
        <v>713</v>
      </c>
    </row>
    <row r="615" spans="1:22" x14ac:dyDescent="0.25">
      <c r="A615" s="7" t="s">
        <v>55</v>
      </c>
      <c r="B615" s="1" t="s">
        <v>56</v>
      </c>
      <c r="C615" s="2" t="s">
        <v>250</v>
      </c>
      <c r="D615" s="2"/>
      <c r="E615" s="2"/>
      <c r="F615" s="2"/>
      <c r="G615" s="2"/>
      <c r="H615" s="2"/>
      <c r="I615" s="2" t="s">
        <v>320</v>
      </c>
      <c r="K615" s="1">
        <v>44865</v>
      </c>
      <c r="L615" s="7" t="s">
        <v>714</v>
      </c>
    </row>
    <row r="616" spans="1:22" x14ac:dyDescent="0.25">
      <c r="A616" s="7" t="s">
        <v>55</v>
      </c>
      <c r="B616" s="1" t="s">
        <v>56</v>
      </c>
      <c r="C616" s="2" t="s">
        <v>250</v>
      </c>
      <c r="D616" s="2"/>
      <c r="E616" s="2"/>
      <c r="F616" s="2"/>
      <c r="G616" s="2"/>
      <c r="H616" s="2"/>
      <c r="I616" s="2" t="s">
        <v>318</v>
      </c>
      <c r="K616" s="1">
        <v>44865</v>
      </c>
      <c r="L616" s="7" t="s">
        <v>715</v>
      </c>
    </row>
    <row r="617" spans="1:22" x14ac:dyDescent="0.25">
      <c r="A617" s="7" t="s">
        <v>55</v>
      </c>
      <c r="B617" s="1" t="s">
        <v>56</v>
      </c>
      <c r="C617" s="2" t="s">
        <v>250</v>
      </c>
      <c r="D617" s="2"/>
      <c r="E617" s="2"/>
      <c r="F617" s="2"/>
      <c r="G617" s="2"/>
      <c r="H617" s="2"/>
      <c r="I617" s="2" t="s">
        <v>321</v>
      </c>
      <c r="K617" s="1">
        <v>44865</v>
      </c>
      <c r="L617" s="7" t="s">
        <v>716</v>
      </c>
    </row>
    <row r="618" spans="1:22" x14ac:dyDescent="0.25">
      <c r="A618" s="7" t="s">
        <v>43</v>
      </c>
      <c r="B618" s="7" t="s">
        <v>56</v>
      </c>
      <c r="C618" s="9" t="s">
        <v>179</v>
      </c>
      <c r="I618" s="9" t="s">
        <v>37</v>
      </c>
      <c r="K618" s="1">
        <v>44871</v>
      </c>
      <c r="U618" s="7" t="s">
        <v>4</v>
      </c>
      <c r="V618" s="7" t="s">
        <v>369</v>
      </c>
    </row>
    <row r="619" spans="1:22" x14ac:dyDescent="0.25">
      <c r="A619" s="7" t="s">
        <v>55</v>
      </c>
      <c r="B619" s="7" t="s">
        <v>56</v>
      </c>
      <c r="C619" s="9" t="s">
        <v>118</v>
      </c>
      <c r="D619" s="2" t="s">
        <v>308</v>
      </c>
      <c r="I619" s="9" t="s">
        <v>446</v>
      </c>
      <c r="K619" s="1">
        <v>44871</v>
      </c>
    </row>
    <row r="620" spans="1:22" x14ac:dyDescent="0.25">
      <c r="A620" s="7" t="s">
        <v>55</v>
      </c>
      <c r="B620" s="7" t="s">
        <v>56</v>
      </c>
      <c r="C620" s="9" t="s">
        <v>22</v>
      </c>
      <c r="D620" s="2" t="s">
        <v>37</v>
      </c>
      <c r="I620" s="9" t="s">
        <v>323</v>
      </c>
      <c r="K620" s="1">
        <v>44873</v>
      </c>
      <c r="L620" s="7" t="s">
        <v>717</v>
      </c>
    </row>
    <row r="621" spans="1:22" x14ac:dyDescent="0.25">
      <c r="A621" s="7" t="s">
        <v>55</v>
      </c>
      <c r="B621" s="1" t="s">
        <v>56</v>
      </c>
      <c r="C621" s="2" t="s">
        <v>22</v>
      </c>
      <c r="E621" s="2"/>
      <c r="F621" s="2"/>
      <c r="G621" s="2"/>
      <c r="H621" s="2"/>
      <c r="I621" s="2" t="s">
        <v>310</v>
      </c>
      <c r="K621" s="1">
        <v>44878</v>
      </c>
      <c r="L621" s="7" t="s">
        <v>718</v>
      </c>
    </row>
    <row r="622" spans="1:22" x14ac:dyDescent="0.25">
      <c r="A622" s="7" t="s">
        <v>55</v>
      </c>
      <c r="B622" s="1" t="s">
        <v>56</v>
      </c>
      <c r="C622" s="2" t="s">
        <v>22</v>
      </c>
      <c r="D622" s="2" t="s">
        <v>310</v>
      </c>
      <c r="E622" s="2"/>
      <c r="F622" s="2"/>
      <c r="G622" s="2"/>
      <c r="H622" s="2"/>
      <c r="I622" s="2" t="s">
        <v>309</v>
      </c>
      <c r="K622" s="1">
        <v>44878</v>
      </c>
      <c r="L622" s="7" t="s">
        <v>719</v>
      </c>
    </row>
    <row r="623" spans="1:22" x14ac:dyDescent="0.25">
      <c r="A623" s="1" t="s">
        <v>55</v>
      </c>
      <c r="B623" s="1" t="s">
        <v>56</v>
      </c>
      <c r="C623" s="2" t="s">
        <v>118</v>
      </c>
      <c r="D623" s="2"/>
      <c r="E623" s="2"/>
      <c r="F623" s="2"/>
      <c r="G623" s="2"/>
      <c r="H623" s="2"/>
      <c r="I623" s="2" t="s">
        <v>308</v>
      </c>
      <c r="K623" s="1">
        <v>44882</v>
      </c>
      <c r="L623" s="7" t="s">
        <v>720</v>
      </c>
    </row>
    <row r="624" spans="1:22" x14ac:dyDescent="0.25">
      <c r="A624" s="1" t="s">
        <v>55</v>
      </c>
      <c r="B624" s="1" t="s">
        <v>56</v>
      </c>
      <c r="C624" s="2" t="s">
        <v>118</v>
      </c>
      <c r="D624" s="2" t="s">
        <v>308</v>
      </c>
      <c r="E624" s="2"/>
      <c r="F624" s="2"/>
      <c r="G624" s="2"/>
      <c r="H624" s="2"/>
      <c r="I624" s="2" t="s">
        <v>508</v>
      </c>
      <c r="K624" s="1">
        <v>44882</v>
      </c>
    </row>
    <row r="625" spans="1:24" x14ac:dyDescent="0.25">
      <c r="A625" s="7" t="s">
        <v>43</v>
      </c>
      <c r="B625" s="7" t="s">
        <v>56</v>
      </c>
      <c r="C625" s="9" t="s">
        <v>179</v>
      </c>
      <c r="I625" s="9" t="s">
        <v>37</v>
      </c>
      <c r="K625" s="1">
        <v>44888</v>
      </c>
      <c r="U625" s="7" t="s">
        <v>4</v>
      </c>
    </row>
    <row r="626" spans="1:24" x14ac:dyDescent="0.25">
      <c r="A626" s="7" t="s">
        <v>43</v>
      </c>
      <c r="B626" s="7" t="s">
        <v>56</v>
      </c>
      <c r="C626" s="9" t="s">
        <v>179</v>
      </c>
      <c r="I626" s="9" t="s">
        <v>37</v>
      </c>
      <c r="K626" s="1">
        <v>44892</v>
      </c>
      <c r="U626" s="7" t="s">
        <v>4</v>
      </c>
    </row>
    <row r="627" spans="1:24" x14ac:dyDescent="0.25">
      <c r="A627" s="7" t="s">
        <v>43</v>
      </c>
      <c r="B627" s="7" t="s">
        <v>56</v>
      </c>
      <c r="C627" s="9" t="s">
        <v>179</v>
      </c>
      <c r="I627" s="9" t="s">
        <v>37</v>
      </c>
      <c r="K627" s="1">
        <v>44897</v>
      </c>
    </row>
    <row r="628" spans="1:24" x14ac:dyDescent="0.25">
      <c r="A628" s="7" t="s">
        <v>43</v>
      </c>
      <c r="B628" s="7" t="s">
        <v>56</v>
      </c>
      <c r="C628" s="9" t="s">
        <v>140</v>
      </c>
      <c r="I628" s="9" t="s">
        <v>525</v>
      </c>
      <c r="K628" s="1">
        <v>44905</v>
      </c>
    </row>
    <row r="629" spans="1:24" x14ac:dyDescent="0.25">
      <c r="A629" s="7" t="s">
        <v>43</v>
      </c>
      <c r="B629" s="7" t="s">
        <v>56</v>
      </c>
      <c r="C629" s="9" t="s">
        <v>413</v>
      </c>
      <c r="I629" s="9" t="s">
        <v>140</v>
      </c>
      <c r="K629" s="1">
        <v>44906</v>
      </c>
      <c r="U629" s="7" t="s">
        <v>369</v>
      </c>
    </row>
    <row r="630" spans="1:24" x14ac:dyDescent="0.25">
      <c r="A630" s="7" t="s">
        <v>43</v>
      </c>
      <c r="B630" s="7" t="s">
        <v>56</v>
      </c>
      <c r="C630" s="9" t="s">
        <v>140</v>
      </c>
      <c r="I630" s="9" t="s">
        <v>525</v>
      </c>
      <c r="K630" s="1">
        <v>44911</v>
      </c>
    </row>
    <row r="631" spans="1:24" x14ac:dyDescent="0.25">
      <c r="A631" s="7" t="s">
        <v>721</v>
      </c>
      <c r="B631" s="7" t="s">
        <v>56</v>
      </c>
      <c r="C631" s="9" t="s">
        <v>16</v>
      </c>
      <c r="I631" s="9" t="s">
        <v>853</v>
      </c>
      <c r="K631" s="1">
        <v>44912</v>
      </c>
    </row>
    <row r="632" spans="1:24" x14ac:dyDescent="0.25">
      <c r="A632" s="7" t="s">
        <v>43</v>
      </c>
      <c r="B632" s="7" t="s">
        <v>56</v>
      </c>
      <c r="C632" s="9" t="s">
        <v>179</v>
      </c>
      <c r="D632" s="9" t="s">
        <v>722</v>
      </c>
      <c r="I632" s="9" t="s">
        <v>37</v>
      </c>
      <c r="K632" s="1">
        <v>44913</v>
      </c>
    </row>
    <row r="633" spans="1:24" x14ac:dyDescent="0.25">
      <c r="A633" s="7" t="s">
        <v>43</v>
      </c>
      <c r="B633" s="7" t="s">
        <v>56</v>
      </c>
      <c r="C633" s="9" t="s">
        <v>179</v>
      </c>
      <c r="I633" s="9" t="s">
        <v>37</v>
      </c>
      <c r="K633" s="1">
        <v>44914</v>
      </c>
    </row>
    <row r="634" spans="1:24" x14ac:dyDescent="0.25">
      <c r="A634" s="7" t="s">
        <v>43</v>
      </c>
      <c r="B634" s="7" t="s">
        <v>56</v>
      </c>
      <c r="C634" s="9" t="s">
        <v>140</v>
      </c>
      <c r="I634" s="9" t="s">
        <v>525</v>
      </c>
      <c r="K634" s="1">
        <v>44915</v>
      </c>
    </row>
    <row r="635" spans="1:24" x14ac:dyDescent="0.25">
      <c r="A635" s="7" t="s">
        <v>43</v>
      </c>
      <c r="B635" s="7" t="s">
        <v>56</v>
      </c>
      <c r="C635" s="9" t="s">
        <v>140</v>
      </c>
      <c r="D635" s="9" t="s">
        <v>723</v>
      </c>
      <c r="I635" s="9" t="s">
        <v>513</v>
      </c>
      <c r="K635" s="1">
        <v>44917</v>
      </c>
      <c r="U635" s="7" t="s">
        <v>4</v>
      </c>
    </row>
    <row r="636" spans="1:24" x14ac:dyDescent="0.25">
      <c r="A636" s="7" t="s">
        <v>43</v>
      </c>
      <c r="B636" s="7" t="s">
        <v>56</v>
      </c>
      <c r="C636" s="9" t="s">
        <v>309</v>
      </c>
      <c r="D636" s="9" t="s">
        <v>562</v>
      </c>
      <c r="I636" s="9" t="s">
        <v>629</v>
      </c>
      <c r="K636" s="1">
        <v>44920</v>
      </c>
    </row>
    <row r="637" spans="1:24" x14ac:dyDescent="0.25">
      <c r="A637" s="7" t="s">
        <v>43</v>
      </c>
      <c r="B637" s="7" t="s">
        <v>56</v>
      </c>
      <c r="C637" s="9" t="s">
        <v>179</v>
      </c>
      <c r="I637" s="9" t="s">
        <v>37</v>
      </c>
      <c r="K637" s="1">
        <v>44921</v>
      </c>
    </row>
    <row r="638" spans="1:24" x14ac:dyDescent="0.25">
      <c r="A638" s="7" t="s">
        <v>43</v>
      </c>
      <c r="B638" s="7" t="s">
        <v>56</v>
      </c>
      <c r="C638" s="9" t="s">
        <v>179</v>
      </c>
      <c r="I638" s="9" t="s">
        <v>16</v>
      </c>
      <c r="K638" s="1">
        <v>44922</v>
      </c>
    </row>
    <row r="639" spans="1:24" x14ac:dyDescent="0.25">
      <c r="A639" s="7" t="s">
        <v>43</v>
      </c>
      <c r="B639" s="7" t="s">
        <v>56</v>
      </c>
      <c r="C639" s="9" t="s">
        <v>413</v>
      </c>
      <c r="I639" s="9" t="s">
        <v>525</v>
      </c>
      <c r="K639" s="1">
        <v>44923</v>
      </c>
      <c r="U639" s="7" t="s">
        <v>4</v>
      </c>
      <c r="V639" s="7" t="s">
        <v>370</v>
      </c>
      <c r="W639" s="7" t="s">
        <v>369</v>
      </c>
      <c r="X639" s="7" t="s">
        <v>724</v>
      </c>
    </row>
    <row r="640" spans="1:24" x14ac:dyDescent="0.25">
      <c r="A640" s="7" t="s">
        <v>51</v>
      </c>
      <c r="B640" s="7" t="s">
        <v>56</v>
      </c>
      <c r="C640" s="9" t="s">
        <v>179</v>
      </c>
      <c r="I640" s="9" t="s">
        <v>413</v>
      </c>
      <c r="K640" s="1">
        <v>44924</v>
      </c>
    </row>
    <row r="641" spans="1:26" x14ac:dyDescent="0.25">
      <c r="A641" s="7" t="s">
        <v>43</v>
      </c>
      <c r="B641" s="7" t="s">
        <v>56</v>
      </c>
      <c r="C641" s="9" t="s">
        <v>413</v>
      </c>
      <c r="D641" s="9" t="s">
        <v>508</v>
      </c>
      <c r="I641" s="9" t="s">
        <v>413</v>
      </c>
      <c r="K641" s="1">
        <v>44925</v>
      </c>
      <c r="U641" s="7" t="s">
        <v>4</v>
      </c>
      <c r="V641" s="7" t="s">
        <v>370</v>
      </c>
      <c r="W641" s="7" t="s">
        <v>369</v>
      </c>
      <c r="X641" s="7" t="s">
        <v>725</v>
      </c>
    </row>
    <row r="642" spans="1:26" x14ac:dyDescent="0.25">
      <c r="A642" s="7" t="s">
        <v>51</v>
      </c>
      <c r="B642" s="7" t="s">
        <v>56</v>
      </c>
      <c r="C642" s="9" t="s">
        <v>179</v>
      </c>
      <c r="I642" s="9" t="s">
        <v>413</v>
      </c>
      <c r="K642" s="1">
        <v>44927</v>
      </c>
    </row>
    <row r="643" spans="1:26" x14ac:dyDescent="0.25">
      <c r="A643" s="7" t="s">
        <v>43</v>
      </c>
      <c r="B643" s="7" t="s">
        <v>56</v>
      </c>
      <c r="C643" s="9" t="s">
        <v>179</v>
      </c>
      <c r="I643" s="9" t="s">
        <v>513</v>
      </c>
      <c r="K643" s="1">
        <v>44929</v>
      </c>
      <c r="U643" s="7" t="s">
        <v>370</v>
      </c>
      <c r="V643" s="7" t="s">
        <v>369</v>
      </c>
    </row>
    <row r="644" spans="1:26" x14ac:dyDescent="0.25">
      <c r="A644" s="7" t="s">
        <v>43</v>
      </c>
      <c r="B644" s="7" t="s">
        <v>56</v>
      </c>
      <c r="C644" s="9" t="s">
        <v>179</v>
      </c>
      <c r="D644" s="9" t="s">
        <v>726</v>
      </c>
      <c r="E644" s="9" t="s">
        <v>37</v>
      </c>
      <c r="I644" s="9" t="s">
        <v>140</v>
      </c>
      <c r="K644" s="1">
        <v>44934</v>
      </c>
    </row>
    <row r="645" spans="1:26" x14ac:dyDescent="0.25">
      <c r="A645" s="7" t="s">
        <v>43</v>
      </c>
      <c r="B645" s="7" t="s">
        <v>56</v>
      </c>
      <c r="C645" s="9" t="s">
        <v>179</v>
      </c>
      <c r="I645" s="9" t="s">
        <v>525</v>
      </c>
      <c r="K645" s="1">
        <v>44940</v>
      </c>
    </row>
    <row r="646" spans="1:26" x14ac:dyDescent="0.25">
      <c r="A646" s="7" t="s">
        <v>43</v>
      </c>
      <c r="B646" s="7" t="s">
        <v>56</v>
      </c>
      <c r="C646" s="9" t="s">
        <v>179</v>
      </c>
      <c r="I646" s="9" t="s">
        <v>413</v>
      </c>
      <c r="K646" s="1">
        <v>44942</v>
      </c>
    </row>
    <row r="647" spans="1:26" x14ac:dyDescent="0.25">
      <c r="A647" s="7" t="s">
        <v>43</v>
      </c>
      <c r="B647" s="7" t="s">
        <v>56</v>
      </c>
      <c r="C647" s="9" t="s">
        <v>179</v>
      </c>
      <c r="I647" s="9" t="s">
        <v>413</v>
      </c>
      <c r="K647" s="1">
        <v>44946</v>
      </c>
    </row>
    <row r="648" spans="1:26" x14ac:dyDescent="0.25">
      <c r="A648" s="7" t="s">
        <v>43</v>
      </c>
      <c r="B648" s="7" t="s">
        <v>56</v>
      </c>
      <c r="C648" s="9" t="s">
        <v>179</v>
      </c>
      <c r="D648" s="9" t="s">
        <v>722</v>
      </c>
      <c r="I648" s="9" t="s">
        <v>413</v>
      </c>
      <c r="K648" s="1">
        <v>44947</v>
      </c>
    </row>
    <row r="649" spans="1:26" x14ac:dyDescent="0.25">
      <c r="A649" s="7" t="s">
        <v>43</v>
      </c>
      <c r="B649" s="7" t="s">
        <v>56</v>
      </c>
      <c r="C649" s="9" t="s">
        <v>179</v>
      </c>
      <c r="I649" s="9" t="s">
        <v>413</v>
      </c>
      <c r="K649" s="1">
        <v>44950</v>
      </c>
    </row>
    <row r="650" spans="1:26" x14ac:dyDescent="0.25">
      <c r="A650" s="7" t="s">
        <v>43</v>
      </c>
      <c r="B650" s="7" t="s">
        <v>56</v>
      </c>
      <c r="C650" s="9" t="s">
        <v>179</v>
      </c>
      <c r="I650" s="9" t="s">
        <v>413</v>
      </c>
      <c r="K650" s="1">
        <v>44953</v>
      </c>
    </row>
    <row r="651" spans="1:26" x14ac:dyDescent="0.25">
      <c r="A651" s="7" t="s">
        <v>43</v>
      </c>
      <c r="B651" s="7" t="s">
        <v>56</v>
      </c>
      <c r="C651" s="9" t="s">
        <v>179</v>
      </c>
      <c r="I651" s="9" t="s">
        <v>413</v>
      </c>
      <c r="K651" s="1">
        <v>44954</v>
      </c>
      <c r="U651" s="7" t="s">
        <v>370</v>
      </c>
      <c r="V651" s="7" t="s">
        <v>369</v>
      </c>
    </row>
    <row r="652" spans="1:26" x14ac:dyDescent="0.25">
      <c r="A652" s="7" t="s">
        <v>43</v>
      </c>
      <c r="B652" s="7" t="s">
        <v>56</v>
      </c>
      <c r="C652" s="9" t="s">
        <v>16</v>
      </c>
      <c r="I652" s="9" t="s">
        <v>30</v>
      </c>
      <c r="K652" s="1">
        <v>44956</v>
      </c>
      <c r="L652" s="7" t="s">
        <v>727</v>
      </c>
      <c r="Z652" s="9" t="s">
        <v>728</v>
      </c>
    </row>
    <row r="653" spans="1:26" x14ac:dyDescent="0.25">
      <c r="A653" s="7" t="s">
        <v>43</v>
      </c>
      <c r="B653" s="7" t="s">
        <v>56</v>
      </c>
      <c r="C653" s="9" t="s">
        <v>179</v>
      </c>
      <c r="I653" s="9" t="s">
        <v>413</v>
      </c>
      <c r="K653" s="1">
        <v>44959</v>
      </c>
    </row>
    <row r="654" spans="1:26" x14ac:dyDescent="0.25">
      <c r="A654" s="7" t="s">
        <v>43</v>
      </c>
      <c r="B654" s="7" t="s">
        <v>56</v>
      </c>
      <c r="C654" s="9" t="s">
        <v>16</v>
      </c>
      <c r="I654" s="9" t="s">
        <v>729</v>
      </c>
      <c r="K654" s="1">
        <v>44960</v>
      </c>
      <c r="U654" s="7" t="s">
        <v>370</v>
      </c>
      <c r="V654" s="7" t="s">
        <v>369</v>
      </c>
      <c r="W654" s="7" t="s">
        <v>730</v>
      </c>
    </row>
    <row r="655" spans="1:26" x14ac:dyDescent="0.25">
      <c r="A655" s="7" t="s">
        <v>43</v>
      </c>
      <c r="B655" s="7" t="s">
        <v>56</v>
      </c>
      <c r="C655" s="9" t="s">
        <v>179</v>
      </c>
      <c r="D655" s="9" t="s">
        <v>723</v>
      </c>
      <c r="I655" s="9" t="s">
        <v>413</v>
      </c>
      <c r="K655" s="1">
        <v>44961</v>
      </c>
      <c r="Z655" s="9" t="s">
        <v>728</v>
      </c>
    </row>
    <row r="656" spans="1:26" x14ac:dyDescent="0.25">
      <c r="A656" s="7" t="s">
        <v>43</v>
      </c>
      <c r="B656" s="7" t="s">
        <v>56</v>
      </c>
      <c r="C656" s="9" t="s">
        <v>179</v>
      </c>
      <c r="D656" s="9" t="s">
        <v>517</v>
      </c>
      <c r="E656" s="9" t="s">
        <v>731</v>
      </c>
      <c r="I656" s="9" t="s">
        <v>179</v>
      </c>
      <c r="J656" s="7">
        <v>1</v>
      </c>
      <c r="K656" s="1">
        <v>44962</v>
      </c>
    </row>
    <row r="657" spans="1:26" x14ac:dyDescent="0.25">
      <c r="A657" s="7" t="s">
        <v>43</v>
      </c>
      <c r="B657" s="7" t="s">
        <v>56</v>
      </c>
      <c r="C657" s="9" t="s">
        <v>16</v>
      </c>
      <c r="I657" s="9" t="s">
        <v>732</v>
      </c>
      <c r="K657" s="1">
        <v>44963</v>
      </c>
      <c r="Z657" s="9" t="s">
        <v>728</v>
      </c>
    </row>
    <row r="658" spans="1:26" x14ac:dyDescent="0.25">
      <c r="A658" s="7" t="s">
        <v>43</v>
      </c>
      <c r="B658" s="7" t="s">
        <v>56</v>
      </c>
      <c r="C658" s="9" t="s">
        <v>118</v>
      </c>
      <c r="D658" s="9" t="s">
        <v>733</v>
      </c>
      <c r="I658" s="9" t="s">
        <v>37</v>
      </c>
      <c r="K658" s="1">
        <v>44969</v>
      </c>
    </row>
    <row r="659" spans="1:26" x14ac:dyDescent="0.25">
      <c r="A659" s="7" t="s">
        <v>43</v>
      </c>
      <c r="B659" s="7" t="s">
        <v>56</v>
      </c>
      <c r="C659" s="9" t="s">
        <v>16</v>
      </c>
      <c r="I659" s="9" t="s">
        <v>30</v>
      </c>
      <c r="K659" s="1">
        <v>44973</v>
      </c>
      <c r="Z659" s="9" t="s">
        <v>728</v>
      </c>
    </row>
    <row r="660" spans="1:26" x14ac:dyDescent="0.25">
      <c r="A660" s="7" t="s">
        <v>43</v>
      </c>
      <c r="B660" s="7" t="s">
        <v>56</v>
      </c>
      <c r="C660" s="9" t="s">
        <v>16</v>
      </c>
      <c r="I660" s="9" t="s">
        <v>30</v>
      </c>
      <c r="K660" s="1">
        <v>44974</v>
      </c>
      <c r="Z660" s="9" t="s">
        <v>728</v>
      </c>
    </row>
    <row r="661" spans="1:26" x14ac:dyDescent="0.25">
      <c r="A661" s="7" t="s">
        <v>55</v>
      </c>
      <c r="B661" s="7" t="s">
        <v>56</v>
      </c>
      <c r="C661" s="9" t="s">
        <v>118</v>
      </c>
      <c r="I661" s="9" t="s">
        <v>308</v>
      </c>
      <c r="K661" s="1">
        <v>44975</v>
      </c>
      <c r="L661" s="7" t="s">
        <v>734</v>
      </c>
    </row>
    <row r="662" spans="1:26" x14ac:dyDescent="0.25">
      <c r="A662" s="7" t="s">
        <v>55</v>
      </c>
      <c r="B662" s="7" t="s">
        <v>56</v>
      </c>
      <c r="C662" s="9" t="s">
        <v>118</v>
      </c>
      <c r="D662" s="2" t="s">
        <v>308</v>
      </c>
      <c r="I662" s="9" t="s">
        <v>446</v>
      </c>
      <c r="K662" s="1">
        <v>44975</v>
      </c>
      <c r="L662" s="7" t="s">
        <v>735</v>
      </c>
    </row>
    <row r="663" spans="1:26" x14ac:dyDescent="0.25">
      <c r="A663" s="7" t="s">
        <v>55</v>
      </c>
      <c r="B663" s="7" t="s">
        <v>56</v>
      </c>
      <c r="C663" s="9" t="s">
        <v>118</v>
      </c>
      <c r="I663" s="9" t="s">
        <v>308</v>
      </c>
      <c r="K663" s="1">
        <v>44976</v>
      </c>
    </row>
    <row r="664" spans="1:26" x14ac:dyDescent="0.25">
      <c r="A664" s="1" t="s">
        <v>55</v>
      </c>
      <c r="B664" s="1" t="s">
        <v>56</v>
      </c>
      <c r="C664" s="2" t="s">
        <v>118</v>
      </c>
      <c r="D664" s="2" t="s">
        <v>308</v>
      </c>
      <c r="E664" s="2"/>
      <c r="F664" s="2"/>
      <c r="G664" s="2"/>
      <c r="H664" s="2"/>
      <c r="I664" s="2" t="s">
        <v>508</v>
      </c>
      <c r="K664" s="1">
        <v>44979</v>
      </c>
    </row>
    <row r="665" spans="1:26" x14ac:dyDescent="0.25">
      <c r="A665" s="7" t="s">
        <v>43</v>
      </c>
      <c r="B665" s="7" t="s">
        <v>56</v>
      </c>
      <c r="C665" s="9" t="s">
        <v>179</v>
      </c>
      <c r="I665" s="9" t="s">
        <v>413</v>
      </c>
      <c r="K665" s="1">
        <v>44981</v>
      </c>
    </row>
    <row r="666" spans="1:26" x14ac:dyDescent="0.25">
      <c r="A666" s="7" t="s">
        <v>43</v>
      </c>
      <c r="B666" s="7" t="s">
        <v>56</v>
      </c>
      <c r="C666" s="9" t="s">
        <v>179</v>
      </c>
      <c r="I666" s="9" t="s">
        <v>413</v>
      </c>
      <c r="K666" s="1">
        <v>44985</v>
      </c>
    </row>
    <row r="667" spans="1:26" x14ac:dyDescent="0.25">
      <c r="A667" s="7" t="s">
        <v>43</v>
      </c>
      <c r="B667" s="7" t="s">
        <v>56</v>
      </c>
      <c r="C667" s="9" t="s">
        <v>179</v>
      </c>
      <c r="I667" s="9" t="s">
        <v>525</v>
      </c>
      <c r="K667" s="1">
        <v>44989</v>
      </c>
    </row>
    <row r="668" spans="1:26" x14ac:dyDescent="0.25">
      <c r="A668" s="7" t="s">
        <v>43</v>
      </c>
      <c r="B668" s="7" t="s">
        <v>56</v>
      </c>
      <c r="C668" s="9" t="s">
        <v>179</v>
      </c>
      <c r="I668" s="9" t="s">
        <v>413</v>
      </c>
      <c r="K668" s="1">
        <v>44993</v>
      </c>
    </row>
    <row r="669" spans="1:26" x14ac:dyDescent="0.25">
      <c r="A669" s="7" t="s">
        <v>43</v>
      </c>
      <c r="B669" s="7" t="s">
        <v>56</v>
      </c>
      <c r="C669" s="9" t="s">
        <v>179</v>
      </c>
      <c r="I669" s="9" t="s">
        <v>413</v>
      </c>
      <c r="K669" s="1">
        <v>44995</v>
      </c>
    </row>
    <row r="670" spans="1:26" x14ac:dyDescent="0.25">
      <c r="A670" s="7" t="s">
        <v>43</v>
      </c>
      <c r="B670" s="7" t="s">
        <v>56</v>
      </c>
      <c r="C670" s="9" t="s">
        <v>179</v>
      </c>
      <c r="I670" s="9" t="s">
        <v>413</v>
      </c>
      <c r="K670" s="1">
        <v>45001</v>
      </c>
    </row>
    <row r="671" spans="1:26" x14ac:dyDescent="0.25">
      <c r="A671" s="7" t="s">
        <v>55</v>
      </c>
      <c r="B671" s="7" t="s">
        <v>56</v>
      </c>
      <c r="C671" s="9" t="s">
        <v>118</v>
      </c>
      <c r="I671" s="9" t="s">
        <v>308</v>
      </c>
      <c r="K671" s="1">
        <v>45002</v>
      </c>
      <c r="L671" s="7" t="s">
        <v>736</v>
      </c>
    </row>
    <row r="672" spans="1:26" x14ac:dyDescent="0.25">
      <c r="A672" s="7" t="s">
        <v>55</v>
      </c>
      <c r="B672" s="7" t="s">
        <v>56</v>
      </c>
      <c r="C672" s="9" t="s">
        <v>118</v>
      </c>
      <c r="D672" s="9" t="s">
        <v>308</v>
      </c>
      <c r="I672" s="9" t="s">
        <v>309</v>
      </c>
      <c r="K672" s="1">
        <v>45002</v>
      </c>
      <c r="L672" s="7" t="s">
        <v>1127</v>
      </c>
    </row>
    <row r="673" spans="1:12" x14ac:dyDescent="0.25">
      <c r="A673" s="7" t="s">
        <v>43</v>
      </c>
      <c r="B673" s="7" t="s">
        <v>56</v>
      </c>
      <c r="C673" s="9" t="s">
        <v>179</v>
      </c>
      <c r="I673" s="9" t="s">
        <v>413</v>
      </c>
      <c r="K673" s="1">
        <v>45004</v>
      </c>
    </row>
    <row r="674" spans="1:12" x14ac:dyDescent="0.25">
      <c r="A674" s="7" t="s">
        <v>55</v>
      </c>
      <c r="B674" s="7" t="s">
        <v>56</v>
      </c>
      <c r="C674" s="9" t="s">
        <v>22</v>
      </c>
      <c r="I674" s="9" t="s">
        <v>414</v>
      </c>
      <c r="K674" s="1">
        <v>45008</v>
      </c>
      <c r="L674" s="7" t="s">
        <v>737</v>
      </c>
    </row>
    <row r="675" spans="1:12" x14ac:dyDescent="0.25">
      <c r="A675" s="7" t="s">
        <v>55</v>
      </c>
      <c r="B675" s="7" t="s">
        <v>56</v>
      </c>
      <c r="C675" s="9" t="s">
        <v>22</v>
      </c>
      <c r="D675" s="2" t="s">
        <v>37</v>
      </c>
      <c r="I675" s="9" t="s">
        <v>323</v>
      </c>
      <c r="K675" s="1">
        <v>45008</v>
      </c>
      <c r="L675" s="7" t="s">
        <v>738</v>
      </c>
    </row>
    <row r="676" spans="1:12" x14ac:dyDescent="0.25">
      <c r="A676" s="7" t="s">
        <v>51</v>
      </c>
      <c r="B676" s="7" t="s">
        <v>56</v>
      </c>
      <c r="C676" s="9" t="s">
        <v>179</v>
      </c>
      <c r="I676" s="9" t="s">
        <v>525</v>
      </c>
      <c r="K676" s="1">
        <v>45011</v>
      </c>
    </row>
    <row r="677" spans="1:12" x14ac:dyDescent="0.25">
      <c r="A677" s="7" t="s">
        <v>51</v>
      </c>
      <c r="B677" s="7" t="s">
        <v>56</v>
      </c>
      <c r="C677" s="9" t="s">
        <v>179</v>
      </c>
      <c r="D677" s="9" t="s">
        <v>722</v>
      </c>
      <c r="I677" s="9" t="s">
        <v>413</v>
      </c>
      <c r="K677" s="1">
        <v>45020</v>
      </c>
    </row>
    <row r="678" spans="1:12" x14ac:dyDescent="0.25">
      <c r="A678" s="7" t="s">
        <v>43</v>
      </c>
      <c r="B678" s="7" t="s">
        <v>56</v>
      </c>
      <c r="C678" s="9" t="s">
        <v>179</v>
      </c>
      <c r="I678" s="9" t="s">
        <v>525</v>
      </c>
      <c r="K678" s="1">
        <v>45021</v>
      </c>
    </row>
    <row r="679" spans="1:12" x14ac:dyDescent="0.25">
      <c r="A679" s="7" t="s">
        <v>55</v>
      </c>
      <c r="B679" s="7" t="s">
        <v>56</v>
      </c>
      <c r="C679" s="9" t="s">
        <v>118</v>
      </c>
      <c r="D679" s="2" t="s">
        <v>308</v>
      </c>
      <c r="I679" s="9" t="s">
        <v>446</v>
      </c>
      <c r="K679" s="1">
        <v>45022</v>
      </c>
    </row>
    <row r="680" spans="1:12" x14ac:dyDescent="0.25">
      <c r="A680" s="7" t="s">
        <v>43</v>
      </c>
      <c r="B680" s="7" t="s">
        <v>56</v>
      </c>
      <c r="C680" s="9" t="s">
        <v>179</v>
      </c>
      <c r="I680" s="9" t="s">
        <v>413</v>
      </c>
      <c r="K680" s="1">
        <v>45023</v>
      </c>
    </row>
    <row r="681" spans="1:12" x14ac:dyDescent="0.25">
      <c r="A681" s="7" t="s">
        <v>55</v>
      </c>
      <c r="B681" s="7" t="s">
        <v>56</v>
      </c>
      <c r="C681" s="9" t="s">
        <v>22</v>
      </c>
      <c r="I681" s="9" t="s">
        <v>414</v>
      </c>
      <c r="K681" s="1">
        <v>45025</v>
      </c>
      <c r="L681" s="7" t="s">
        <v>739</v>
      </c>
    </row>
    <row r="682" spans="1:12" x14ac:dyDescent="0.25">
      <c r="A682" s="7" t="s">
        <v>55</v>
      </c>
      <c r="B682" s="7" t="s">
        <v>56</v>
      </c>
      <c r="C682" s="9" t="s">
        <v>22</v>
      </c>
      <c r="D682" s="2" t="s">
        <v>37</v>
      </c>
      <c r="I682" s="9" t="s">
        <v>323</v>
      </c>
      <c r="K682" s="1">
        <v>45025</v>
      </c>
      <c r="L682" s="7" t="s">
        <v>740</v>
      </c>
    </row>
    <row r="683" spans="1:12" x14ac:dyDescent="0.25">
      <c r="A683" s="7" t="s">
        <v>51</v>
      </c>
      <c r="B683" s="7" t="s">
        <v>56</v>
      </c>
      <c r="C683" s="9" t="s">
        <v>741</v>
      </c>
      <c r="I683" s="9" t="s">
        <v>413</v>
      </c>
      <c r="K683" s="1">
        <v>45030</v>
      </c>
    </row>
    <row r="684" spans="1:12" x14ac:dyDescent="0.25">
      <c r="A684" s="7" t="s">
        <v>51</v>
      </c>
      <c r="B684" s="7" t="s">
        <v>56</v>
      </c>
      <c r="C684" s="9" t="s">
        <v>741</v>
      </c>
      <c r="I684" s="9" t="s">
        <v>525</v>
      </c>
      <c r="K684" s="1">
        <v>45031</v>
      </c>
    </row>
    <row r="685" spans="1:12" x14ac:dyDescent="0.25">
      <c r="A685" s="7" t="s">
        <v>51</v>
      </c>
      <c r="B685" s="7" t="s">
        <v>56</v>
      </c>
      <c r="C685" s="9" t="s">
        <v>741</v>
      </c>
      <c r="I685" s="9" t="s">
        <v>413</v>
      </c>
      <c r="K685" s="1">
        <v>45032</v>
      </c>
    </row>
    <row r="686" spans="1:12" x14ac:dyDescent="0.25">
      <c r="A686" s="7" t="s">
        <v>55</v>
      </c>
      <c r="B686" s="7" t="s">
        <v>56</v>
      </c>
      <c r="C686" s="2" t="s">
        <v>22</v>
      </c>
      <c r="D686" s="2" t="s">
        <v>310</v>
      </c>
      <c r="I686" s="9" t="s">
        <v>309</v>
      </c>
      <c r="K686" s="1">
        <v>45035</v>
      </c>
    </row>
    <row r="687" spans="1:12" x14ac:dyDescent="0.25">
      <c r="A687" s="7" t="s">
        <v>55</v>
      </c>
      <c r="B687" s="7" t="s">
        <v>56</v>
      </c>
      <c r="C687" s="9" t="s">
        <v>22</v>
      </c>
      <c r="I687" s="9" t="s">
        <v>414</v>
      </c>
      <c r="K687" s="1">
        <v>45038</v>
      </c>
      <c r="L687" s="7" t="s">
        <v>742</v>
      </c>
    </row>
    <row r="688" spans="1:12" x14ac:dyDescent="0.25">
      <c r="A688" s="7" t="s">
        <v>55</v>
      </c>
      <c r="B688" s="7" t="s">
        <v>56</v>
      </c>
      <c r="C688" s="9" t="s">
        <v>22</v>
      </c>
      <c r="I688" s="9" t="s">
        <v>686</v>
      </c>
      <c r="K688" s="1">
        <v>45038</v>
      </c>
      <c r="L688" s="7" t="s">
        <v>743</v>
      </c>
    </row>
    <row r="689" spans="1:21" x14ac:dyDescent="0.25">
      <c r="A689" s="7" t="s">
        <v>51</v>
      </c>
      <c r="B689" s="7" t="s">
        <v>56</v>
      </c>
      <c r="C689" s="9" t="s">
        <v>179</v>
      </c>
      <c r="I689" s="9" t="s">
        <v>413</v>
      </c>
      <c r="K689" s="1">
        <v>45044</v>
      </c>
      <c r="L689" s="7" t="s">
        <v>744</v>
      </c>
    </row>
    <row r="690" spans="1:21" x14ac:dyDescent="0.25">
      <c r="A690" s="7" t="s">
        <v>55</v>
      </c>
      <c r="B690" s="7" t="s">
        <v>56</v>
      </c>
      <c r="C690" s="9" t="s">
        <v>22</v>
      </c>
      <c r="D690" s="2" t="s">
        <v>37</v>
      </c>
      <c r="I690" s="9" t="s">
        <v>323</v>
      </c>
      <c r="K690" s="1">
        <v>45046</v>
      </c>
    </row>
    <row r="691" spans="1:21" x14ac:dyDescent="0.25">
      <c r="A691" s="7" t="s">
        <v>70</v>
      </c>
      <c r="B691" s="1" t="s">
        <v>56</v>
      </c>
      <c r="C691" s="9" t="s">
        <v>20</v>
      </c>
      <c r="I691" s="2" t="s">
        <v>19</v>
      </c>
      <c r="K691" s="1">
        <v>45050</v>
      </c>
      <c r="L691" s="7" t="s">
        <v>745</v>
      </c>
      <c r="P691" s="7" t="s">
        <v>671</v>
      </c>
      <c r="Q691" s="7" t="s">
        <v>838</v>
      </c>
    </row>
    <row r="692" spans="1:21" x14ac:dyDescent="0.25">
      <c r="A692" s="7" t="s">
        <v>51</v>
      </c>
      <c r="B692" s="7" t="s">
        <v>56</v>
      </c>
      <c r="C692" s="9" t="s">
        <v>746</v>
      </c>
      <c r="D692" s="9" t="s">
        <v>733</v>
      </c>
      <c r="I692" s="9" t="s">
        <v>413</v>
      </c>
      <c r="K692" s="1">
        <v>45056</v>
      </c>
    </row>
    <row r="693" spans="1:21" x14ac:dyDescent="0.25">
      <c r="A693" s="7" t="s">
        <v>51</v>
      </c>
      <c r="B693" s="7" t="s">
        <v>56</v>
      </c>
      <c r="C693" s="9" t="s">
        <v>179</v>
      </c>
      <c r="D693" s="9" t="s">
        <v>324</v>
      </c>
      <c r="I693" s="9" t="s">
        <v>23</v>
      </c>
      <c r="K693" s="1">
        <v>45057</v>
      </c>
    </row>
    <row r="694" spans="1:21" x14ac:dyDescent="0.25">
      <c r="A694" s="7" t="s">
        <v>51</v>
      </c>
      <c r="B694" s="7" t="s">
        <v>125</v>
      </c>
      <c r="C694" s="9" t="s">
        <v>747</v>
      </c>
      <c r="I694" s="9" t="s">
        <v>748</v>
      </c>
      <c r="K694" s="1">
        <v>45059</v>
      </c>
    </row>
    <row r="695" spans="1:21" x14ac:dyDescent="0.25">
      <c r="A695" s="7" t="s">
        <v>51</v>
      </c>
      <c r="B695" s="7" t="s">
        <v>749</v>
      </c>
      <c r="C695" s="9" t="s">
        <v>750</v>
      </c>
      <c r="I695" s="9" t="s">
        <v>750</v>
      </c>
      <c r="K695" s="1">
        <v>45060</v>
      </c>
    </row>
    <row r="696" spans="1:21" x14ac:dyDescent="0.25">
      <c r="A696" s="7" t="s">
        <v>55</v>
      </c>
      <c r="B696" s="7" t="s">
        <v>56</v>
      </c>
      <c r="C696" s="9" t="s">
        <v>179</v>
      </c>
      <c r="I696" s="9" t="s">
        <v>686</v>
      </c>
      <c r="K696" s="1">
        <v>45064</v>
      </c>
    </row>
    <row r="697" spans="1:21" x14ac:dyDescent="0.25">
      <c r="A697" s="7" t="s">
        <v>55</v>
      </c>
      <c r="B697" s="7" t="s">
        <v>56</v>
      </c>
      <c r="C697" s="9" t="s">
        <v>118</v>
      </c>
      <c r="D697" s="2" t="s">
        <v>308</v>
      </c>
      <c r="I697" s="9" t="s">
        <v>446</v>
      </c>
      <c r="K697" s="1">
        <v>45065</v>
      </c>
    </row>
    <row r="698" spans="1:21" x14ac:dyDescent="0.25">
      <c r="A698" s="7" t="s">
        <v>55</v>
      </c>
      <c r="B698" s="7" t="s">
        <v>56</v>
      </c>
      <c r="C698" s="9" t="s">
        <v>22</v>
      </c>
      <c r="D698" s="9" t="s">
        <v>310</v>
      </c>
      <c r="E698" s="9" t="s">
        <v>316</v>
      </c>
      <c r="I698" s="9" t="s">
        <v>462</v>
      </c>
      <c r="K698" s="1">
        <v>45070</v>
      </c>
    </row>
    <row r="699" spans="1:21" x14ac:dyDescent="0.25">
      <c r="A699" s="7" t="s">
        <v>55</v>
      </c>
      <c r="B699" s="7" t="s">
        <v>56</v>
      </c>
      <c r="C699" s="9" t="s">
        <v>179</v>
      </c>
      <c r="I699" s="9" t="s">
        <v>751</v>
      </c>
      <c r="K699" s="1">
        <v>45072</v>
      </c>
    </row>
    <row r="700" spans="1:21" x14ac:dyDescent="0.25">
      <c r="A700" s="7" t="s">
        <v>764</v>
      </c>
      <c r="B700" s="7" t="s">
        <v>148</v>
      </c>
      <c r="C700" s="9" t="s">
        <v>765</v>
      </c>
      <c r="K700" s="1">
        <v>45073</v>
      </c>
      <c r="U700" s="7" t="s">
        <v>820</v>
      </c>
    </row>
    <row r="701" spans="1:21" x14ac:dyDescent="0.25">
      <c r="A701" s="7" t="s">
        <v>55</v>
      </c>
      <c r="B701" s="7" t="s">
        <v>56</v>
      </c>
      <c r="C701" s="9" t="s">
        <v>118</v>
      </c>
      <c r="I701" s="9" t="s">
        <v>308</v>
      </c>
      <c r="K701" s="1">
        <v>45077</v>
      </c>
      <c r="L701" s="7" t="s">
        <v>752</v>
      </c>
    </row>
    <row r="702" spans="1:21" x14ac:dyDescent="0.25">
      <c r="A702" s="7" t="s">
        <v>55</v>
      </c>
      <c r="B702" s="7" t="s">
        <v>56</v>
      </c>
      <c r="C702" s="9" t="s">
        <v>118</v>
      </c>
      <c r="D702" s="9" t="s">
        <v>308</v>
      </c>
      <c r="I702" s="9" t="s">
        <v>483</v>
      </c>
      <c r="K702" s="1">
        <v>45077</v>
      </c>
      <c r="L702" s="7" t="s">
        <v>753</v>
      </c>
    </row>
    <row r="703" spans="1:21" x14ac:dyDescent="0.25">
      <c r="A703" s="7" t="s">
        <v>55</v>
      </c>
      <c r="B703" s="7" t="s">
        <v>56</v>
      </c>
      <c r="C703" s="9" t="s">
        <v>22</v>
      </c>
      <c r="I703" s="9" t="s">
        <v>414</v>
      </c>
      <c r="K703" s="1">
        <v>45078</v>
      </c>
      <c r="L703" s="7" t="s">
        <v>754</v>
      </c>
    </row>
    <row r="704" spans="1:21" x14ac:dyDescent="0.25">
      <c r="A704" s="7" t="s">
        <v>55</v>
      </c>
      <c r="B704" s="7" t="s">
        <v>56</v>
      </c>
      <c r="C704" s="9" t="s">
        <v>22</v>
      </c>
      <c r="D704" s="2" t="s">
        <v>37</v>
      </c>
      <c r="I704" s="9" t="s">
        <v>323</v>
      </c>
      <c r="K704" s="1">
        <v>45078</v>
      </c>
    </row>
    <row r="705" spans="1:23" x14ac:dyDescent="0.25">
      <c r="A705" s="7" t="s">
        <v>55</v>
      </c>
      <c r="B705" s="7" t="s">
        <v>56</v>
      </c>
      <c r="C705" s="9" t="s">
        <v>118</v>
      </c>
      <c r="I705" s="9" t="s">
        <v>308</v>
      </c>
      <c r="K705" s="1">
        <v>45079</v>
      </c>
      <c r="L705" s="7" t="s">
        <v>755</v>
      </c>
    </row>
    <row r="706" spans="1:23" x14ac:dyDescent="0.25">
      <c r="A706" s="7" t="s">
        <v>55</v>
      </c>
      <c r="B706" s="7" t="s">
        <v>56</v>
      </c>
      <c r="C706" s="9" t="s">
        <v>118</v>
      </c>
      <c r="D706" s="2" t="s">
        <v>308</v>
      </c>
      <c r="I706" s="9" t="s">
        <v>334</v>
      </c>
      <c r="K706" s="1">
        <v>45079</v>
      </c>
      <c r="L706" s="7" t="s">
        <v>756</v>
      </c>
    </row>
    <row r="707" spans="1:23" x14ac:dyDescent="0.25">
      <c r="A707" s="7" t="s">
        <v>55</v>
      </c>
      <c r="B707" s="7" t="s">
        <v>56</v>
      </c>
      <c r="C707" s="9" t="s">
        <v>118</v>
      </c>
      <c r="I707" s="9" t="s">
        <v>308</v>
      </c>
      <c r="K707" s="1">
        <v>45081</v>
      </c>
      <c r="L707" s="7" t="s">
        <v>757</v>
      </c>
    </row>
    <row r="708" spans="1:23" x14ac:dyDescent="0.25">
      <c r="A708" s="7" t="s">
        <v>51</v>
      </c>
      <c r="B708" s="7" t="s">
        <v>56</v>
      </c>
      <c r="C708" s="9" t="s">
        <v>279</v>
      </c>
      <c r="I708" s="9" t="s">
        <v>225</v>
      </c>
      <c r="K708" s="1">
        <v>45081</v>
      </c>
      <c r="L708" s="7" t="s">
        <v>759</v>
      </c>
    </row>
    <row r="709" spans="1:23" x14ac:dyDescent="0.25">
      <c r="A709" s="7" t="s">
        <v>55</v>
      </c>
      <c r="B709" s="7" t="s">
        <v>56</v>
      </c>
      <c r="C709" s="9" t="s">
        <v>118</v>
      </c>
      <c r="I709" s="9" t="s">
        <v>279</v>
      </c>
      <c r="K709" s="1">
        <v>45081</v>
      </c>
      <c r="L709" s="7" t="s">
        <v>758</v>
      </c>
    </row>
    <row r="710" spans="1:23" x14ac:dyDescent="0.25">
      <c r="A710" s="1" t="s">
        <v>224</v>
      </c>
      <c r="B710" s="1" t="s">
        <v>56</v>
      </c>
      <c r="C710" s="2" t="s">
        <v>118</v>
      </c>
      <c r="D710" s="2"/>
      <c r="E710" s="2"/>
      <c r="F710" s="2"/>
      <c r="G710" s="2"/>
      <c r="H710" s="2"/>
      <c r="I710" s="2" t="s">
        <v>225</v>
      </c>
      <c r="K710" s="1">
        <v>45081</v>
      </c>
      <c r="L710" s="7" t="s">
        <v>760</v>
      </c>
    </row>
    <row r="711" spans="1:23" x14ac:dyDescent="0.25">
      <c r="A711" s="7" t="s">
        <v>55</v>
      </c>
      <c r="B711" s="7" t="s">
        <v>56</v>
      </c>
      <c r="C711" s="9" t="s">
        <v>118</v>
      </c>
      <c r="I711" s="9" t="s">
        <v>308</v>
      </c>
      <c r="K711" s="1">
        <v>45085</v>
      </c>
      <c r="L711" s="7" t="s">
        <v>761</v>
      </c>
    </row>
    <row r="712" spans="1:23" x14ac:dyDescent="0.25">
      <c r="A712" s="7" t="s">
        <v>55</v>
      </c>
      <c r="B712" s="7" t="s">
        <v>56</v>
      </c>
      <c r="C712" s="9" t="s">
        <v>118</v>
      </c>
      <c r="D712" s="2" t="s">
        <v>308</v>
      </c>
      <c r="I712" s="9" t="s">
        <v>446</v>
      </c>
      <c r="K712" s="1">
        <v>45085</v>
      </c>
    </row>
    <row r="713" spans="1:23" x14ac:dyDescent="0.25">
      <c r="A713" s="7" t="s">
        <v>764</v>
      </c>
      <c r="B713" s="7" t="s">
        <v>146</v>
      </c>
      <c r="C713" s="9" t="s">
        <v>768</v>
      </c>
      <c r="K713" s="1">
        <v>45088</v>
      </c>
      <c r="U713" s="7" t="s">
        <v>820</v>
      </c>
      <c r="V713" s="7" t="s">
        <v>766</v>
      </c>
      <c r="W713" s="7" t="s">
        <v>767</v>
      </c>
    </row>
    <row r="714" spans="1:23" x14ac:dyDescent="0.25">
      <c r="A714" s="7" t="s">
        <v>764</v>
      </c>
      <c r="B714" s="7" t="s">
        <v>146</v>
      </c>
      <c r="C714" s="9" t="s">
        <v>769</v>
      </c>
      <c r="K714" s="1">
        <v>45088</v>
      </c>
      <c r="U714" s="7" t="s">
        <v>820</v>
      </c>
      <c r="V714" s="7" t="s">
        <v>766</v>
      </c>
      <c r="W714" s="7" t="s">
        <v>767</v>
      </c>
    </row>
    <row r="715" spans="1:23" x14ac:dyDescent="0.25">
      <c r="A715" s="1" t="s">
        <v>55</v>
      </c>
      <c r="B715" s="1" t="s">
        <v>56</v>
      </c>
      <c r="C715" s="2" t="s">
        <v>24</v>
      </c>
      <c r="D715" s="2"/>
      <c r="E715" s="2"/>
      <c r="F715" s="2"/>
      <c r="G715" s="2"/>
      <c r="H715" s="2"/>
      <c r="I715" s="2" t="s">
        <v>16</v>
      </c>
      <c r="K715" s="1">
        <v>45092</v>
      </c>
    </row>
    <row r="716" spans="1:23" x14ac:dyDescent="0.25">
      <c r="A716" s="7" t="s">
        <v>55</v>
      </c>
      <c r="B716" s="7" t="s">
        <v>56</v>
      </c>
      <c r="C716" s="9" t="s">
        <v>22</v>
      </c>
      <c r="I716" s="9" t="s">
        <v>414</v>
      </c>
      <c r="K716" s="1">
        <v>45099</v>
      </c>
      <c r="L716" s="7" t="s">
        <v>762</v>
      </c>
    </row>
    <row r="717" spans="1:23" x14ac:dyDescent="0.25">
      <c r="A717" s="7" t="s">
        <v>55</v>
      </c>
      <c r="B717" s="7" t="s">
        <v>56</v>
      </c>
      <c r="C717" s="9" t="s">
        <v>22</v>
      </c>
      <c r="D717" s="2" t="s">
        <v>37</v>
      </c>
      <c r="I717" s="9" t="s">
        <v>323</v>
      </c>
      <c r="K717" s="1">
        <v>45099</v>
      </c>
      <c r="L717" s="7" t="s">
        <v>763</v>
      </c>
    </row>
    <row r="718" spans="1:23" x14ac:dyDescent="0.25">
      <c r="A718" s="7" t="s">
        <v>51</v>
      </c>
      <c r="B718" s="7" t="s">
        <v>56</v>
      </c>
      <c r="C718" s="9" t="s">
        <v>179</v>
      </c>
      <c r="D718" s="9" t="s">
        <v>722</v>
      </c>
      <c r="I718" s="9" t="s">
        <v>413</v>
      </c>
      <c r="K718" s="1">
        <v>45100</v>
      </c>
    </row>
    <row r="719" spans="1:23" x14ac:dyDescent="0.25">
      <c r="A719" s="7" t="s">
        <v>43</v>
      </c>
      <c r="B719" s="7" t="s">
        <v>749</v>
      </c>
      <c r="C719" s="9" t="s">
        <v>772</v>
      </c>
      <c r="I719" s="9" t="s">
        <v>773</v>
      </c>
      <c r="K719" s="1">
        <v>45101</v>
      </c>
      <c r="U719" s="7" t="s">
        <v>820</v>
      </c>
    </row>
    <row r="720" spans="1:23" x14ac:dyDescent="0.25">
      <c r="A720" s="7" t="s">
        <v>764</v>
      </c>
      <c r="B720" s="7" t="s">
        <v>770</v>
      </c>
      <c r="C720" s="9" t="s">
        <v>771</v>
      </c>
      <c r="K720" s="1">
        <v>45102</v>
      </c>
      <c r="U720" s="7" t="s">
        <v>820</v>
      </c>
    </row>
    <row r="721" spans="1:24" x14ac:dyDescent="0.25">
      <c r="A721" s="7" t="s">
        <v>55</v>
      </c>
      <c r="B721" s="7" t="s">
        <v>56</v>
      </c>
      <c r="C721" s="9" t="s">
        <v>250</v>
      </c>
      <c r="I721" s="9" t="s">
        <v>319</v>
      </c>
      <c r="K721" s="1">
        <v>45106</v>
      </c>
    </row>
    <row r="722" spans="1:24" x14ac:dyDescent="0.25">
      <c r="A722" s="7" t="s">
        <v>55</v>
      </c>
      <c r="B722" s="7" t="s">
        <v>56</v>
      </c>
      <c r="C722" s="9" t="s">
        <v>250</v>
      </c>
      <c r="I722" s="9" t="s">
        <v>320</v>
      </c>
      <c r="K722" s="1">
        <v>45106</v>
      </c>
    </row>
    <row r="723" spans="1:24" x14ac:dyDescent="0.25">
      <c r="A723" s="7" t="s">
        <v>55</v>
      </c>
      <c r="B723" s="7" t="s">
        <v>56</v>
      </c>
      <c r="C723" s="9" t="s">
        <v>250</v>
      </c>
      <c r="I723" s="9" t="s">
        <v>321</v>
      </c>
      <c r="K723" s="1">
        <v>45106</v>
      </c>
    </row>
    <row r="724" spans="1:24" x14ac:dyDescent="0.25">
      <c r="A724" s="7" t="s">
        <v>55</v>
      </c>
      <c r="B724" s="7" t="s">
        <v>56</v>
      </c>
      <c r="C724" s="9" t="s">
        <v>22</v>
      </c>
      <c r="D724" s="2" t="s">
        <v>310</v>
      </c>
      <c r="E724" s="9" t="s">
        <v>309</v>
      </c>
      <c r="I724" s="9" t="s">
        <v>562</v>
      </c>
      <c r="K724" s="1">
        <v>45110</v>
      </c>
    </row>
    <row r="725" spans="1:24" x14ac:dyDescent="0.25">
      <c r="A725" s="7" t="s">
        <v>43</v>
      </c>
      <c r="B725" s="7" t="s">
        <v>56</v>
      </c>
      <c r="C725" s="9" t="s">
        <v>176</v>
      </c>
      <c r="I725" s="9" t="s">
        <v>774</v>
      </c>
      <c r="K725" s="1">
        <v>45111</v>
      </c>
      <c r="U725" s="7" t="s">
        <v>383</v>
      </c>
      <c r="V725" s="7" t="s">
        <v>370</v>
      </c>
      <c r="W725" s="7" t="s">
        <v>369</v>
      </c>
    </row>
    <row r="726" spans="1:24" x14ac:dyDescent="0.25">
      <c r="A726" s="7" t="s">
        <v>51</v>
      </c>
      <c r="B726" s="7" t="s">
        <v>56</v>
      </c>
      <c r="C726" s="9" t="s">
        <v>179</v>
      </c>
      <c r="I726" s="9" t="s">
        <v>722</v>
      </c>
      <c r="K726" s="1">
        <v>45112</v>
      </c>
      <c r="L726" s="7" t="s">
        <v>877</v>
      </c>
    </row>
    <row r="727" spans="1:24" x14ac:dyDescent="0.25">
      <c r="A727" s="7" t="s">
        <v>55</v>
      </c>
      <c r="B727" s="7" t="s">
        <v>56</v>
      </c>
      <c r="C727" s="9" t="s">
        <v>118</v>
      </c>
      <c r="D727" s="9" t="s">
        <v>308</v>
      </c>
      <c r="I727" s="9" t="s">
        <v>483</v>
      </c>
      <c r="K727" s="1">
        <v>45113</v>
      </c>
    </row>
    <row r="728" spans="1:24" x14ac:dyDescent="0.25">
      <c r="A728" s="7" t="s">
        <v>764</v>
      </c>
      <c r="B728" s="7" t="s">
        <v>125</v>
      </c>
      <c r="C728" s="9" t="s">
        <v>776</v>
      </c>
      <c r="K728" s="1">
        <v>45116</v>
      </c>
      <c r="U728" s="7" t="s">
        <v>820</v>
      </c>
    </row>
    <row r="729" spans="1:24" x14ac:dyDescent="0.25">
      <c r="A729" s="7" t="s">
        <v>55</v>
      </c>
      <c r="B729" s="7" t="s">
        <v>56</v>
      </c>
      <c r="C729" s="9" t="s">
        <v>118</v>
      </c>
      <c r="I729" s="9" t="s">
        <v>308</v>
      </c>
      <c r="K729" s="1">
        <v>45119</v>
      </c>
    </row>
    <row r="730" spans="1:24" x14ac:dyDescent="0.25">
      <c r="A730" s="7" t="s">
        <v>55</v>
      </c>
      <c r="B730" s="7" t="s">
        <v>56</v>
      </c>
      <c r="C730" s="9" t="s">
        <v>791</v>
      </c>
      <c r="D730" s="9" t="s">
        <v>308</v>
      </c>
      <c r="E730" s="9" t="s">
        <v>779</v>
      </c>
      <c r="F730" s="9" t="s">
        <v>582</v>
      </c>
      <c r="G730" s="9" t="s">
        <v>616</v>
      </c>
      <c r="H730" s="9" t="s">
        <v>1169</v>
      </c>
      <c r="I730" s="9" t="s">
        <v>791</v>
      </c>
      <c r="J730" s="7">
        <v>1</v>
      </c>
      <c r="K730" s="1">
        <v>45122</v>
      </c>
    </row>
    <row r="731" spans="1:24" x14ac:dyDescent="0.25">
      <c r="A731" s="7" t="s">
        <v>51</v>
      </c>
      <c r="B731" s="7" t="s">
        <v>56</v>
      </c>
      <c r="C731" s="9" t="s">
        <v>179</v>
      </c>
      <c r="I731" s="9" t="s">
        <v>722</v>
      </c>
      <c r="K731" s="1">
        <v>45129</v>
      </c>
      <c r="L731" s="7" t="s">
        <v>876</v>
      </c>
    </row>
    <row r="732" spans="1:24" x14ac:dyDescent="0.25">
      <c r="A732" s="7" t="s">
        <v>43</v>
      </c>
      <c r="B732" s="7" t="s">
        <v>781</v>
      </c>
      <c r="C732" s="9" t="s">
        <v>782</v>
      </c>
      <c r="I732" s="9" t="s">
        <v>783</v>
      </c>
      <c r="K732" s="1">
        <v>45133</v>
      </c>
      <c r="U732" s="7" t="s">
        <v>820</v>
      </c>
      <c r="V732" s="7" t="s">
        <v>804</v>
      </c>
      <c r="W732" s="7" t="s">
        <v>370</v>
      </c>
      <c r="X732" s="7" t="s">
        <v>369</v>
      </c>
    </row>
    <row r="733" spans="1:24" x14ac:dyDescent="0.25">
      <c r="A733" s="7" t="s">
        <v>43</v>
      </c>
      <c r="B733" s="7" t="s">
        <v>781</v>
      </c>
      <c r="C733" s="9" t="s">
        <v>783</v>
      </c>
      <c r="I733" s="9" t="s">
        <v>782</v>
      </c>
      <c r="K733" s="1">
        <v>45135</v>
      </c>
      <c r="U733" s="7" t="s">
        <v>820</v>
      </c>
      <c r="V733" s="7" t="s">
        <v>804</v>
      </c>
      <c r="W733" s="7" t="s">
        <v>370</v>
      </c>
      <c r="X733" s="7" t="s">
        <v>369</v>
      </c>
    </row>
    <row r="734" spans="1:24" x14ac:dyDescent="0.25">
      <c r="A734" s="7" t="s">
        <v>51</v>
      </c>
      <c r="B734" s="7" t="s">
        <v>56</v>
      </c>
      <c r="C734" s="9" t="s">
        <v>22</v>
      </c>
      <c r="I734" s="9" t="s">
        <v>413</v>
      </c>
      <c r="K734" s="1">
        <v>45136</v>
      </c>
      <c r="L734" s="7" t="s">
        <v>785</v>
      </c>
    </row>
    <row r="735" spans="1:24" x14ac:dyDescent="0.25">
      <c r="A735" s="7" t="s">
        <v>51</v>
      </c>
      <c r="B735" s="7" t="s">
        <v>56</v>
      </c>
      <c r="C735" s="9" t="s">
        <v>179</v>
      </c>
      <c r="I735" s="9" t="s">
        <v>413</v>
      </c>
      <c r="K735" s="1">
        <v>45136</v>
      </c>
      <c r="L735" s="7" t="s">
        <v>784</v>
      </c>
    </row>
    <row r="736" spans="1:24" x14ac:dyDescent="0.25">
      <c r="A736" s="7" t="s">
        <v>55</v>
      </c>
      <c r="B736" s="7" t="s">
        <v>56</v>
      </c>
      <c r="C736" s="9" t="s">
        <v>118</v>
      </c>
      <c r="I736" s="9" t="s">
        <v>308</v>
      </c>
      <c r="K736" s="1">
        <v>45150</v>
      </c>
      <c r="L736" s="7" t="s">
        <v>786</v>
      </c>
    </row>
    <row r="737" spans="1:12" x14ac:dyDescent="0.25">
      <c r="A737" s="7" t="s">
        <v>55</v>
      </c>
      <c r="B737" s="7" t="s">
        <v>56</v>
      </c>
      <c r="C737" s="9" t="s">
        <v>118</v>
      </c>
      <c r="D737" s="9" t="s">
        <v>308</v>
      </c>
      <c r="I737" s="9" t="s">
        <v>446</v>
      </c>
      <c r="K737" s="1">
        <v>45150</v>
      </c>
    </row>
    <row r="738" spans="1:12" x14ac:dyDescent="0.25">
      <c r="A738" s="7" t="s">
        <v>55</v>
      </c>
      <c r="B738" s="7" t="s">
        <v>56</v>
      </c>
      <c r="C738" s="9" t="s">
        <v>22</v>
      </c>
      <c r="I738" s="9" t="s">
        <v>414</v>
      </c>
      <c r="K738" s="1">
        <v>45152</v>
      </c>
      <c r="L738" s="7" t="s">
        <v>787</v>
      </c>
    </row>
    <row r="739" spans="1:12" x14ac:dyDescent="0.25">
      <c r="A739" s="7" t="s">
        <v>55</v>
      </c>
      <c r="B739" s="7" t="s">
        <v>56</v>
      </c>
      <c r="C739" s="2" t="s">
        <v>24</v>
      </c>
      <c r="I739" s="9" t="s">
        <v>16</v>
      </c>
      <c r="K739" s="1">
        <v>45155</v>
      </c>
    </row>
    <row r="740" spans="1:12" x14ac:dyDescent="0.25">
      <c r="A740" s="7" t="s">
        <v>55</v>
      </c>
      <c r="B740" s="7" t="s">
        <v>56</v>
      </c>
      <c r="C740" s="2" t="s">
        <v>24</v>
      </c>
      <c r="I740" s="9" t="s">
        <v>16</v>
      </c>
      <c r="K740" s="1">
        <v>45162</v>
      </c>
    </row>
    <row r="741" spans="1:12" x14ac:dyDescent="0.25">
      <c r="A741" s="7" t="s">
        <v>55</v>
      </c>
      <c r="B741" s="7" t="s">
        <v>56</v>
      </c>
      <c r="C741" s="2" t="s">
        <v>118</v>
      </c>
      <c r="D741" s="9" t="s">
        <v>308</v>
      </c>
      <c r="I741" s="9" t="s">
        <v>508</v>
      </c>
      <c r="K741" s="1">
        <v>45163</v>
      </c>
    </row>
    <row r="742" spans="1:12" x14ac:dyDescent="0.25">
      <c r="A742" s="7" t="s">
        <v>51</v>
      </c>
      <c r="B742" s="7" t="s">
        <v>56</v>
      </c>
      <c r="C742" s="9" t="s">
        <v>179</v>
      </c>
      <c r="I742" s="9" t="s">
        <v>722</v>
      </c>
      <c r="K742" s="1">
        <v>45169</v>
      </c>
      <c r="L742" s="7" t="s">
        <v>875</v>
      </c>
    </row>
    <row r="743" spans="1:12" x14ac:dyDescent="0.25">
      <c r="A743" s="7" t="s">
        <v>51</v>
      </c>
      <c r="B743" s="7" t="s">
        <v>56</v>
      </c>
      <c r="C743" s="9" t="s">
        <v>179</v>
      </c>
      <c r="I743" s="9" t="s">
        <v>722</v>
      </c>
      <c r="K743" s="1">
        <v>45170</v>
      </c>
      <c r="L743" s="7" t="s">
        <v>874</v>
      </c>
    </row>
    <row r="744" spans="1:12" x14ac:dyDescent="0.25">
      <c r="A744" s="7" t="s">
        <v>51</v>
      </c>
      <c r="B744" s="7" t="s">
        <v>749</v>
      </c>
      <c r="C744" s="9" t="s">
        <v>750</v>
      </c>
      <c r="D744" s="9" t="s">
        <v>789</v>
      </c>
      <c r="E744" s="9" t="s">
        <v>790</v>
      </c>
      <c r="I744" s="9" t="s">
        <v>750</v>
      </c>
      <c r="K744" s="1">
        <v>45175</v>
      </c>
    </row>
    <row r="745" spans="1:12" x14ac:dyDescent="0.25">
      <c r="A745" s="7" t="s">
        <v>55</v>
      </c>
      <c r="B745" s="7" t="s">
        <v>56</v>
      </c>
      <c r="C745" s="9" t="s">
        <v>118</v>
      </c>
      <c r="D745" s="9" t="s">
        <v>308</v>
      </c>
      <c r="I745" s="9" t="s">
        <v>446</v>
      </c>
      <c r="K745" s="1">
        <v>45177</v>
      </c>
    </row>
    <row r="746" spans="1:12" x14ac:dyDescent="0.25">
      <c r="A746" s="7" t="s">
        <v>55</v>
      </c>
      <c r="B746" s="7" t="s">
        <v>56</v>
      </c>
      <c r="C746" s="9" t="s">
        <v>22</v>
      </c>
      <c r="I746" s="9" t="s">
        <v>414</v>
      </c>
      <c r="K746" s="1">
        <v>45179</v>
      </c>
    </row>
    <row r="747" spans="1:12" x14ac:dyDescent="0.25">
      <c r="A747" s="7" t="s">
        <v>51</v>
      </c>
      <c r="B747" s="7" t="s">
        <v>56</v>
      </c>
      <c r="C747" s="9" t="s">
        <v>791</v>
      </c>
      <c r="D747" s="9" t="s">
        <v>723</v>
      </c>
      <c r="I747" s="9" t="s">
        <v>792</v>
      </c>
      <c r="K747" s="1">
        <v>45181</v>
      </c>
    </row>
    <row r="748" spans="1:12" x14ac:dyDescent="0.25">
      <c r="A748" s="7" t="s">
        <v>51</v>
      </c>
      <c r="B748" s="7" t="s">
        <v>56</v>
      </c>
      <c r="C748" s="9" t="s">
        <v>179</v>
      </c>
      <c r="I748" s="9" t="s">
        <v>722</v>
      </c>
      <c r="K748" s="1">
        <v>45185</v>
      </c>
      <c r="L748" s="7" t="s">
        <v>873</v>
      </c>
    </row>
    <row r="749" spans="1:12" x14ac:dyDescent="0.25">
      <c r="A749" s="7" t="s">
        <v>55</v>
      </c>
      <c r="B749" s="7" t="s">
        <v>56</v>
      </c>
      <c r="C749" s="9" t="s">
        <v>118</v>
      </c>
      <c r="I749" s="9" t="s">
        <v>308</v>
      </c>
      <c r="K749" s="1">
        <v>45186</v>
      </c>
      <c r="L749" s="7" t="s">
        <v>793</v>
      </c>
    </row>
    <row r="750" spans="1:12" x14ac:dyDescent="0.25">
      <c r="A750" s="7" t="s">
        <v>55</v>
      </c>
      <c r="B750" s="7" t="s">
        <v>56</v>
      </c>
      <c r="C750" s="9" t="s">
        <v>24</v>
      </c>
      <c r="I750" s="9" t="s">
        <v>16</v>
      </c>
      <c r="K750" s="1">
        <v>45190</v>
      </c>
    </row>
    <row r="751" spans="1:12" x14ac:dyDescent="0.25">
      <c r="A751" s="7" t="s">
        <v>55</v>
      </c>
      <c r="B751" s="7" t="s">
        <v>56</v>
      </c>
      <c r="C751" s="9" t="s">
        <v>22</v>
      </c>
      <c r="I751" s="9" t="s">
        <v>414</v>
      </c>
      <c r="K751" s="1">
        <v>45193</v>
      </c>
      <c r="L751" s="7" t="s">
        <v>788</v>
      </c>
    </row>
    <row r="752" spans="1:12" x14ac:dyDescent="0.25">
      <c r="A752" s="7" t="s">
        <v>43</v>
      </c>
      <c r="B752" s="7" t="s">
        <v>56</v>
      </c>
      <c r="C752" s="9" t="s">
        <v>309</v>
      </c>
      <c r="I752" s="9" t="s">
        <v>37</v>
      </c>
      <c r="K752" s="1">
        <v>45193</v>
      </c>
    </row>
    <row r="753" spans="1:22" x14ac:dyDescent="0.25">
      <c r="A753" s="7" t="s">
        <v>55</v>
      </c>
      <c r="B753" s="7" t="s">
        <v>56</v>
      </c>
      <c r="C753" s="9" t="s">
        <v>118</v>
      </c>
      <c r="I753" s="9" t="s">
        <v>308</v>
      </c>
      <c r="K753" s="1">
        <v>45194</v>
      </c>
      <c r="L753" s="7" t="s">
        <v>794</v>
      </c>
    </row>
    <row r="754" spans="1:22" x14ac:dyDescent="0.25">
      <c r="A754" s="7" t="s">
        <v>55</v>
      </c>
      <c r="B754" s="7" t="s">
        <v>56</v>
      </c>
      <c r="C754" s="9" t="s">
        <v>118</v>
      </c>
      <c r="D754" s="9" t="s">
        <v>308</v>
      </c>
      <c r="I754" s="9" t="s">
        <v>508</v>
      </c>
      <c r="K754" s="1">
        <v>45194</v>
      </c>
    </row>
    <row r="755" spans="1:22" x14ac:dyDescent="0.25">
      <c r="A755" s="7" t="s">
        <v>55</v>
      </c>
      <c r="B755" s="7" t="s">
        <v>56</v>
      </c>
      <c r="C755" s="9" t="s">
        <v>118</v>
      </c>
      <c r="I755" s="9" t="s">
        <v>308</v>
      </c>
      <c r="K755" s="1">
        <v>45195</v>
      </c>
      <c r="L755" s="7" t="s">
        <v>795</v>
      </c>
    </row>
    <row r="756" spans="1:22" x14ac:dyDescent="0.25">
      <c r="A756" s="7" t="s">
        <v>55</v>
      </c>
      <c r="B756" s="7" t="s">
        <v>56</v>
      </c>
      <c r="C756" s="9" t="s">
        <v>118</v>
      </c>
      <c r="D756" s="2" t="s">
        <v>308</v>
      </c>
      <c r="E756" s="2" t="s">
        <v>315</v>
      </c>
      <c r="F756" s="2"/>
      <c r="G756" s="2"/>
      <c r="H756" s="2"/>
      <c r="I756" s="9" t="s">
        <v>284</v>
      </c>
      <c r="K756" s="1">
        <v>45195</v>
      </c>
      <c r="L756" s="7" t="s">
        <v>796</v>
      </c>
    </row>
    <row r="757" spans="1:22" x14ac:dyDescent="0.25">
      <c r="A757" s="7" t="s">
        <v>55</v>
      </c>
      <c r="B757" s="7" t="s">
        <v>56</v>
      </c>
      <c r="C757" s="9" t="s">
        <v>250</v>
      </c>
      <c r="I757" s="9" t="s">
        <v>319</v>
      </c>
      <c r="K757" s="1">
        <v>45197</v>
      </c>
      <c r="L757" s="7" t="s">
        <v>797</v>
      </c>
    </row>
    <row r="758" spans="1:22" x14ac:dyDescent="0.25">
      <c r="A758" s="7" t="s">
        <v>55</v>
      </c>
      <c r="B758" s="7" t="s">
        <v>56</v>
      </c>
      <c r="C758" s="9" t="s">
        <v>250</v>
      </c>
      <c r="I758" s="9" t="s">
        <v>318</v>
      </c>
      <c r="K758" s="1">
        <v>45197</v>
      </c>
      <c r="L758" s="7" t="s">
        <v>798</v>
      </c>
    </row>
    <row r="759" spans="1:22" x14ac:dyDescent="0.25">
      <c r="A759" s="7" t="s">
        <v>55</v>
      </c>
      <c r="B759" s="7" t="s">
        <v>56</v>
      </c>
      <c r="C759" s="9" t="s">
        <v>250</v>
      </c>
      <c r="I759" s="9" t="s">
        <v>321</v>
      </c>
      <c r="K759" s="1">
        <v>45197</v>
      </c>
      <c r="L759" s="7" t="s">
        <v>799</v>
      </c>
    </row>
    <row r="760" spans="1:22" x14ac:dyDescent="0.25">
      <c r="A760" s="7" t="s">
        <v>55</v>
      </c>
      <c r="B760" s="7" t="s">
        <v>56</v>
      </c>
      <c r="C760" s="9" t="s">
        <v>118</v>
      </c>
      <c r="I760" s="9" t="s">
        <v>308</v>
      </c>
      <c r="K760" s="1">
        <v>45211</v>
      </c>
      <c r="L760" s="4" t="s">
        <v>800</v>
      </c>
      <c r="M760" s="4"/>
      <c r="N760" s="4"/>
      <c r="O760" s="4"/>
    </row>
    <row r="761" spans="1:22" x14ac:dyDescent="0.25">
      <c r="A761" s="7" t="s">
        <v>55</v>
      </c>
      <c r="B761" s="7" t="s">
        <v>56</v>
      </c>
      <c r="C761" s="9" t="s">
        <v>118</v>
      </c>
      <c r="D761" s="2" t="s">
        <v>308</v>
      </c>
      <c r="I761" s="9" t="s">
        <v>446</v>
      </c>
      <c r="K761" s="1">
        <v>45211</v>
      </c>
    </row>
    <row r="762" spans="1:22" x14ac:dyDescent="0.25">
      <c r="A762" s="7" t="s">
        <v>51</v>
      </c>
      <c r="B762" s="7" t="s">
        <v>56</v>
      </c>
      <c r="C762" s="9" t="s">
        <v>22</v>
      </c>
      <c r="I762" s="9" t="s">
        <v>413</v>
      </c>
      <c r="K762" s="1">
        <v>45218</v>
      </c>
      <c r="L762" s="7" t="s">
        <v>801</v>
      </c>
    </row>
    <row r="763" spans="1:22" x14ac:dyDescent="0.25">
      <c r="A763" s="7" t="s">
        <v>764</v>
      </c>
      <c r="B763" s="7" t="s">
        <v>802</v>
      </c>
      <c r="C763" s="9" t="s">
        <v>803</v>
      </c>
      <c r="K763" s="1">
        <v>45221</v>
      </c>
      <c r="U763" s="7" t="s">
        <v>820</v>
      </c>
    </row>
    <row r="764" spans="1:22" x14ac:dyDescent="0.25">
      <c r="A764" s="7" t="s">
        <v>51</v>
      </c>
      <c r="B764" s="7" t="s">
        <v>56</v>
      </c>
      <c r="C764" s="9" t="s">
        <v>791</v>
      </c>
      <c r="D764" s="9" t="s">
        <v>722</v>
      </c>
      <c r="I764" s="9" t="s">
        <v>413</v>
      </c>
      <c r="K764" s="1">
        <v>45225</v>
      </c>
    </row>
    <row r="765" spans="1:22" x14ac:dyDescent="0.25">
      <c r="A765" s="7" t="s">
        <v>51</v>
      </c>
      <c r="B765" s="7" t="s">
        <v>56</v>
      </c>
      <c r="C765" s="9" t="s">
        <v>791</v>
      </c>
      <c r="I765" s="9" t="s">
        <v>413</v>
      </c>
      <c r="K765" s="1">
        <v>45239</v>
      </c>
    </row>
    <row r="766" spans="1:22" x14ac:dyDescent="0.25">
      <c r="A766" s="7" t="s">
        <v>51</v>
      </c>
      <c r="B766" s="7" t="s">
        <v>56</v>
      </c>
      <c r="C766" s="9" t="s">
        <v>791</v>
      </c>
      <c r="I766" s="9" t="s">
        <v>722</v>
      </c>
      <c r="K766" s="1">
        <v>45242</v>
      </c>
    </row>
    <row r="767" spans="1:22" x14ac:dyDescent="0.25">
      <c r="A767" s="7" t="s">
        <v>70</v>
      </c>
      <c r="B767" s="7" t="s">
        <v>56</v>
      </c>
      <c r="C767" s="9" t="s">
        <v>413</v>
      </c>
      <c r="I767" s="9" t="s">
        <v>75</v>
      </c>
      <c r="K767" s="1">
        <v>45259</v>
      </c>
      <c r="L767" s="7" t="s">
        <v>808</v>
      </c>
      <c r="P767" s="7" t="s">
        <v>667</v>
      </c>
      <c r="Q767" s="7" t="s">
        <v>838</v>
      </c>
      <c r="U767" s="7" t="s">
        <v>383</v>
      </c>
      <c r="V767" s="7" t="s">
        <v>365</v>
      </c>
    </row>
    <row r="768" spans="1:22" x14ac:dyDescent="0.25">
      <c r="A768" s="7" t="s">
        <v>70</v>
      </c>
      <c r="B768" s="7" t="s">
        <v>56</v>
      </c>
      <c r="C768" s="9" t="s">
        <v>413</v>
      </c>
      <c r="I768" s="9" t="s">
        <v>75</v>
      </c>
      <c r="K768" s="1">
        <v>45263</v>
      </c>
      <c r="L768" s="7" t="s">
        <v>809</v>
      </c>
      <c r="P768" s="7" t="s">
        <v>671</v>
      </c>
      <c r="Q768" s="7" t="s">
        <v>838</v>
      </c>
      <c r="U768" s="7" t="s">
        <v>820</v>
      </c>
    </row>
    <row r="769" spans="1:26" x14ac:dyDescent="0.25">
      <c r="A769" s="7" t="s">
        <v>70</v>
      </c>
      <c r="B769" s="7" t="s">
        <v>56</v>
      </c>
      <c r="C769" s="9" t="s">
        <v>413</v>
      </c>
      <c r="I769" s="9" t="s">
        <v>75</v>
      </c>
      <c r="K769" s="1">
        <v>45266</v>
      </c>
      <c r="L769" s="7" t="s">
        <v>810</v>
      </c>
      <c r="P769" s="7" t="s">
        <v>671</v>
      </c>
      <c r="Q769" s="7" t="s">
        <v>838</v>
      </c>
    </row>
    <row r="770" spans="1:26" x14ac:dyDescent="0.25">
      <c r="A770" s="7" t="s">
        <v>70</v>
      </c>
      <c r="B770" s="1" t="s">
        <v>56</v>
      </c>
      <c r="C770" s="9" t="s">
        <v>410</v>
      </c>
      <c r="I770" s="9" t="s">
        <v>411</v>
      </c>
      <c r="K770" s="1">
        <v>45267</v>
      </c>
      <c r="L770" s="7" t="s">
        <v>811</v>
      </c>
      <c r="P770" s="7" t="s">
        <v>671</v>
      </c>
      <c r="Q770" s="7" t="s">
        <v>838</v>
      </c>
      <c r="U770" s="7" t="s">
        <v>365</v>
      </c>
    </row>
    <row r="771" spans="1:26" x14ac:dyDescent="0.25">
      <c r="A771" s="7" t="s">
        <v>366</v>
      </c>
      <c r="B771" s="1" t="s">
        <v>56</v>
      </c>
      <c r="C771" s="9" t="s">
        <v>367</v>
      </c>
      <c r="K771" s="1">
        <v>45269</v>
      </c>
      <c r="T771" s="7">
        <v>1</v>
      </c>
      <c r="U771" s="7" t="s">
        <v>370</v>
      </c>
      <c r="V771" s="7" t="s">
        <v>369</v>
      </c>
      <c r="W771" s="7" t="s">
        <v>804</v>
      </c>
    </row>
    <row r="772" spans="1:26" x14ac:dyDescent="0.25">
      <c r="A772" s="7" t="s">
        <v>51</v>
      </c>
      <c r="B772" s="7" t="s">
        <v>56</v>
      </c>
      <c r="C772" s="9" t="s">
        <v>791</v>
      </c>
      <c r="I772" s="9" t="s">
        <v>723</v>
      </c>
      <c r="K772" s="1">
        <v>45273</v>
      </c>
    </row>
    <row r="773" spans="1:26" x14ac:dyDescent="0.25">
      <c r="A773" s="7" t="s">
        <v>70</v>
      </c>
      <c r="B773" s="7" t="s">
        <v>56</v>
      </c>
      <c r="C773" s="9" t="s">
        <v>16</v>
      </c>
      <c r="I773" s="9" t="s">
        <v>77</v>
      </c>
      <c r="K773" s="1">
        <v>45276</v>
      </c>
      <c r="P773" s="7" t="s">
        <v>667</v>
      </c>
      <c r="Q773" s="7" t="s">
        <v>838</v>
      </c>
      <c r="U773" s="7" t="s">
        <v>365</v>
      </c>
      <c r="V773" s="7" t="s">
        <v>820</v>
      </c>
      <c r="W773" s="7" t="s">
        <v>812</v>
      </c>
    </row>
    <row r="774" spans="1:26" x14ac:dyDescent="0.25">
      <c r="A774" s="7" t="s">
        <v>366</v>
      </c>
      <c r="B774" s="7" t="s">
        <v>56</v>
      </c>
      <c r="C774" s="9" t="s">
        <v>367</v>
      </c>
      <c r="K774" s="1">
        <v>45277</v>
      </c>
      <c r="R774" s="7">
        <v>1</v>
      </c>
      <c r="U774" s="7" t="s">
        <v>820</v>
      </c>
      <c r="V774" s="7" t="s">
        <v>804</v>
      </c>
    </row>
    <row r="775" spans="1:26" x14ac:dyDescent="0.25">
      <c r="A775" s="7" t="s">
        <v>51</v>
      </c>
      <c r="B775" s="7" t="s">
        <v>56</v>
      </c>
      <c r="C775" s="9" t="s">
        <v>791</v>
      </c>
      <c r="I775" s="9" t="s">
        <v>525</v>
      </c>
      <c r="K775" s="1">
        <v>45282</v>
      </c>
      <c r="L775" s="7" t="s">
        <v>813</v>
      </c>
    </row>
    <row r="776" spans="1:26" x14ac:dyDescent="0.25">
      <c r="A776" s="7" t="s">
        <v>366</v>
      </c>
      <c r="B776" s="7" t="s">
        <v>56</v>
      </c>
      <c r="C776" s="9" t="s">
        <v>367</v>
      </c>
      <c r="K776" s="1">
        <v>45284</v>
      </c>
      <c r="T776" s="7">
        <v>1</v>
      </c>
      <c r="U776" s="7" t="s">
        <v>370</v>
      </c>
      <c r="V776" s="7" t="s">
        <v>369</v>
      </c>
      <c r="W776" s="7" t="s">
        <v>820</v>
      </c>
      <c r="X776" s="7" t="s">
        <v>804</v>
      </c>
    </row>
    <row r="777" spans="1:26" x14ac:dyDescent="0.25">
      <c r="A777" s="7" t="s">
        <v>366</v>
      </c>
      <c r="B777" s="7" t="s">
        <v>56</v>
      </c>
      <c r="C777" s="9" t="s">
        <v>367</v>
      </c>
      <c r="K777" s="1">
        <v>45285</v>
      </c>
      <c r="T777" s="7">
        <v>1</v>
      </c>
      <c r="U777" s="7" t="s">
        <v>820</v>
      </c>
      <c r="V777" s="7" t="s">
        <v>804</v>
      </c>
    </row>
    <row r="778" spans="1:26" x14ac:dyDescent="0.25">
      <c r="A778" s="7" t="s">
        <v>70</v>
      </c>
      <c r="B778" s="7" t="s">
        <v>56</v>
      </c>
      <c r="C778" s="9" t="s">
        <v>16</v>
      </c>
      <c r="I778" s="9" t="s">
        <v>121</v>
      </c>
      <c r="K778" s="1">
        <v>45286</v>
      </c>
      <c r="L778" s="7" t="s">
        <v>814</v>
      </c>
      <c r="P778" s="7" t="s">
        <v>667</v>
      </c>
      <c r="Q778" s="7" t="s">
        <v>838</v>
      </c>
      <c r="Z778" s="9" t="s">
        <v>815</v>
      </c>
    </row>
    <row r="779" spans="1:26" x14ac:dyDescent="0.25">
      <c r="A779" s="7" t="s">
        <v>366</v>
      </c>
      <c r="B779" s="7" t="s">
        <v>56</v>
      </c>
      <c r="C779" s="9" t="s">
        <v>367</v>
      </c>
      <c r="K779" s="1">
        <v>45287</v>
      </c>
      <c r="R779" s="7">
        <v>1</v>
      </c>
    </row>
    <row r="780" spans="1:26" x14ac:dyDescent="0.25">
      <c r="A780" s="7" t="s">
        <v>70</v>
      </c>
      <c r="B780" s="7" t="s">
        <v>56</v>
      </c>
      <c r="C780" s="9" t="s">
        <v>16</v>
      </c>
      <c r="I780" s="9" t="s">
        <v>77</v>
      </c>
      <c r="K780" s="1">
        <v>45289</v>
      </c>
      <c r="L780" s="7" t="s">
        <v>816</v>
      </c>
      <c r="P780" s="7" t="s">
        <v>817</v>
      </c>
      <c r="Q780" s="7" t="s">
        <v>838</v>
      </c>
    </row>
    <row r="781" spans="1:26" x14ac:dyDescent="0.25">
      <c r="A781" s="7" t="s">
        <v>70</v>
      </c>
      <c r="B781" s="7" t="s">
        <v>56</v>
      </c>
      <c r="C781" s="9" t="s">
        <v>16</v>
      </c>
      <c r="I781" s="9" t="s">
        <v>818</v>
      </c>
      <c r="K781" s="1">
        <v>45290</v>
      </c>
      <c r="P781" s="7" t="s">
        <v>817</v>
      </c>
      <c r="Q781" s="7" t="s">
        <v>838</v>
      </c>
      <c r="U781" s="7" t="s">
        <v>820</v>
      </c>
    </row>
    <row r="782" spans="1:26" x14ac:dyDescent="0.25">
      <c r="A782" s="7" t="s">
        <v>43</v>
      </c>
      <c r="B782" s="7" t="s">
        <v>56</v>
      </c>
      <c r="C782" s="9" t="s">
        <v>791</v>
      </c>
      <c r="D782" s="9" t="s">
        <v>723</v>
      </c>
      <c r="E782" s="9" t="s">
        <v>513</v>
      </c>
      <c r="I782" s="9" t="s">
        <v>791</v>
      </c>
      <c r="K782" s="1">
        <v>45291</v>
      </c>
      <c r="U782" s="7" t="s">
        <v>820</v>
      </c>
    </row>
    <row r="783" spans="1:26" x14ac:dyDescent="0.25">
      <c r="A783" s="7" t="s">
        <v>70</v>
      </c>
      <c r="B783" s="7" t="s">
        <v>56</v>
      </c>
      <c r="C783" s="9" t="s">
        <v>16</v>
      </c>
      <c r="I783" s="9" t="s">
        <v>71</v>
      </c>
      <c r="K783" s="1">
        <v>45292</v>
      </c>
      <c r="L783" s="7" t="s">
        <v>819</v>
      </c>
      <c r="P783" s="7" t="s">
        <v>817</v>
      </c>
      <c r="Q783" s="7" t="s">
        <v>838</v>
      </c>
      <c r="U783" s="7" t="s">
        <v>820</v>
      </c>
    </row>
    <row r="784" spans="1:26" x14ac:dyDescent="0.25">
      <c r="A784" s="7" t="s">
        <v>366</v>
      </c>
      <c r="B784" s="7" t="s">
        <v>56</v>
      </c>
      <c r="C784" s="9" t="s">
        <v>367</v>
      </c>
      <c r="K784" s="1">
        <v>45292</v>
      </c>
      <c r="S784" s="7">
        <v>1</v>
      </c>
      <c r="U784" s="7" t="s">
        <v>370</v>
      </c>
      <c r="V784" s="7" t="s">
        <v>369</v>
      </c>
      <c r="W784" s="7" t="s">
        <v>820</v>
      </c>
      <c r="X784" s="7" t="s">
        <v>804</v>
      </c>
    </row>
    <row r="785" spans="1:26" x14ac:dyDescent="0.25">
      <c r="A785" s="7" t="s">
        <v>366</v>
      </c>
      <c r="B785" s="7" t="s">
        <v>56</v>
      </c>
      <c r="C785" s="9" t="s">
        <v>367</v>
      </c>
      <c r="K785" s="1">
        <v>45294</v>
      </c>
      <c r="S785" s="7">
        <v>1</v>
      </c>
      <c r="U785" s="7" t="s">
        <v>370</v>
      </c>
      <c r="V785" s="7" t="s">
        <v>369</v>
      </c>
    </row>
    <row r="786" spans="1:26" x14ac:dyDescent="0.25">
      <c r="A786" s="7" t="s">
        <v>51</v>
      </c>
      <c r="B786" s="7" t="s">
        <v>56</v>
      </c>
      <c r="C786" s="9" t="s">
        <v>791</v>
      </c>
      <c r="I786" s="9" t="s">
        <v>413</v>
      </c>
      <c r="K786" s="1">
        <v>45294</v>
      </c>
      <c r="L786" s="7" t="s">
        <v>826</v>
      </c>
    </row>
    <row r="787" spans="1:26" x14ac:dyDescent="0.25">
      <c r="A787" s="7" t="s">
        <v>51</v>
      </c>
      <c r="B787" s="7" t="s">
        <v>56</v>
      </c>
      <c r="C787" s="9" t="s">
        <v>22</v>
      </c>
      <c r="I787" s="9" t="s">
        <v>413</v>
      </c>
      <c r="K787" s="1">
        <v>45294</v>
      </c>
      <c r="L787" s="7" t="s">
        <v>827</v>
      </c>
    </row>
    <row r="788" spans="1:26" x14ac:dyDescent="0.25">
      <c r="A788" s="7" t="s">
        <v>70</v>
      </c>
      <c r="B788" s="7" t="s">
        <v>56</v>
      </c>
      <c r="C788" s="9" t="s">
        <v>16</v>
      </c>
      <c r="I788" s="9" t="s">
        <v>71</v>
      </c>
      <c r="K788" s="1">
        <v>45296</v>
      </c>
      <c r="L788" s="7" t="s">
        <v>821</v>
      </c>
      <c r="P788" s="7" t="s">
        <v>817</v>
      </c>
      <c r="Q788" s="7" t="s">
        <v>838</v>
      </c>
      <c r="U788" s="7" t="s">
        <v>820</v>
      </c>
    </row>
    <row r="789" spans="1:26" x14ac:dyDescent="0.25">
      <c r="A789" s="7" t="s">
        <v>366</v>
      </c>
      <c r="B789" s="7" t="s">
        <v>56</v>
      </c>
      <c r="C789" s="9" t="s">
        <v>367</v>
      </c>
      <c r="K789" s="1">
        <v>45296</v>
      </c>
      <c r="S789" s="7">
        <v>1</v>
      </c>
      <c r="U789" s="7" t="s">
        <v>370</v>
      </c>
    </row>
    <row r="790" spans="1:26" x14ac:dyDescent="0.25">
      <c r="A790" s="7" t="s">
        <v>70</v>
      </c>
      <c r="B790" s="1" t="s">
        <v>56</v>
      </c>
      <c r="C790" s="9" t="s">
        <v>202</v>
      </c>
      <c r="I790" s="9" t="s">
        <v>379</v>
      </c>
      <c r="K790" s="1">
        <v>45298</v>
      </c>
      <c r="L790" s="7" t="s">
        <v>823</v>
      </c>
      <c r="P790" s="7" t="s">
        <v>671</v>
      </c>
      <c r="Q790" s="7" t="s">
        <v>838</v>
      </c>
      <c r="U790" s="7" t="s">
        <v>820</v>
      </c>
      <c r="Z790" s="9" t="s">
        <v>822</v>
      </c>
    </row>
    <row r="791" spans="1:26" x14ac:dyDescent="0.25">
      <c r="A791" s="7" t="s">
        <v>51</v>
      </c>
      <c r="B791" s="7" t="s">
        <v>56</v>
      </c>
      <c r="C791" s="9" t="s">
        <v>791</v>
      </c>
      <c r="I791" s="9" t="s">
        <v>413</v>
      </c>
      <c r="K791" s="1">
        <v>45302</v>
      </c>
      <c r="L791" s="7" t="s">
        <v>824</v>
      </c>
    </row>
    <row r="792" spans="1:26" x14ac:dyDescent="0.25">
      <c r="A792" s="7" t="s">
        <v>51</v>
      </c>
      <c r="B792" s="7" t="s">
        <v>56</v>
      </c>
      <c r="C792" s="9" t="s">
        <v>22</v>
      </c>
      <c r="I792" s="9" t="s">
        <v>413</v>
      </c>
      <c r="K792" s="1">
        <v>45302</v>
      </c>
      <c r="L792" s="7" t="s">
        <v>825</v>
      </c>
    </row>
    <row r="793" spans="1:26" x14ac:dyDescent="0.25">
      <c r="A793" s="7" t="s">
        <v>70</v>
      </c>
      <c r="B793" s="1" t="s">
        <v>56</v>
      </c>
      <c r="C793" s="9" t="s">
        <v>202</v>
      </c>
      <c r="I793" s="9" t="s">
        <v>379</v>
      </c>
      <c r="K793" s="1">
        <v>45303</v>
      </c>
      <c r="L793" s="7" t="s">
        <v>828</v>
      </c>
      <c r="P793" s="7" t="s">
        <v>817</v>
      </c>
      <c r="Q793" s="7" t="s">
        <v>838</v>
      </c>
      <c r="Z793" s="9" t="s">
        <v>829</v>
      </c>
    </row>
    <row r="794" spans="1:26" x14ac:dyDescent="0.25">
      <c r="A794" s="7" t="s">
        <v>70</v>
      </c>
      <c r="B794" s="1" t="s">
        <v>56</v>
      </c>
      <c r="C794" s="9" t="s">
        <v>202</v>
      </c>
      <c r="I794" s="9" t="s">
        <v>71</v>
      </c>
      <c r="K794" s="1">
        <v>45304</v>
      </c>
      <c r="L794" s="4" t="s">
        <v>830</v>
      </c>
      <c r="M794" s="4"/>
      <c r="N794" s="4"/>
      <c r="O794" s="4"/>
      <c r="P794" s="7" t="s">
        <v>817</v>
      </c>
      <c r="Q794" s="7" t="s">
        <v>838</v>
      </c>
      <c r="U794" s="7" t="s">
        <v>383</v>
      </c>
    </row>
    <row r="795" spans="1:26" x14ac:dyDescent="0.25">
      <c r="A795" s="7" t="s">
        <v>70</v>
      </c>
      <c r="B795" s="1" t="s">
        <v>56</v>
      </c>
      <c r="C795" s="9" t="s">
        <v>202</v>
      </c>
      <c r="I795" s="9" t="s">
        <v>71</v>
      </c>
      <c r="K795" s="1">
        <v>45305</v>
      </c>
      <c r="L795" s="7" t="s">
        <v>831</v>
      </c>
      <c r="P795" s="7" t="s">
        <v>817</v>
      </c>
      <c r="Q795" s="7" t="s">
        <v>838</v>
      </c>
      <c r="U795" s="7" t="s">
        <v>820</v>
      </c>
    </row>
    <row r="796" spans="1:26" x14ac:dyDescent="0.25">
      <c r="A796" s="7" t="s">
        <v>51</v>
      </c>
      <c r="B796" s="7" t="s">
        <v>56</v>
      </c>
      <c r="C796" s="9" t="s">
        <v>791</v>
      </c>
      <c r="D796" s="9" t="s">
        <v>733</v>
      </c>
      <c r="I796" s="9" t="s">
        <v>832</v>
      </c>
      <c r="K796" s="1">
        <v>45309</v>
      </c>
    </row>
    <row r="797" spans="1:26" x14ac:dyDescent="0.25">
      <c r="A797" s="7" t="s">
        <v>366</v>
      </c>
      <c r="B797" s="7" t="s">
        <v>56</v>
      </c>
      <c r="K797" s="1">
        <v>45311</v>
      </c>
      <c r="S797" s="7">
        <v>1</v>
      </c>
      <c r="U797" s="7" t="s">
        <v>370</v>
      </c>
      <c r="V797" s="7" t="s">
        <v>369</v>
      </c>
    </row>
    <row r="798" spans="1:26" x14ac:dyDescent="0.25">
      <c r="A798" s="7" t="s">
        <v>51</v>
      </c>
      <c r="B798" s="7" t="s">
        <v>56</v>
      </c>
      <c r="C798" s="9" t="s">
        <v>791</v>
      </c>
      <c r="I798" s="9" t="s">
        <v>413</v>
      </c>
      <c r="K798" s="1">
        <v>45312</v>
      </c>
      <c r="L798" s="7" t="s">
        <v>833</v>
      </c>
    </row>
    <row r="799" spans="1:26" x14ac:dyDescent="0.25">
      <c r="A799" s="7" t="s">
        <v>366</v>
      </c>
      <c r="B799" s="7" t="s">
        <v>56</v>
      </c>
      <c r="K799" s="1">
        <v>45317</v>
      </c>
      <c r="U799" s="7" t="s">
        <v>369</v>
      </c>
      <c r="Z799" s="9" t="s">
        <v>859</v>
      </c>
    </row>
    <row r="800" spans="1:26" x14ac:dyDescent="0.25">
      <c r="A800" s="7" t="s">
        <v>70</v>
      </c>
      <c r="B800" s="7" t="s">
        <v>56</v>
      </c>
      <c r="C800" s="9" t="s">
        <v>16</v>
      </c>
      <c r="I800" s="9" t="s">
        <v>647</v>
      </c>
      <c r="K800" s="1">
        <v>45318</v>
      </c>
      <c r="L800" s="4" t="s">
        <v>834</v>
      </c>
      <c r="M800" s="4"/>
      <c r="N800" s="4"/>
      <c r="O800" s="4"/>
      <c r="P800" s="7" t="s">
        <v>671</v>
      </c>
      <c r="Q800" s="7" t="s">
        <v>838</v>
      </c>
      <c r="U800" s="7" t="s">
        <v>820</v>
      </c>
    </row>
    <row r="801" spans="1:26" x14ac:dyDescent="0.25">
      <c r="A801" s="7" t="s">
        <v>70</v>
      </c>
      <c r="B801" s="7" t="s">
        <v>56</v>
      </c>
      <c r="C801" s="9" t="s">
        <v>16</v>
      </c>
      <c r="I801" s="9" t="s">
        <v>121</v>
      </c>
      <c r="K801" s="1">
        <v>45318</v>
      </c>
      <c r="P801" s="7" t="s">
        <v>671</v>
      </c>
      <c r="Q801" s="7" t="s">
        <v>838</v>
      </c>
      <c r="U801" s="7" t="s">
        <v>820</v>
      </c>
    </row>
    <row r="802" spans="1:26" x14ac:dyDescent="0.25">
      <c r="A802" s="7" t="s">
        <v>70</v>
      </c>
      <c r="B802" s="7" t="s">
        <v>56</v>
      </c>
      <c r="C802" s="9" t="s">
        <v>85</v>
      </c>
      <c r="I802" s="9" t="s">
        <v>204</v>
      </c>
      <c r="K802" s="1">
        <v>45319</v>
      </c>
      <c r="L802" s="7" t="s">
        <v>835</v>
      </c>
      <c r="P802" s="7" t="s">
        <v>671</v>
      </c>
      <c r="Q802" s="7" t="s">
        <v>838</v>
      </c>
      <c r="Z802" s="9" t="s">
        <v>836</v>
      </c>
    </row>
    <row r="803" spans="1:26" x14ac:dyDescent="0.25">
      <c r="A803" s="7" t="s">
        <v>70</v>
      </c>
      <c r="B803" s="7" t="s">
        <v>839</v>
      </c>
      <c r="C803" s="9" t="s">
        <v>840</v>
      </c>
      <c r="I803" s="9" t="s">
        <v>841</v>
      </c>
      <c r="K803" s="1">
        <v>45322</v>
      </c>
      <c r="L803" s="7" t="s">
        <v>842</v>
      </c>
      <c r="P803" s="7" t="s">
        <v>817</v>
      </c>
      <c r="Q803" s="7" t="s">
        <v>838</v>
      </c>
      <c r="U803" s="7" t="s">
        <v>820</v>
      </c>
    </row>
    <row r="804" spans="1:26" x14ac:dyDescent="0.25">
      <c r="A804" s="7" t="s">
        <v>43</v>
      </c>
      <c r="B804" s="7" t="s">
        <v>56</v>
      </c>
      <c r="C804" s="9" t="s">
        <v>791</v>
      </c>
      <c r="I804" s="9" t="s">
        <v>413</v>
      </c>
      <c r="K804" s="1">
        <v>45324</v>
      </c>
    </row>
    <row r="805" spans="1:26" x14ac:dyDescent="0.25">
      <c r="A805" s="7" t="s">
        <v>70</v>
      </c>
      <c r="B805" s="7" t="s">
        <v>56</v>
      </c>
      <c r="C805" s="9" t="s">
        <v>849</v>
      </c>
      <c r="I805" t="s">
        <v>850</v>
      </c>
      <c r="K805" s="1">
        <v>45325</v>
      </c>
      <c r="P805" s="7" t="s">
        <v>817</v>
      </c>
      <c r="Q805" s="7" t="s">
        <v>838</v>
      </c>
      <c r="U805" s="7" t="s">
        <v>370</v>
      </c>
      <c r="V805" s="7" t="s">
        <v>851</v>
      </c>
      <c r="W805" s="7" t="s">
        <v>852</v>
      </c>
    </row>
    <row r="806" spans="1:26" x14ac:dyDescent="0.25">
      <c r="A806" s="7" t="s">
        <v>70</v>
      </c>
      <c r="B806" s="7" t="s">
        <v>56</v>
      </c>
      <c r="C806" s="9" t="s">
        <v>85</v>
      </c>
      <c r="I806" s="9" t="s">
        <v>17</v>
      </c>
      <c r="K806" s="1">
        <v>45328</v>
      </c>
      <c r="L806" s="7" t="s">
        <v>845</v>
      </c>
      <c r="P806" s="7" t="s">
        <v>671</v>
      </c>
      <c r="Q806" s="7" t="s">
        <v>838</v>
      </c>
      <c r="U806" s="7" t="s">
        <v>843</v>
      </c>
      <c r="V806" s="7" t="s">
        <v>805</v>
      </c>
      <c r="Z806" s="9" t="s">
        <v>844</v>
      </c>
    </row>
    <row r="807" spans="1:26" x14ac:dyDescent="0.25">
      <c r="A807" s="7" t="s">
        <v>55</v>
      </c>
      <c r="B807" s="7" t="s">
        <v>56</v>
      </c>
      <c r="C807" s="9" t="s">
        <v>118</v>
      </c>
      <c r="I807" s="9" t="s">
        <v>308</v>
      </c>
      <c r="K807" s="1">
        <v>45329</v>
      </c>
      <c r="L807" s="7" t="s">
        <v>846</v>
      </c>
    </row>
    <row r="808" spans="1:26" x14ac:dyDescent="0.25">
      <c r="A808" s="7" t="s">
        <v>55</v>
      </c>
      <c r="B808" s="7" t="s">
        <v>56</v>
      </c>
      <c r="C808" s="9" t="s">
        <v>118</v>
      </c>
      <c r="D808" s="2" t="s">
        <v>308</v>
      </c>
      <c r="I808" s="9" t="s">
        <v>446</v>
      </c>
      <c r="K808" s="1">
        <v>45329</v>
      </c>
    </row>
    <row r="809" spans="1:26" x14ac:dyDescent="0.25">
      <c r="A809" s="7" t="s">
        <v>366</v>
      </c>
      <c r="B809" s="7" t="s">
        <v>56</v>
      </c>
      <c r="K809" s="1">
        <v>45335</v>
      </c>
      <c r="U809" s="7" t="s">
        <v>383</v>
      </c>
    </row>
    <row r="810" spans="1:26" x14ac:dyDescent="0.25">
      <c r="A810" s="7" t="s">
        <v>366</v>
      </c>
      <c r="B810" s="7" t="s">
        <v>56</v>
      </c>
      <c r="K810" s="1">
        <v>45337</v>
      </c>
    </row>
    <row r="811" spans="1:26" x14ac:dyDescent="0.25">
      <c r="A811" s="7" t="s">
        <v>51</v>
      </c>
      <c r="B811" s="7" t="s">
        <v>56</v>
      </c>
      <c r="C811" s="9" t="s">
        <v>791</v>
      </c>
      <c r="D811" s="9" t="s">
        <v>733</v>
      </c>
      <c r="I811" s="9" t="s">
        <v>832</v>
      </c>
      <c r="K811" s="1">
        <v>45337</v>
      </c>
    </row>
    <row r="812" spans="1:26" x14ac:dyDescent="0.25">
      <c r="A812" s="7" t="s">
        <v>55</v>
      </c>
      <c r="B812" s="7" t="s">
        <v>56</v>
      </c>
      <c r="C812" s="9" t="s">
        <v>22</v>
      </c>
      <c r="I812" s="9" t="s">
        <v>414</v>
      </c>
      <c r="K812" s="1">
        <v>45338</v>
      </c>
      <c r="L812" s="7" t="s">
        <v>847</v>
      </c>
    </row>
    <row r="813" spans="1:26" x14ac:dyDescent="0.25">
      <c r="A813" s="7" t="s">
        <v>70</v>
      </c>
      <c r="B813" s="7" t="s">
        <v>56</v>
      </c>
      <c r="C813" s="9" t="s">
        <v>16</v>
      </c>
      <c r="I813" s="9" t="s">
        <v>853</v>
      </c>
      <c r="K813" s="1">
        <v>45340</v>
      </c>
      <c r="L813" s="7" t="s">
        <v>848</v>
      </c>
      <c r="P813" s="7" t="s">
        <v>817</v>
      </c>
      <c r="Q813" s="7" t="s">
        <v>838</v>
      </c>
      <c r="U813" s="7" t="s">
        <v>370</v>
      </c>
    </row>
    <row r="814" spans="1:26" x14ac:dyDescent="0.25">
      <c r="A814" s="7" t="s">
        <v>366</v>
      </c>
      <c r="B814" s="7" t="s">
        <v>56</v>
      </c>
      <c r="K814" s="1">
        <v>45343</v>
      </c>
      <c r="S814" s="7">
        <v>1</v>
      </c>
      <c r="U814" s="7" t="s">
        <v>383</v>
      </c>
      <c r="V814" s="7" t="s">
        <v>369</v>
      </c>
    </row>
    <row r="815" spans="1:26" x14ac:dyDescent="0.25">
      <c r="A815" s="7" t="s">
        <v>366</v>
      </c>
      <c r="B815" s="7" t="s">
        <v>56</v>
      </c>
      <c r="K815" s="1">
        <v>45345</v>
      </c>
      <c r="S815" s="7">
        <v>1</v>
      </c>
      <c r="U815" s="7" t="s">
        <v>369</v>
      </c>
    </row>
    <row r="816" spans="1:26" x14ac:dyDescent="0.25">
      <c r="A816" s="7" t="s">
        <v>70</v>
      </c>
      <c r="B816" s="7" t="s">
        <v>56</v>
      </c>
      <c r="C816" s="9" t="s">
        <v>16</v>
      </c>
      <c r="I816" s="9" t="s">
        <v>856</v>
      </c>
      <c r="K816" s="1">
        <v>45347</v>
      </c>
      <c r="L816" s="7" t="s">
        <v>854</v>
      </c>
      <c r="P816" s="7" t="s">
        <v>817</v>
      </c>
      <c r="Q816" s="7" t="s">
        <v>855</v>
      </c>
    </row>
    <row r="817" spans="1:26" x14ac:dyDescent="0.25">
      <c r="A817" s="7" t="s">
        <v>70</v>
      </c>
      <c r="B817" s="7" t="s">
        <v>56</v>
      </c>
      <c r="C817" s="9" t="s">
        <v>16</v>
      </c>
      <c r="I817" s="9" t="s">
        <v>857</v>
      </c>
      <c r="K817" s="1">
        <v>45350</v>
      </c>
      <c r="P817" s="7" t="s">
        <v>671</v>
      </c>
      <c r="Q817" s="7" t="s">
        <v>838</v>
      </c>
    </row>
    <row r="818" spans="1:26" x14ac:dyDescent="0.25">
      <c r="A818" s="7" t="s">
        <v>366</v>
      </c>
      <c r="B818" s="7" t="s">
        <v>56</v>
      </c>
      <c r="K818" s="1">
        <v>45351</v>
      </c>
      <c r="S818" s="7">
        <v>1</v>
      </c>
      <c r="U818" s="7" t="s">
        <v>370</v>
      </c>
      <c r="Z818" s="9" t="s">
        <v>858</v>
      </c>
    </row>
    <row r="819" spans="1:26" x14ac:dyDescent="0.25">
      <c r="A819" s="7" t="s">
        <v>43</v>
      </c>
      <c r="B819" s="7" t="s">
        <v>56</v>
      </c>
      <c r="C819" s="9" t="s">
        <v>791</v>
      </c>
      <c r="D819" s="9" t="s">
        <v>722</v>
      </c>
      <c r="I819" s="9" t="s">
        <v>832</v>
      </c>
      <c r="K819" s="1">
        <v>45352</v>
      </c>
    </row>
    <row r="820" spans="1:26" x14ac:dyDescent="0.25">
      <c r="A820" s="7" t="s">
        <v>51</v>
      </c>
      <c r="B820" s="7" t="s">
        <v>56</v>
      </c>
      <c r="C820" s="9" t="s">
        <v>791</v>
      </c>
      <c r="I820" s="9" t="s">
        <v>413</v>
      </c>
      <c r="K820" s="1">
        <v>45355</v>
      </c>
      <c r="L820" s="7" t="s">
        <v>860</v>
      </c>
    </row>
    <row r="821" spans="1:26" x14ac:dyDescent="0.25">
      <c r="A821" s="7" t="s">
        <v>70</v>
      </c>
      <c r="B821" s="1" t="s">
        <v>56</v>
      </c>
      <c r="C821" s="9" t="s">
        <v>202</v>
      </c>
      <c r="I821" s="9" t="s">
        <v>379</v>
      </c>
      <c r="K821" s="1">
        <v>45358</v>
      </c>
      <c r="L821" s="7" t="s">
        <v>862</v>
      </c>
      <c r="P821" s="7" t="s">
        <v>671</v>
      </c>
      <c r="Q821" s="7" t="s">
        <v>838</v>
      </c>
      <c r="Z821" s="9" t="s">
        <v>861</v>
      </c>
    </row>
    <row r="822" spans="1:26" x14ac:dyDescent="0.25">
      <c r="A822" s="7" t="s">
        <v>366</v>
      </c>
      <c r="B822" s="1" t="s">
        <v>56</v>
      </c>
      <c r="K822" s="1">
        <v>45359</v>
      </c>
      <c r="T822" s="7">
        <v>1</v>
      </c>
      <c r="U822" s="7" t="s">
        <v>370</v>
      </c>
      <c r="V822" s="7" t="s">
        <v>369</v>
      </c>
      <c r="Z822" s="9" t="s">
        <v>684</v>
      </c>
    </row>
    <row r="823" spans="1:26" x14ac:dyDescent="0.25">
      <c r="A823" s="7" t="s">
        <v>70</v>
      </c>
      <c r="B823" s="7" t="s">
        <v>56</v>
      </c>
      <c r="C823" s="9" t="s">
        <v>16</v>
      </c>
      <c r="I823" s="9" t="s">
        <v>863</v>
      </c>
      <c r="K823" s="1">
        <v>45360</v>
      </c>
      <c r="L823" s="7" t="s">
        <v>864</v>
      </c>
      <c r="P823" s="7" t="s">
        <v>817</v>
      </c>
      <c r="Q823" s="7" t="s">
        <v>855</v>
      </c>
      <c r="U823" s="7" t="s">
        <v>820</v>
      </c>
    </row>
    <row r="824" spans="1:26" x14ac:dyDescent="0.25">
      <c r="A824" s="7" t="s">
        <v>51</v>
      </c>
      <c r="B824" s="7" t="s">
        <v>56</v>
      </c>
      <c r="C824" s="9" t="s">
        <v>791</v>
      </c>
      <c r="I824" s="9" t="s">
        <v>525</v>
      </c>
      <c r="K824" s="1">
        <v>45364</v>
      </c>
      <c r="L824" s="7" t="s">
        <v>865</v>
      </c>
    </row>
    <row r="825" spans="1:26" x14ac:dyDescent="0.25">
      <c r="A825" s="7" t="s">
        <v>55</v>
      </c>
      <c r="B825" s="7" t="s">
        <v>56</v>
      </c>
      <c r="C825" s="9" t="s">
        <v>118</v>
      </c>
      <c r="I825" s="9" t="s">
        <v>308</v>
      </c>
      <c r="K825" s="1">
        <v>45365</v>
      </c>
      <c r="L825" s="7" t="s">
        <v>866</v>
      </c>
    </row>
    <row r="826" spans="1:26" x14ac:dyDescent="0.25">
      <c r="A826" s="7" t="s">
        <v>55</v>
      </c>
      <c r="B826" s="7" t="s">
        <v>56</v>
      </c>
      <c r="C826" s="9" t="s">
        <v>118</v>
      </c>
      <c r="D826" s="2" t="s">
        <v>308</v>
      </c>
      <c r="I826" s="9" t="s">
        <v>446</v>
      </c>
      <c r="K826" s="1">
        <v>45365</v>
      </c>
    </row>
    <row r="827" spans="1:26" x14ac:dyDescent="0.25">
      <c r="A827" s="7" t="s">
        <v>55</v>
      </c>
      <c r="B827" s="7" t="s">
        <v>56</v>
      </c>
      <c r="C827" s="9" t="s">
        <v>22</v>
      </c>
      <c r="I827" s="9" t="s">
        <v>414</v>
      </c>
      <c r="K827" s="1">
        <v>45367</v>
      </c>
      <c r="L827" s="7" t="s">
        <v>867</v>
      </c>
    </row>
    <row r="828" spans="1:26" x14ac:dyDescent="0.25">
      <c r="A828" s="7" t="s">
        <v>51</v>
      </c>
      <c r="B828" s="7" t="s">
        <v>56</v>
      </c>
      <c r="C828" s="9" t="s">
        <v>791</v>
      </c>
      <c r="I828" s="9" t="s">
        <v>1059</v>
      </c>
      <c r="K828" s="1">
        <v>45370</v>
      </c>
      <c r="L828" s="7" t="s">
        <v>1056</v>
      </c>
    </row>
    <row r="829" spans="1:26" x14ac:dyDescent="0.25">
      <c r="A829" s="1" t="s">
        <v>55</v>
      </c>
      <c r="B829" s="1" t="s">
        <v>56</v>
      </c>
      <c r="C829" s="2" t="s">
        <v>118</v>
      </c>
      <c r="D829" s="2"/>
      <c r="E829" s="2"/>
      <c r="F829" s="2"/>
      <c r="G829" s="2"/>
      <c r="H829" s="2"/>
      <c r="I829" s="2" t="s">
        <v>308</v>
      </c>
      <c r="K829" s="1">
        <v>45371</v>
      </c>
      <c r="L829" s="7" t="s">
        <v>868</v>
      </c>
    </row>
    <row r="830" spans="1:26" x14ac:dyDescent="0.25">
      <c r="A830" s="1" t="s">
        <v>55</v>
      </c>
      <c r="B830" s="1" t="s">
        <v>56</v>
      </c>
      <c r="C830" s="2" t="s">
        <v>118</v>
      </c>
      <c r="D830" s="2" t="s">
        <v>308</v>
      </c>
      <c r="E830" s="2"/>
      <c r="F830" s="2"/>
      <c r="G830" s="2"/>
      <c r="H830" s="2"/>
      <c r="I830" s="2" t="s">
        <v>309</v>
      </c>
      <c r="K830" s="1">
        <v>45371</v>
      </c>
      <c r="L830" s="7" t="s">
        <v>869</v>
      </c>
    </row>
    <row r="831" spans="1:26" x14ac:dyDescent="0.25">
      <c r="A831" s="7" t="s">
        <v>51</v>
      </c>
      <c r="B831" s="7" t="s">
        <v>56</v>
      </c>
      <c r="C831" s="9" t="s">
        <v>791</v>
      </c>
      <c r="I831" s="9" t="s">
        <v>722</v>
      </c>
      <c r="K831" s="1">
        <v>45372</v>
      </c>
      <c r="L831" s="7" t="s">
        <v>870</v>
      </c>
    </row>
    <row r="832" spans="1:26" x14ac:dyDescent="0.25">
      <c r="A832" s="1" t="s">
        <v>55</v>
      </c>
      <c r="B832" s="1" t="s">
        <v>56</v>
      </c>
      <c r="C832" s="2" t="s">
        <v>22</v>
      </c>
      <c r="D832" s="2"/>
      <c r="E832" s="2"/>
      <c r="F832" s="2"/>
      <c r="G832" s="2"/>
      <c r="H832" s="2"/>
      <c r="I832" s="9" t="s">
        <v>414</v>
      </c>
      <c r="K832" s="1">
        <v>45373</v>
      </c>
      <c r="L832" s="7" t="s">
        <v>871</v>
      </c>
    </row>
    <row r="833" spans="1:21" x14ac:dyDescent="0.25">
      <c r="A833" s="1" t="s">
        <v>55</v>
      </c>
      <c r="B833" s="1" t="s">
        <v>56</v>
      </c>
      <c r="C833" s="2" t="s">
        <v>22</v>
      </c>
      <c r="D833" s="2" t="s">
        <v>37</v>
      </c>
      <c r="E833" s="2"/>
      <c r="F833" s="2"/>
      <c r="G833" s="2"/>
      <c r="H833" s="2"/>
      <c r="I833" s="2" t="s">
        <v>323</v>
      </c>
      <c r="K833" s="1">
        <v>45373</v>
      </c>
      <c r="L833" s="7" t="s">
        <v>872</v>
      </c>
    </row>
    <row r="834" spans="1:21" x14ac:dyDescent="0.25">
      <c r="A834" s="7" t="s">
        <v>366</v>
      </c>
      <c r="B834" s="7" t="s">
        <v>56</v>
      </c>
      <c r="C834" s="9" t="s">
        <v>367</v>
      </c>
      <c r="K834" s="1">
        <v>45376</v>
      </c>
      <c r="U834" s="7" t="s">
        <v>383</v>
      </c>
    </row>
    <row r="835" spans="1:21" x14ac:dyDescent="0.25">
      <c r="A835" s="7" t="s">
        <v>43</v>
      </c>
      <c r="B835" s="7" t="s">
        <v>56</v>
      </c>
      <c r="C835" s="9" t="s">
        <v>791</v>
      </c>
      <c r="I835" s="9" t="s">
        <v>722</v>
      </c>
      <c r="K835" s="1">
        <v>45379</v>
      </c>
    </row>
    <row r="836" spans="1:21" x14ac:dyDescent="0.25">
      <c r="A836" s="7" t="s">
        <v>51</v>
      </c>
      <c r="B836" s="7" t="s">
        <v>56</v>
      </c>
      <c r="C836" s="9" t="s">
        <v>791</v>
      </c>
      <c r="I836" s="9" t="s">
        <v>1059</v>
      </c>
      <c r="K836" s="1">
        <v>45380</v>
      </c>
      <c r="L836" s="7" t="s">
        <v>1057</v>
      </c>
    </row>
    <row r="837" spans="1:21" x14ac:dyDescent="0.25">
      <c r="A837" s="7" t="s">
        <v>55</v>
      </c>
      <c r="B837" s="7" t="s">
        <v>56</v>
      </c>
      <c r="C837" s="9" t="s">
        <v>22</v>
      </c>
      <c r="I837" s="9" t="s">
        <v>414</v>
      </c>
      <c r="K837" s="1">
        <v>45382</v>
      </c>
      <c r="L837" s="7" t="s">
        <v>878</v>
      </c>
    </row>
    <row r="838" spans="1:21" x14ac:dyDescent="0.25">
      <c r="A838" s="7" t="s">
        <v>55</v>
      </c>
      <c r="B838" s="7" t="s">
        <v>56</v>
      </c>
      <c r="C838" s="9" t="s">
        <v>118</v>
      </c>
      <c r="D838" s="2" t="s">
        <v>308</v>
      </c>
      <c r="I838" s="9" t="s">
        <v>446</v>
      </c>
      <c r="K838" s="1">
        <v>45383</v>
      </c>
    </row>
    <row r="839" spans="1:21" x14ac:dyDescent="0.25">
      <c r="A839" s="7" t="s">
        <v>55</v>
      </c>
      <c r="B839" s="7" t="s">
        <v>56</v>
      </c>
      <c r="C839" s="9" t="s">
        <v>118</v>
      </c>
      <c r="I839" s="9" t="s">
        <v>308</v>
      </c>
      <c r="K839" s="1">
        <v>45387</v>
      </c>
      <c r="L839" s="7" t="s">
        <v>879</v>
      </c>
    </row>
    <row r="840" spans="1:21" x14ac:dyDescent="0.25">
      <c r="A840" s="7" t="s">
        <v>55</v>
      </c>
      <c r="B840" s="7" t="s">
        <v>56</v>
      </c>
      <c r="C840" s="9" t="s">
        <v>118</v>
      </c>
      <c r="D840" s="2" t="s">
        <v>308</v>
      </c>
      <c r="I840" s="9" t="s">
        <v>446</v>
      </c>
      <c r="K840" s="1">
        <v>45387</v>
      </c>
    </row>
    <row r="841" spans="1:21" x14ac:dyDescent="0.25">
      <c r="A841" s="7" t="s">
        <v>55</v>
      </c>
      <c r="B841" s="1" t="s">
        <v>56</v>
      </c>
      <c r="C841" s="2" t="s">
        <v>22</v>
      </c>
      <c r="D841" s="2"/>
      <c r="E841" s="2"/>
      <c r="F841" s="2"/>
      <c r="G841" s="2"/>
      <c r="H841" s="2"/>
      <c r="I841" s="2" t="s">
        <v>310</v>
      </c>
      <c r="K841" s="1">
        <v>45396</v>
      </c>
      <c r="L841" s="7" t="s">
        <v>880</v>
      </c>
    </row>
    <row r="842" spans="1:21" x14ac:dyDescent="0.25">
      <c r="A842" s="7" t="s">
        <v>55</v>
      </c>
      <c r="B842" s="1" t="s">
        <v>56</v>
      </c>
      <c r="C842" s="2" t="s">
        <v>22</v>
      </c>
      <c r="D842" s="2" t="s">
        <v>310</v>
      </c>
      <c r="E842" s="2"/>
      <c r="F842" s="2"/>
      <c r="G842" s="2"/>
      <c r="H842" s="2"/>
      <c r="I842" s="2" t="s">
        <v>775</v>
      </c>
      <c r="K842" s="1">
        <v>45396</v>
      </c>
      <c r="L842" s="7" t="s">
        <v>881</v>
      </c>
    </row>
    <row r="843" spans="1:21" x14ac:dyDescent="0.25">
      <c r="A843" s="7" t="s">
        <v>55</v>
      </c>
      <c r="B843" s="7" t="s">
        <v>56</v>
      </c>
      <c r="C843" s="9" t="s">
        <v>118</v>
      </c>
      <c r="I843" s="9" t="s">
        <v>308</v>
      </c>
      <c r="K843" s="1">
        <v>45408</v>
      </c>
      <c r="L843" s="7" t="s">
        <v>882</v>
      </c>
    </row>
    <row r="844" spans="1:21" x14ac:dyDescent="0.25">
      <c r="A844" s="7" t="s">
        <v>55</v>
      </c>
      <c r="B844" s="7" t="s">
        <v>56</v>
      </c>
      <c r="C844" s="9" t="s">
        <v>118</v>
      </c>
      <c r="D844" s="2" t="s">
        <v>308</v>
      </c>
      <c r="I844" s="9" t="s">
        <v>446</v>
      </c>
      <c r="K844" s="1">
        <v>45408</v>
      </c>
    </row>
    <row r="845" spans="1:21" x14ac:dyDescent="0.25">
      <c r="A845" s="7" t="s">
        <v>55</v>
      </c>
      <c r="B845" s="7" t="s">
        <v>56</v>
      </c>
      <c r="C845" s="9" t="s">
        <v>24</v>
      </c>
      <c r="I845" s="9" t="s">
        <v>883</v>
      </c>
      <c r="K845" s="1">
        <v>45409</v>
      </c>
    </row>
    <row r="846" spans="1:21" x14ac:dyDescent="0.25">
      <c r="A846" s="7" t="s">
        <v>55</v>
      </c>
      <c r="B846" s="7" t="s">
        <v>56</v>
      </c>
      <c r="C846" s="9" t="s">
        <v>118</v>
      </c>
      <c r="I846" s="9" t="s">
        <v>308</v>
      </c>
      <c r="K846" s="1">
        <v>45411</v>
      </c>
      <c r="L846" s="7" t="s">
        <v>884</v>
      </c>
    </row>
    <row r="847" spans="1:21" x14ac:dyDescent="0.25">
      <c r="A847" s="7" t="s">
        <v>55</v>
      </c>
      <c r="B847" s="7" t="s">
        <v>56</v>
      </c>
      <c r="C847" s="9" t="s">
        <v>118</v>
      </c>
      <c r="D847" s="2" t="s">
        <v>308</v>
      </c>
      <c r="I847" s="9" t="s">
        <v>446</v>
      </c>
      <c r="K847" s="1">
        <v>45411</v>
      </c>
      <c r="L847" s="7" t="s">
        <v>885</v>
      </c>
    </row>
    <row r="848" spans="1:21" x14ac:dyDescent="0.25">
      <c r="A848" s="1" t="s">
        <v>55</v>
      </c>
      <c r="B848" s="1" t="s">
        <v>56</v>
      </c>
      <c r="C848" s="2" t="s">
        <v>22</v>
      </c>
      <c r="D848" s="2"/>
      <c r="E848" s="2"/>
      <c r="F848" s="2"/>
      <c r="G848" s="2"/>
      <c r="H848" s="2"/>
      <c r="I848" s="9" t="s">
        <v>414</v>
      </c>
      <c r="K848" s="1">
        <v>45413</v>
      </c>
      <c r="L848" s="7" t="s">
        <v>886</v>
      </c>
    </row>
    <row r="849" spans="1:22" x14ac:dyDescent="0.25">
      <c r="A849" s="1" t="s">
        <v>55</v>
      </c>
      <c r="B849" s="1" t="s">
        <v>56</v>
      </c>
      <c r="C849" s="2" t="s">
        <v>22</v>
      </c>
      <c r="D849" s="2" t="s">
        <v>37</v>
      </c>
      <c r="E849" s="2"/>
      <c r="F849" s="2"/>
      <c r="G849" s="2"/>
      <c r="H849" s="2"/>
      <c r="I849" s="2" t="s">
        <v>313</v>
      </c>
      <c r="K849" s="1">
        <v>45413</v>
      </c>
      <c r="L849" s="7" t="s">
        <v>887</v>
      </c>
    </row>
    <row r="850" spans="1:22" x14ac:dyDescent="0.25">
      <c r="A850" s="7" t="s">
        <v>70</v>
      </c>
      <c r="B850" s="7" t="s">
        <v>50</v>
      </c>
      <c r="C850" s="9" t="s">
        <v>888</v>
      </c>
      <c r="D850" s="9" t="s">
        <v>889</v>
      </c>
      <c r="I850" s="9" t="s">
        <v>890</v>
      </c>
      <c r="K850" s="1">
        <v>45416</v>
      </c>
      <c r="L850" s="4" t="s">
        <v>891</v>
      </c>
      <c r="M850" s="7">
        <v>674</v>
      </c>
      <c r="P850" s="7" t="s">
        <v>671</v>
      </c>
      <c r="Q850" s="7" t="s">
        <v>855</v>
      </c>
      <c r="U850" s="7" t="s">
        <v>895</v>
      </c>
    </row>
    <row r="851" spans="1:22" x14ac:dyDescent="0.25">
      <c r="A851" s="7" t="s">
        <v>70</v>
      </c>
      <c r="B851" s="7" t="s">
        <v>50</v>
      </c>
      <c r="C851" s="9" t="s">
        <v>890</v>
      </c>
      <c r="I851" s="9" t="s">
        <v>892</v>
      </c>
      <c r="K851" s="1">
        <v>45417</v>
      </c>
      <c r="L851" s="7" t="s">
        <v>893</v>
      </c>
      <c r="P851" s="7" t="s">
        <v>671</v>
      </c>
      <c r="Q851" s="7" t="s">
        <v>855</v>
      </c>
      <c r="U851" s="7" t="s">
        <v>895</v>
      </c>
    </row>
    <row r="852" spans="1:22" x14ac:dyDescent="0.25">
      <c r="A852" s="7" t="s">
        <v>70</v>
      </c>
      <c r="B852" s="1" t="s">
        <v>56</v>
      </c>
      <c r="C852" s="9" t="s">
        <v>20</v>
      </c>
      <c r="I852" s="2" t="s">
        <v>19</v>
      </c>
      <c r="K852" s="1">
        <v>45421</v>
      </c>
      <c r="L852" s="7" t="s">
        <v>896</v>
      </c>
      <c r="P852" s="7" t="s">
        <v>671</v>
      </c>
      <c r="Q852" s="7" t="s">
        <v>855</v>
      </c>
    </row>
    <row r="853" spans="1:22" x14ac:dyDescent="0.25">
      <c r="A853" s="7" t="s">
        <v>70</v>
      </c>
      <c r="B853" s="1" t="s">
        <v>56</v>
      </c>
      <c r="C853" s="9" t="s">
        <v>20</v>
      </c>
      <c r="I853" s="2" t="s">
        <v>19</v>
      </c>
      <c r="K853" s="1">
        <v>45422</v>
      </c>
      <c r="L853" s="7" t="s">
        <v>897</v>
      </c>
      <c r="P853" s="7" t="s">
        <v>671</v>
      </c>
      <c r="Q853" s="7" t="s">
        <v>855</v>
      </c>
      <c r="U853" s="7" t="s">
        <v>843</v>
      </c>
    </row>
    <row r="854" spans="1:22" x14ac:dyDescent="0.25">
      <c r="A854" s="7" t="s">
        <v>55</v>
      </c>
      <c r="B854" s="7" t="s">
        <v>898</v>
      </c>
      <c r="C854" s="9" t="s">
        <v>899</v>
      </c>
      <c r="I854" s="9" t="s">
        <v>900</v>
      </c>
      <c r="K854" s="1">
        <v>45424</v>
      </c>
      <c r="U854" s="7" t="s">
        <v>901</v>
      </c>
    </row>
    <row r="855" spans="1:22" x14ac:dyDescent="0.25">
      <c r="A855" s="7" t="s">
        <v>51</v>
      </c>
      <c r="B855" s="7" t="s">
        <v>56</v>
      </c>
      <c r="C855" s="9" t="s">
        <v>791</v>
      </c>
      <c r="D855" s="9" t="s">
        <v>902</v>
      </c>
      <c r="I855" s="9" t="s">
        <v>791</v>
      </c>
      <c r="K855" s="1">
        <v>45428</v>
      </c>
    </row>
    <row r="856" spans="1:22" x14ac:dyDescent="0.25">
      <c r="A856" s="7" t="s">
        <v>55</v>
      </c>
      <c r="B856" s="7" t="s">
        <v>56</v>
      </c>
      <c r="C856" s="9" t="s">
        <v>118</v>
      </c>
      <c r="D856" s="2" t="s">
        <v>308</v>
      </c>
      <c r="I856" s="9" t="s">
        <v>446</v>
      </c>
      <c r="K856" s="1">
        <v>45429</v>
      </c>
    </row>
    <row r="857" spans="1:22" x14ac:dyDescent="0.25">
      <c r="A857" s="7" t="s">
        <v>55</v>
      </c>
      <c r="B857" s="7" t="s">
        <v>56</v>
      </c>
      <c r="C857" s="9" t="s">
        <v>413</v>
      </c>
      <c r="I857" s="9" t="s">
        <v>313</v>
      </c>
      <c r="K857" s="1">
        <v>45430</v>
      </c>
      <c r="U857" s="7" t="s">
        <v>370</v>
      </c>
      <c r="V857" s="7" t="s">
        <v>369</v>
      </c>
    </row>
    <row r="858" spans="1:22" x14ac:dyDescent="0.25">
      <c r="A858" s="7" t="s">
        <v>55</v>
      </c>
      <c r="B858" s="7" t="s">
        <v>56</v>
      </c>
      <c r="C858" s="9" t="s">
        <v>22</v>
      </c>
      <c r="I858" s="9" t="s">
        <v>414</v>
      </c>
      <c r="K858" s="1">
        <v>45431</v>
      </c>
      <c r="L858" s="7" t="s">
        <v>757</v>
      </c>
    </row>
    <row r="859" spans="1:22" x14ac:dyDescent="0.25">
      <c r="A859" s="7" t="s">
        <v>55</v>
      </c>
      <c r="B859" s="7" t="s">
        <v>56</v>
      </c>
      <c r="C859" s="9" t="s">
        <v>22</v>
      </c>
      <c r="D859" s="2" t="s">
        <v>37</v>
      </c>
      <c r="I859" s="9" t="s">
        <v>323</v>
      </c>
      <c r="K859" s="1">
        <v>45431</v>
      </c>
    </row>
    <row r="860" spans="1:22" x14ac:dyDescent="0.25">
      <c r="A860" s="7" t="s">
        <v>55</v>
      </c>
      <c r="B860" s="7" t="s">
        <v>56</v>
      </c>
      <c r="C860" s="9" t="s">
        <v>413</v>
      </c>
      <c r="I860" s="9" t="s">
        <v>508</v>
      </c>
      <c r="K860" s="1">
        <v>45432</v>
      </c>
      <c r="U860" s="7" t="s">
        <v>370</v>
      </c>
      <c r="V860" s="7" t="s">
        <v>369</v>
      </c>
    </row>
    <row r="861" spans="1:22" x14ac:dyDescent="0.25">
      <c r="A861" s="7" t="s">
        <v>51</v>
      </c>
      <c r="B861" s="7" t="s">
        <v>56</v>
      </c>
      <c r="C861" s="9" t="s">
        <v>791</v>
      </c>
      <c r="D861" s="9" t="s">
        <v>903</v>
      </c>
      <c r="I861" s="9" t="s">
        <v>832</v>
      </c>
      <c r="K861" s="1">
        <v>45436</v>
      </c>
    </row>
    <row r="862" spans="1:22" x14ac:dyDescent="0.25">
      <c r="A862" s="7" t="s">
        <v>55</v>
      </c>
      <c r="B862" s="7" t="s">
        <v>56</v>
      </c>
      <c r="C862" s="9" t="s">
        <v>22</v>
      </c>
      <c r="D862" s="9" t="s">
        <v>310</v>
      </c>
      <c r="I862" s="9" t="s">
        <v>446</v>
      </c>
      <c r="K862" s="1">
        <v>45437</v>
      </c>
    </row>
    <row r="863" spans="1:22" x14ac:dyDescent="0.25">
      <c r="A863" s="7" t="s">
        <v>51</v>
      </c>
      <c r="B863" s="7" t="s">
        <v>56</v>
      </c>
      <c r="C863" s="9" t="s">
        <v>791</v>
      </c>
      <c r="D863" s="9" t="s">
        <v>792</v>
      </c>
      <c r="I863" s="9" t="s">
        <v>723</v>
      </c>
      <c r="K863" s="1">
        <v>45440</v>
      </c>
    </row>
    <row r="864" spans="1:22" x14ac:dyDescent="0.25">
      <c r="A864" s="7" t="s">
        <v>55</v>
      </c>
      <c r="B864" s="7" t="s">
        <v>56</v>
      </c>
      <c r="C864" s="9" t="s">
        <v>24</v>
      </c>
      <c r="I864" s="9" t="s">
        <v>23</v>
      </c>
      <c r="K864" s="1">
        <v>45442</v>
      </c>
      <c r="L864" s="7" t="s">
        <v>905</v>
      </c>
    </row>
    <row r="865" spans="1:23" x14ac:dyDescent="0.25">
      <c r="A865" s="7" t="s">
        <v>55</v>
      </c>
      <c r="B865" s="7" t="s">
        <v>56</v>
      </c>
      <c r="C865" s="9" t="s">
        <v>24</v>
      </c>
      <c r="I865" s="9" t="s">
        <v>16</v>
      </c>
      <c r="K865" s="1">
        <v>45442</v>
      </c>
      <c r="L865" s="7" t="s">
        <v>904</v>
      </c>
    </row>
    <row r="866" spans="1:23" x14ac:dyDescent="0.25">
      <c r="A866" s="7" t="s">
        <v>55</v>
      </c>
      <c r="B866" s="7" t="s">
        <v>56</v>
      </c>
      <c r="C866" s="9" t="s">
        <v>118</v>
      </c>
      <c r="I866" s="9" t="s">
        <v>308</v>
      </c>
      <c r="K866" s="1">
        <v>45444</v>
      </c>
      <c r="L866" s="7" t="s">
        <v>906</v>
      </c>
    </row>
    <row r="867" spans="1:23" x14ac:dyDescent="0.25">
      <c r="A867" s="7" t="s">
        <v>55</v>
      </c>
      <c r="B867" s="7" t="s">
        <v>56</v>
      </c>
      <c r="C867" s="9" t="s">
        <v>118</v>
      </c>
      <c r="D867" s="2" t="s">
        <v>308</v>
      </c>
      <c r="I867" s="9" t="s">
        <v>446</v>
      </c>
      <c r="K867" s="1">
        <v>45444</v>
      </c>
      <c r="L867" s="7" t="s">
        <v>907</v>
      </c>
    </row>
    <row r="868" spans="1:23" x14ac:dyDescent="0.25">
      <c r="A868" s="7" t="s">
        <v>43</v>
      </c>
      <c r="B868" s="7" t="s">
        <v>141</v>
      </c>
      <c r="C868" s="9" t="s">
        <v>908</v>
      </c>
      <c r="I868" s="9" t="s">
        <v>139</v>
      </c>
      <c r="K868" s="1">
        <v>45446</v>
      </c>
      <c r="U868" s="7" t="s">
        <v>909</v>
      </c>
      <c r="V868" s="7" t="s">
        <v>910</v>
      </c>
      <c r="W868" s="7" t="s">
        <v>911</v>
      </c>
    </row>
    <row r="869" spans="1:23" x14ac:dyDescent="0.25">
      <c r="A869" s="7" t="s">
        <v>51</v>
      </c>
      <c r="B869" s="7" t="s">
        <v>56</v>
      </c>
      <c r="C869" s="9" t="s">
        <v>791</v>
      </c>
      <c r="I869" s="9" t="s">
        <v>1059</v>
      </c>
      <c r="K869" s="1">
        <v>45448</v>
      </c>
      <c r="L869" s="7" t="s">
        <v>912</v>
      </c>
    </row>
    <row r="870" spans="1:23" x14ac:dyDescent="0.25">
      <c r="A870" s="7" t="s">
        <v>55</v>
      </c>
      <c r="B870" s="7" t="s">
        <v>56</v>
      </c>
      <c r="C870" s="9" t="s">
        <v>24</v>
      </c>
      <c r="I870" s="9" t="s">
        <v>16</v>
      </c>
      <c r="K870" s="1">
        <v>45449</v>
      </c>
    </row>
    <row r="871" spans="1:23" x14ac:dyDescent="0.25">
      <c r="A871" s="7" t="s">
        <v>55</v>
      </c>
      <c r="B871" s="1" t="s">
        <v>56</v>
      </c>
      <c r="C871" s="2" t="s">
        <v>250</v>
      </c>
      <c r="D871" s="2"/>
      <c r="E871" s="2"/>
      <c r="F871" s="2"/>
      <c r="G871" s="2"/>
      <c r="H871" s="2"/>
      <c r="I871" s="2" t="s">
        <v>319</v>
      </c>
      <c r="K871" s="1">
        <v>45450</v>
      </c>
      <c r="L871" s="7" t="s">
        <v>913</v>
      </c>
    </row>
    <row r="872" spans="1:23" x14ac:dyDescent="0.25">
      <c r="A872" s="7" t="s">
        <v>55</v>
      </c>
      <c r="B872" s="7" t="s">
        <v>56</v>
      </c>
      <c r="C872" s="9" t="s">
        <v>791</v>
      </c>
      <c r="D872" s="9" t="s">
        <v>617</v>
      </c>
      <c r="E872" s="9" t="s">
        <v>915</v>
      </c>
      <c r="I872" s="9" t="s">
        <v>914</v>
      </c>
      <c r="K872" s="1">
        <v>45452</v>
      </c>
    </row>
    <row r="873" spans="1:23" x14ac:dyDescent="0.25">
      <c r="A873" s="7" t="s">
        <v>55</v>
      </c>
      <c r="B873" s="7" t="s">
        <v>56</v>
      </c>
      <c r="C873" s="9" t="s">
        <v>118</v>
      </c>
      <c r="D873" s="2" t="s">
        <v>308</v>
      </c>
      <c r="I873" s="9" t="s">
        <v>446</v>
      </c>
      <c r="K873" s="1">
        <v>45455</v>
      </c>
    </row>
    <row r="874" spans="1:23" x14ac:dyDescent="0.25">
      <c r="A874" s="7" t="s">
        <v>51</v>
      </c>
      <c r="B874" s="7" t="s">
        <v>56</v>
      </c>
      <c r="C874" s="9" t="s">
        <v>791</v>
      </c>
      <c r="I874" s="9" t="s">
        <v>1059</v>
      </c>
      <c r="K874" s="1">
        <v>45458</v>
      </c>
      <c r="L874" s="7" t="s">
        <v>916</v>
      </c>
    </row>
    <row r="875" spans="1:23" x14ac:dyDescent="0.25">
      <c r="A875" s="7" t="s">
        <v>55</v>
      </c>
      <c r="B875" s="7" t="s">
        <v>56</v>
      </c>
      <c r="C875" s="2" t="s">
        <v>118</v>
      </c>
      <c r="D875" s="2" t="s">
        <v>308</v>
      </c>
      <c r="I875" s="9" t="s">
        <v>309</v>
      </c>
      <c r="K875" s="1">
        <v>45459</v>
      </c>
    </row>
    <row r="876" spans="1:23" x14ac:dyDescent="0.25">
      <c r="A876" s="7" t="s">
        <v>55</v>
      </c>
      <c r="B876" s="7" t="s">
        <v>56</v>
      </c>
      <c r="C876" s="9" t="s">
        <v>118</v>
      </c>
      <c r="I876" s="9" t="s">
        <v>308</v>
      </c>
      <c r="K876" s="1">
        <v>45463</v>
      </c>
      <c r="L876" s="7" t="s">
        <v>917</v>
      </c>
    </row>
    <row r="877" spans="1:23" x14ac:dyDescent="0.25">
      <c r="A877" s="7" t="s">
        <v>55</v>
      </c>
      <c r="B877" s="7" t="s">
        <v>56</v>
      </c>
      <c r="C877" s="9" t="s">
        <v>118</v>
      </c>
      <c r="D877" s="2" t="s">
        <v>308</v>
      </c>
      <c r="I877" s="9" t="s">
        <v>334</v>
      </c>
      <c r="K877" s="1">
        <v>45463</v>
      </c>
      <c r="L877" s="7" t="s">
        <v>918</v>
      </c>
    </row>
    <row r="878" spans="1:23" x14ac:dyDescent="0.25">
      <c r="A878" s="7" t="s">
        <v>55</v>
      </c>
      <c r="B878" s="7" t="s">
        <v>56</v>
      </c>
      <c r="C878" s="9" t="s">
        <v>24</v>
      </c>
      <c r="I878" s="2" t="s">
        <v>490</v>
      </c>
      <c r="K878" s="1">
        <v>45466</v>
      </c>
    </row>
    <row r="879" spans="1:23" x14ac:dyDescent="0.25">
      <c r="A879" s="7" t="s">
        <v>51</v>
      </c>
      <c r="B879" s="7" t="s">
        <v>919</v>
      </c>
      <c r="C879" s="9" t="s">
        <v>920</v>
      </c>
      <c r="I879" s="9" t="s">
        <v>921</v>
      </c>
      <c r="K879" s="1">
        <v>45471</v>
      </c>
    </row>
    <row r="880" spans="1:23" x14ac:dyDescent="0.25">
      <c r="A880" s="7" t="s">
        <v>51</v>
      </c>
      <c r="B880" s="7" t="s">
        <v>56</v>
      </c>
      <c r="C880" s="9" t="s">
        <v>791</v>
      </c>
      <c r="D880" s="9" t="s">
        <v>324</v>
      </c>
      <c r="I880" s="9" t="s">
        <v>922</v>
      </c>
      <c r="K880" s="1">
        <v>45473</v>
      </c>
      <c r="L880" s="7" t="s">
        <v>923</v>
      </c>
    </row>
    <row r="881" spans="1:24" x14ac:dyDescent="0.25">
      <c r="A881" s="7" t="s">
        <v>51</v>
      </c>
      <c r="B881" s="7" t="s">
        <v>56</v>
      </c>
      <c r="C881" s="9" t="s">
        <v>791</v>
      </c>
      <c r="I881" s="9" t="s">
        <v>722</v>
      </c>
      <c r="K881" s="1">
        <v>45474</v>
      </c>
      <c r="L881" s="7" t="s">
        <v>924</v>
      </c>
    </row>
    <row r="882" spans="1:24" x14ac:dyDescent="0.25">
      <c r="A882" s="7" t="s">
        <v>55</v>
      </c>
      <c r="B882" s="7" t="s">
        <v>56</v>
      </c>
      <c r="C882" s="9" t="s">
        <v>118</v>
      </c>
      <c r="D882" s="2" t="s">
        <v>308</v>
      </c>
      <c r="E882" s="2" t="s">
        <v>315</v>
      </c>
      <c r="F882" s="2"/>
      <c r="G882" s="2"/>
      <c r="H882" s="2"/>
      <c r="I882" s="9" t="s">
        <v>284</v>
      </c>
      <c r="K882" s="1">
        <v>45477</v>
      </c>
    </row>
    <row r="883" spans="1:24" x14ac:dyDescent="0.25">
      <c r="A883" s="7" t="s">
        <v>70</v>
      </c>
      <c r="B883" s="7" t="s">
        <v>56</v>
      </c>
      <c r="C883" s="9" t="s">
        <v>925</v>
      </c>
      <c r="I883" s="9" t="s">
        <v>926</v>
      </c>
      <c r="K883" s="1">
        <v>45478</v>
      </c>
      <c r="P883" s="7" t="s">
        <v>817</v>
      </c>
      <c r="Q883" s="7" t="s">
        <v>855</v>
      </c>
      <c r="U883" s="7" t="s">
        <v>365</v>
      </c>
    </row>
    <row r="884" spans="1:24" x14ac:dyDescent="0.25">
      <c r="A884" s="7" t="s">
        <v>43</v>
      </c>
      <c r="B884" s="7" t="s">
        <v>50</v>
      </c>
      <c r="C884" s="9" t="s">
        <v>927</v>
      </c>
      <c r="I884" s="9" t="s">
        <v>928</v>
      </c>
      <c r="K884" s="1">
        <v>45480</v>
      </c>
      <c r="U884" s="7" t="s">
        <v>820</v>
      </c>
    </row>
    <row r="885" spans="1:24" x14ac:dyDescent="0.25">
      <c r="A885" s="7" t="s">
        <v>764</v>
      </c>
      <c r="B885" s="7" t="s">
        <v>50</v>
      </c>
      <c r="C885" s="9" t="s">
        <v>929</v>
      </c>
      <c r="I885" s="9" t="s">
        <v>930</v>
      </c>
      <c r="K885" s="1">
        <v>45481</v>
      </c>
      <c r="U885" s="7" t="s">
        <v>820</v>
      </c>
    </row>
    <row r="886" spans="1:24" x14ac:dyDescent="0.25">
      <c r="A886" s="7" t="s">
        <v>43</v>
      </c>
      <c r="B886" s="7" t="s">
        <v>50</v>
      </c>
      <c r="C886" s="9" t="s">
        <v>927</v>
      </c>
      <c r="I886" s="9" t="s">
        <v>931</v>
      </c>
      <c r="K886" s="1">
        <v>45482</v>
      </c>
    </row>
    <row r="887" spans="1:24" x14ac:dyDescent="0.25">
      <c r="A887" s="7" t="s">
        <v>43</v>
      </c>
      <c r="B887" s="7" t="s">
        <v>932</v>
      </c>
      <c r="C887" s="9" t="s">
        <v>933</v>
      </c>
      <c r="I887" s="9" t="s">
        <v>934</v>
      </c>
      <c r="K887" s="1">
        <v>45484</v>
      </c>
    </row>
    <row r="888" spans="1:24" x14ac:dyDescent="0.25">
      <c r="A888" s="7" t="s">
        <v>935</v>
      </c>
      <c r="B888" s="7" t="s">
        <v>56</v>
      </c>
      <c r="C888" s="9" t="s">
        <v>936</v>
      </c>
      <c r="I888" s="9" t="s">
        <v>467</v>
      </c>
      <c r="K888" s="1">
        <v>45487</v>
      </c>
    </row>
    <row r="889" spans="1:24" x14ac:dyDescent="0.25">
      <c r="A889" s="7" t="s">
        <v>43</v>
      </c>
      <c r="B889" s="7" t="s">
        <v>937</v>
      </c>
      <c r="C889" s="9" t="s">
        <v>938</v>
      </c>
      <c r="I889" s="9" t="s">
        <v>939</v>
      </c>
      <c r="K889" s="1">
        <v>45491</v>
      </c>
      <c r="U889" s="7" t="s">
        <v>370</v>
      </c>
      <c r="V889" s="7" t="s">
        <v>369</v>
      </c>
    </row>
    <row r="890" spans="1:24" x14ac:dyDescent="0.25">
      <c r="A890" s="7" t="s">
        <v>51</v>
      </c>
      <c r="B890" s="7" t="s">
        <v>937</v>
      </c>
      <c r="C890" s="9" t="s">
        <v>940</v>
      </c>
      <c r="I890" s="9" t="s">
        <v>941</v>
      </c>
      <c r="K890" s="1">
        <v>45492</v>
      </c>
    </row>
    <row r="891" spans="1:24" x14ac:dyDescent="0.25">
      <c r="A891" s="7" t="s">
        <v>43</v>
      </c>
      <c r="B891" s="7" t="s">
        <v>56</v>
      </c>
      <c r="C891" s="9" t="s">
        <v>413</v>
      </c>
      <c r="I891" s="9" t="s">
        <v>309</v>
      </c>
      <c r="K891" s="1">
        <v>45494</v>
      </c>
      <c r="U891" s="7" t="s">
        <v>370</v>
      </c>
      <c r="V891" s="7" t="s">
        <v>369</v>
      </c>
    </row>
    <row r="892" spans="1:24" x14ac:dyDescent="0.25">
      <c r="A892" s="7" t="s">
        <v>51</v>
      </c>
      <c r="B892" s="7" t="s">
        <v>56</v>
      </c>
      <c r="C892" s="9" t="s">
        <v>791</v>
      </c>
      <c r="I892" s="9" t="s">
        <v>1059</v>
      </c>
      <c r="K892" s="1">
        <v>45494</v>
      </c>
      <c r="L892" s="7" t="s">
        <v>942</v>
      </c>
      <c r="N892" s="7">
        <v>250</v>
      </c>
      <c r="O892" s="7">
        <v>6.83</v>
      </c>
      <c r="Q892" s="7" t="s">
        <v>952</v>
      </c>
    </row>
    <row r="893" spans="1:24" x14ac:dyDescent="0.25">
      <c r="A893" s="7" t="s">
        <v>51</v>
      </c>
      <c r="B893" s="7" t="s">
        <v>56</v>
      </c>
      <c r="C893" s="9" t="s">
        <v>791</v>
      </c>
      <c r="D893" s="9" t="s">
        <v>324</v>
      </c>
      <c r="I893" s="9" t="s">
        <v>16</v>
      </c>
      <c r="K893" s="1">
        <v>45495</v>
      </c>
      <c r="L893" s="7" t="s">
        <v>626</v>
      </c>
      <c r="N893" s="7">
        <v>10</v>
      </c>
      <c r="O893" s="7">
        <v>9.67</v>
      </c>
      <c r="Q893" s="7" t="s">
        <v>952</v>
      </c>
    </row>
    <row r="894" spans="1:24" x14ac:dyDescent="0.25">
      <c r="A894" s="7" t="s">
        <v>43</v>
      </c>
      <c r="B894" s="7" t="s">
        <v>56</v>
      </c>
      <c r="C894" s="9" t="s">
        <v>943</v>
      </c>
      <c r="I894" s="9" t="s">
        <v>944</v>
      </c>
      <c r="K894" s="1">
        <v>45498</v>
      </c>
      <c r="U894" s="7" t="s">
        <v>383</v>
      </c>
      <c r="V894" s="7" t="s">
        <v>369</v>
      </c>
      <c r="W894" s="7" t="s">
        <v>400</v>
      </c>
      <c r="X894" s="7" t="s">
        <v>946</v>
      </c>
    </row>
    <row r="895" spans="1:24" x14ac:dyDescent="0.25">
      <c r="A895" s="7" t="s">
        <v>55</v>
      </c>
      <c r="B895" s="7" t="s">
        <v>56</v>
      </c>
      <c r="C895" s="9" t="s">
        <v>118</v>
      </c>
      <c r="I895" s="9" t="s">
        <v>308</v>
      </c>
      <c r="K895" s="1">
        <v>45499</v>
      </c>
    </row>
    <row r="896" spans="1:24" x14ac:dyDescent="0.25">
      <c r="A896" s="7" t="s">
        <v>55</v>
      </c>
      <c r="B896" s="7" t="s">
        <v>56</v>
      </c>
      <c r="C896" s="9" t="s">
        <v>791</v>
      </c>
      <c r="D896" s="9" t="s">
        <v>487</v>
      </c>
      <c r="I896" s="9" t="s">
        <v>488</v>
      </c>
      <c r="K896" s="1">
        <v>45500</v>
      </c>
      <c r="L896" s="7" t="s">
        <v>945</v>
      </c>
    </row>
    <row r="897" spans="1:26" x14ac:dyDescent="0.25">
      <c r="A897" s="7" t="s">
        <v>43</v>
      </c>
      <c r="B897" s="7" t="s">
        <v>50</v>
      </c>
      <c r="C897" s="9" t="s">
        <v>947</v>
      </c>
      <c r="I897" s="9" t="s">
        <v>948</v>
      </c>
      <c r="K897" s="1">
        <v>45501</v>
      </c>
      <c r="U897" s="7" t="s">
        <v>820</v>
      </c>
    </row>
    <row r="898" spans="1:26" x14ac:dyDescent="0.25">
      <c r="A898" s="7" t="s">
        <v>935</v>
      </c>
      <c r="B898" s="7" t="s">
        <v>50</v>
      </c>
      <c r="C898" s="9" t="s">
        <v>948</v>
      </c>
      <c r="D898" s="9" t="s">
        <v>950</v>
      </c>
      <c r="I898" s="9" t="s">
        <v>951</v>
      </c>
      <c r="K898" s="1">
        <v>45502</v>
      </c>
      <c r="U898" s="7" t="s">
        <v>820</v>
      </c>
      <c r="V898" s="7" t="s">
        <v>365</v>
      </c>
      <c r="W898" s="7" t="s">
        <v>949</v>
      </c>
    </row>
    <row r="899" spans="1:26" x14ac:dyDescent="0.25">
      <c r="A899" s="7" t="s">
        <v>55</v>
      </c>
      <c r="B899" s="7" t="s">
        <v>56</v>
      </c>
      <c r="C899" s="9" t="s">
        <v>22</v>
      </c>
      <c r="D899" s="2" t="s">
        <v>37</v>
      </c>
      <c r="I899" s="9" t="s">
        <v>323</v>
      </c>
      <c r="K899" s="1">
        <v>45505</v>
      </c>
    </row>
    <row r="900" spans="1:26" x14ac:dyDescent="0.25">
      <c r="A900" s="7" t="s">
        <v>51</v>
      </c>
      <c r="B900" s="7" t="s">
        <v>56</v>
      </c>
      <c r="C900" s="9" t="s">
        <v>791</v>
      </c>
      <c r="D900" s="9" t="s">
        <v>339</v>
      </c>
      <c r="I900" s="9" t="s">
        <v>323</v>
      </c>
      <c r="K900" s="1">
        <v>45506</v>
      </c>
      <c r="L900" s="7" t="s">
        <v>954</v>
      </c>
      <c r="N900" s="7">
        <v>357</v>
      </c>
      <c r="O900" s="7">
        <v>12.89</v>
      </c>
      <c r="Q900" s="7" t="s">
        <v>952</v>
      </c>
    </row>
    <row r="901" spans="1:26" x14ac:dyDescent="0.25">
      <c r="A901" s="7" t="s">
        <v>43</v>
      </c>
      <c r="B901" s="7" t="s">
        <v>148</v>
      </c>
      <c r="C901" s="9" t="s">
        <v>184</v>
      </c>
      <c r="I901" s="9" t="s">
        <v>0</v>
      </c>
      <c r="K901" s="1">
        <v>45507</v>
      </c>
      <c r="L901" s="7" t="s">
        <v>960</v>
      </c>
      <c r="U901" s="7" t="s">
        <v>820</v>
      </c>
    </row>
    <row r="902" spans="1:26" x14ac:dyDescent="0.25">
      <c r="A902" s="7" t="s">
        <v>55</v>
      </c>
      <c r="B902" s="7" t="s">
        <v>56</v>
      </c>
      <c r="C902" s="9" t="s">
        <v>309</v>
      </c>
      <c r="I902" s="9" t="s">
        <v>562</v>
      </c>
      <c r="K902" s="1">
        <v>45508</v>
      </c>
      <c r="U902" s="7" t="s">
        <v>370</v>
      </c>
      <c r="V902" s="7" t="s">
        <v>369</v>
      </c>
    </row>
    <row r="903" spans="1:26" x14ac:dyDescent="0.25">
      <c r="A903" s="7" t="s">
        <v>55</v>
      </c>
      <c r="B903" s="7" t="s">
        <v>56</v>
      </c>
      <c r="C903" s="9" t="s">
        <v>118</v>
      </c>
      <c r="I903" s="9" t="s">
        <v>308</v>
      </c>
      <c r="K903" s="1">
        <v>45509</v>
      </c>
      <c r="L903" s="7" t="s">
        <v>961</v>
      </c>
    </row>
    <row r="904" spans="1:26" x14ac:dyDescent="0.25">
      <c r="A904" s="7" t="s">
        <v>55</v>
      </c>
      <c r="B904" s="7" t="s">
        <v>56</v>
      </c>
      <c r="C904" s="9" t="s">
        <v>118</v>
      </c>
      <c r="I904" s="9" t="s">
        <v>248</v>
      </c>
      <c r="K904" s="1">
        <v>45509</v>
      </c>
    </row>
    <row r="905" spans="1:26" x14ac:dyDescent="0.25">
      <c r="A905" s="7" t="s">
        <v>43</v>
      </c>
      <c r="B905" s="7" t="s">
        <v>56</v>
      </c>
      <c r="C905" s="9" t="s">
        <v>582</v>
      </c>
      <c r="I905" s="9" t="s">
        <v>225</v>
      </c>
      <c r="K905" s="1">
        <v>45510</v>
      </c>
      <c r="U905" s="7" t="s">
        <v>383</v>
      </c>
      <c r="V905" s="7" t="s">
        <v>369</v>
      </c>
    </row>
    <row r="906" spans="1:26" x14ac:dyDescent="0.25">
      <c r="A906" s="7" t="s">
        <v>43</v>
      </c>
      <c r="B906" s="7" t="s">
        <v>148</v>
      </c>
      <c r="C906" s="9" t="s">
        <v>966</v>
      </c>
      <c r="I906" s="9" t="s">
        <v>962</v>
      </c>
      <c r="K906" s="1">
        <v>45515</v>
      </c>
      <c r="L906" s="7" t="s">
        <v>963</v>
      </c>
      <c r="U906" s="7" t="s">
        <v>820</v>
      </c>
    </row>
    <row r="907" spans="1:26" x14ac:dyDescent="0.25">
      <c r="A907" s="7" t="s">
        <v>43</v>
      </c>
      <c r="B907" s="7" t="s">
        <v>148</v>
      </c>
      <c r="C907" s="9" t="s">
        <v>966</v>
      </c>
      <c r="D907" s="9" t="s">
        <v>962</v>
      </c>
      <c r="I907" s="9" t="s">
        <v>964</v>
      </c>
      <c r="K907" s="1">
        <v>45515</v>
      </c>
      <c r="L907" s="7" t="s">
        <v>965</v>
      </c>
      <c r="U907" s="7" t="s">
        <v>820</v>
      </c>
    </row>
    <row r="908" spans="1:26" x14ac:dyDescent="0.25">
      <c r="A908" s="7" t="s">
        <v>55</v>
      </c>
      <c r="B908" s="7" t="s">
        <v>56</v>
      </c>
      <c r="C908" s="9" t="s">
        <v>24</v>
      </c>
      <c r="I908" s="9" t="s">
        <v>30</v>
      </c>
      <c r="K908" s="1">
        <v>45517</v>
      </c>
      <c r="L908" s="7" t="s">
        <v>967</v>
      </c>
    </row>
    <row r="909" spans="1:26" x14ac:dyDescent="0.25">
      <c r="A909" s="7" t="s">
        <v>43</v>
      </c>
      <c r="B909" s="7" t="s">
        <v>968</v>
      </c>
      <c r="C909" s="9" t="s">
        <v>969</v>
      </c>
      <c r="I909" s="9" t="s">
        <v>582</v>
      </c>
      <c r="K909" s="1">
        <v>45518</v>
      </c>
      <c r="U909" s="7" t="s">
        <v>970</v>
      </c>
    </row>
    <row r="910" spans="1:26" x14ac:dyDescent="0.25">
      <c r="A910" s="7" t="s">
        <v>51</v>
      </c>
      <c r="B910" s="7" t="s">
        <v>56</v>
      </c>
      <c r="C910" s="9" t="s">
        <v>791</v>
      </c>
      <c r="D910" s="9" t="s">
        <v>339</v>
      </c>
      <c r="I910" s="9" t="s">
        <v>413</v>
      </c>
      <c r="K910" s="1">
        <v>45524</v>
      </c>
      <c r="L910" s="7" t="s">
        <v>971</v>
      </c>
      <c r="M910" s="7">
        <v>506</v>
      </c>
      <c r="N910" s="7">
        <v>76</v>
      </c>
      <c r="O910" s="7">
        <v>7.92</v>
      </c>
      <c r="Q910" s="7" t="s">
        <v>952</v>
      </c>
    </row>
    <row r="911" spans="1:26" x14ac:dyDescent="0.25">
      <c r="A911" s="7" t="s">
        <v>51</v>
      </c>
      <c r="B911" s="7" t="s">
        <v>56</v>
      </c>
      <c r="C911" s="9" t="s">
        <v>309</v>
      </c>
      <c r="I911" s="9" t="s">
        <v>75</v>
      </c>
      <c r="K911" s="1">
        <v>45525</v>
      </c>
      <c r="L911" s="7" t="s">
        <v>972</v>
      </c>
      <c r="M911" s="7">
        <v>799</v>
      </c>
      <c r="O911" s="7">
        <v>5.41</v>
      </c>
      <c r="Q911" s="7" t="s">
        <v>952</v>
      </c>
    </row>
    <row r="912" spans="1:26" x14ac:dyDescent="0.25">
      <c r="A912" s="7" t="s">
        <v>51</v>
      </c>
      <c r="B912" s="7" t="s">
        <v>56</v>
      </c>
      <c r="C912" s="9" t="s">
        <v>988</v>
      </c>
      <c r="I912" s="9" t="s">
        <v>237</v>
      </c>
      <c r="K912" s="1">
        <v>45526</v>
      </c>
      <c r="L912" s="4" t="s">
        <v>989</v>
      </c>
      <c r="N912" s="7">
        <v>1198</v>
      </c>
      <c r="Q912" s="7" t="s">
        <v>952</v>
      </c>
      <c r="Z912" s="9" t="s">
        <v>990</v>
      </c>
    </row>
    <row r="913" spans="1:22" x14ac:dyDescent="0.25">
      <c r="A913" s="7" t="s">
        <v>224</v>
      </c>
      <c r="B913" s="7" t="s">
        <v>56</v>
      </c>
      <c r="C913" s="9" t="s">
        <v>791</v>
      </c>
      <c r="I913" s="9" t="s">
        <v>237</v>
      </c>
      <c r="K913" s="1">
        <v>45526</v>
      </c>
      <c r="L913" s="7" t="s">
        <v>973</v>
      </c>
    </row>
    <row r="914" spans="1:22" x14ac:dyDescent="0.25">
      <c r="A914" s="7" t="s">
        <v>43</v>
      </c>
      <c r="B914" s="7" t="s">
        <v>56</v>
      </c>
      <c r="C914" s="9" t="s">
        <v>975</v>
      </c>
      <c r="D914" s="9" t="s">
        <v>764</v>
      </c>
      <c r="I914" s="9" t="s">
        <v>476</v>
      </c>
      <c r="K914" s="1">
        <v>45528</v>
      </c>
    </row>
    <row r="915" spans="1:22" x14ac:dyDescent="0.25">
      <c r="A915" s="7" t="s">
        <v>51</v>
      </c>
      <c r="B915" s="7" t="s">
        <v>148</v>
      </c>
      <c r="C915" s="9" t="s">
        <v>184</v>
      </c>
      <c r="I915" s="9" t="s">
        <v>976</v>
      </c>
      <c r="K915" s="1">
        <v>45530</v>
      </c>
      <c r="L915" s="7" t="s">
        <v>977</v>
      </c>
    </row>
    <row r="916" spans="1:22" x14ac:dyDescent="0.25">
      <c r="A916" s="7" t="s">
        <v>51</v>
      </c>
      <c r="B916" s="7" t="s">
        <v>148</v>
      </c>
      <c r="C916" s="9" t="s">
        <v>184</v>
      </c>
      <c r="I916" s="9" t="s">
        <v>0</v>
      </c>
      <c r="K916" s="1">
        <v>45530</v>
      </c>
      <c r="L916" s="7" t="s">
        <v>978</v>
      </c>
      <c r="O916" s="7">
        <v>7.31</v>
      </c>
      <c r="Q916" s="7" t="s">
        <v>952</v>
      </c>
    </row>
    <row r="917" spans="1:22" x14ac:dyDescent="0.25">
      <c r="A917" s="7" t="s">
        <v>55</v>
      </c>
      <c r="B917" s="7" t="s">
        <v>56</v>
      </c>
      <c r="C917" s="9" t="s">
        <v>250</v>
      </c>
      <c r="I917" s="9" t="s">
        <v>319</v>
      </c>
      <c r="K917" s="1">
        <v>45533</v>
      </c>
      <c r="L917" s="7" t="s">
        <v>992</v>
      </c>
    </row>
    <row r="918" spans="1:22" x14ac:dyDescent="0.25">
      <c r="A918" s="7" t="s">
        <v>51</v>
      </c>
      <c r="B918" s="7" t="s">
        <v>56</v>
      </c>
      <c r="C918" s="9" t="s">
        <v>791</v>
      </c>
      <c r="I918" s="9" t="s">
        <v>413</v>
      </c>
      <c r="K918" s="1">
        <v>45534</v>
      </c>
      <c r="L918" s="7" t="s">
        <v>993</v>
      </c>
    </row>
    <row r="919" spans="1:22" x14ac:dyDescent="0.25">
      <c r="A919" s="7" t="s">
        <v>51</v>
      </c>
      <c r="B919" s="7" t="s">
        <v>56</v>
      </c>
      <c r="C919" s="9" t="s">
        <v>22</v>
      </c>
      <c r="I919" s="9" t="s">
        <v>413</v>
      </c>
      <c r="K919" s="1">
        <v>45534</v>
      </c>
      <c r="L919" s="7" t="s">
        <v>994</v>
      </c>
      <c r="O919" s="7">
        <v>3.01</v>
      </c>
      <c r="Q919" s="7" t="s">
        <v>952</v>
      </c>
    </row>
    <row r="920" spans="1:22" x14ac:dyDescent="0.25">
      <c r="A920" s="7" t="s">
        <v>43</v>
      </c>
      <c r="B920" s="7" t="s">
        <v>56</v>
      </c>
      <c r="C920" s="9" t="s">
        <v>562</v>
      </c>
      <c r="D920" s="9" t="s">
        <v>995</v>
      </c>
      <c r="E920" s="9" t="s">
        <v>996</v>
      </c>
      <c r="I920" s="9" t="s">
        <v>562</v>
      </c>
      <c r="K920" s="1">
        <v>45536</v>
      </c>
      <c r="U920" s="7" t="s">
        <v>370</v>
      </c>
      <c r="V920" s="7" t="s">
        <v>369</v>
      </c>
    </row>
    <row r="921" spans="1:22" x14ac:dyDescent="0.25">
      <c r="A921" s="7" t="s">
        <v>55</v>
      </c>
      <c r="B921" s="7" t="s">
        <v>56</v>
      </c>
      <c r="C921" s="9" t="s">
        <v>22</v>
      </c>
      <c r="I921" s="9" t="s">
        <v>310</v>
      </c>
      <c r="K921" s="1">
        <v>45537</v>
      </c>
      <c r="L921" s="7" t="s">
        <v>997</v>
      </c>
    </row>
    <row r="922" spans="1:22" x14ac:dyDescent="0.25">
      <c r="A922" s="7" t="s">
        <v>55</v>
      </c>
      <c r="B922" s="7" t="s">
        <v>56</v>
      </c>
      <c r="C922" s="9" t="s">
        <v>22</v>
      </c>
      <c r="D922" s="9" t="s">
        <v>310</v>
      </c>
      <c r="I922" s="13" t="s">
        <v>309</v>
      </c>
      <c r="K922" s="1">
        <v>45537</v>
      </c>
      <c r="L922" s="7" t="s">
        <v>998</v>
      </c>
    </row>
    <row r="923" spans="1:22" x14ac:dyDescent="0.25">
      <c r="A923" s="7" t="s">
        <v>55</v>
      </c>
      <c r="B923" s="7" t="s">
        <v>56</v>
      </c>
      <c r="C923" s="9" t="s">
        <v>22</v>
      </c>
      <c r="D923" s="9" t="s">
        <v>310</v>
      </c>
      <c r="E923" s="9" t="s">
        <v>309</v>
      </c>
      <c r="I923" s="9" t="s">
        <v>562</v>
      </c>
      <c r="K923" s="1">
        <v>45537</v>
      </c>
      <c r="L923" s="7" t="s">
        <v>999</v>
      </c>
    </row>
    <row r="924" spans="1:22" x14ac:dyDescent="0.25">
      <c r="A924" s="7" t="s">
        <v>55</v>
      </c>
      <c r="B924" s="7" t="s">
        <v>56</v>
      </c>
      <c r="C924" s="9" t="s">
        <v>22</v>
      </c>
      <c r="D924" s="2" t="s">
        <v>310</v>
      </c>
      <c r="E924" s="2" t="s">
        <v>562</v>
      </c>
      <c r="F924" s="2"/>
      <c r="G924" s="2"/>
      <c r="H924" s="2"/>
      <c r="I924" s="9" t="s">
        <v>75</v>
      </c>
      <c r="K924" s="1">
        <v>45537</v>
      </c>
      <c r="L924" s="7" t="s">
        <v>1000</v>
      </c>
    </row>
    <row r="925" spans="1:22" x14ac:dyDescent="0.25">
      <c r="A925" s="7" t="s">
        <v>51</v>
      </c>
      <c r="B925" s="7" t="s">
        <v>56</v>
      </c>
      <c r="C925" s="9" t="s">
        <v>791</v>
      </c>
      <c r="D925" s="9" t="s">
        <v>722</v>
      </c>
      <c r="I925" s="9" t="s">
        <v>413</v>
      </c>
      <c r="K925" s="1">
        <v>45540</v>
      </c>
      <c r="M925" s="7">
        <v>461</v>
      </c>
      <c r="N925" s="7">
        <v>21</v>
      </c>
      <c r="O925" s="7">
        <v>4.88</v>
      </c>
      <c r="Q925" s="7" t="s">
        <v>952</v>
      </c>
    </row>
    <row r="926" spans="1:22" x14ac:dyDescent="0.25">
      <c r="A926" s="7" t="s">
        <v>55</v>
      </c>
      <c r="B926" s="7" t="s">
        <v>56</v>
      </c>
      <c r="C926" s="9" t="s">
        <v>24</v>
      </c>
      <c r="I926" s="9" t="s">
        <v>16</v>
      </c>
      <c r="K926" s="1">
        <v>45541</v>
      </c>
    </row>
    <row r="927" spans="1:22" x14ac:dyDescent="0.25">
      <c r="A927" s="7" t="s">
        <v>55</v>
      </c>
      <c r="B927" s="1" t="s">
        <v>56</v>
      </c>
      <c r="C927" s="2" t="s">
        <v>250</v>
      </c>
      <c r="D927" s="2"/>
      <c r="E927" s="2"/>
      <c r="F927" s="2"/>
      <c r="G927" s="2"/>
      <c r="H927" s="2"/>
      <c r="I927" s="2" t="s">
        <v>319</v>
      </c>
      <c r="K927" s="1">
        <v>45542</v>
      </c>
      <c r="L927" s="7" t="s">
        <v>1001</v>
      </c>
    </row>
    <row r="928" spans="1:22" x14ac:dyDescent="0.25">
      <c r="A928" s="7" t="s">
        <v>55</v>
      </c>
      <c r="B928" s="1" t="s">
        <v>56</v>
      </c>
      <c r="C928" s="2" t="s">
        <v>250</v>
      </c>
      <c r="D928" s="2"/>
      <c r="E928" s="2"/>
      <c r="F928" s="2"/>
      <c r="G928" s="2"/>
      <c r="H928" s="2"/>
      <c r="I928" s="2" t="s">
        <v>320</v>
      </c>
      <c r="K928" s="1">
        <v>45542</v>
      </c>
      <c r="L928" s="7" t="s">
        <v>1002</v>
      </c>
    </row>
    <row r="929" spans="1:26" x14ac:dyDescent="0.25">
      <c r="A929" s="7" t="s">
        <v>55</v>
      </c>
      <c r="B929" s="1" t="s">
        <v>56</v>
      </c>
      <c r="C929" s="2" t="s">
        <v>250</v>
      </c>
      <c r="D929" s="2"/>
      <c r="E929" s="2"/>
      <c r="F929" s="2"/>
      <c r="G929" s="2"/>
      <c r="H929" s="2"/>
      <c r="I929" s="2" t="s">
        <v>318</v>
      </c>
      <c r="K929" s="1">
        <v>45542</v>
      </c>
      <c r="L929" s="7" t="s">
        <v>1003</v>
      </c>
    </row>
    <row r="930" spans="1:26" x14ac:dyDescent="0.25">
      <c r="A930" s="7" t="s">
        <v>55</v>
      </c>
      <c r="B930" s="1" t="s">
        <v>56</v>
      </c>
      <c r="C930" s="2" t="s">
        <v>250</v>
      </c>
      <c r="D930" s="2"/>
      <c r="E930" s="2"/>
      <c r="F930" s="2"/>
      <c r="G930" s="2"/>
      <c r="H930" s="2"/>
      <c r="I930" s="2" t="s">
        <v>321</v>
      </c>
      <c r="K930" s="1">
        <v>45542</v>
      </c>
      <c r="L930" s="7" t="s">
        <v>1004</v>
      </c>
    </row>
    <row r="931" spans="1:26" x14ac:dyDescent="0.25">
      <c r="A931" s="7" t="s">
        <v>51</v>
      </c>
      <c r="B931" s="7" t="s">
        <v>56</v>
      </c>
      <c r="C931" s="9" t="s">
        <v>791</v>
      </c>
      <c r="D931" s="9" t="s">
        <v>722</v>
      </c>
      <c r="I931" s="9" t="s">
        <v>413</v>
      </c>
      <c r="K931" s="1">
        <v>45545</v>
      </c>
      <c r="M931" s="7">
        <v>461</v>
      </c>
      <c r="N931" s="7">
        <v>21</v>
      </c>
      <c r="O931" s="7">
        <v>6.03</v>
      </c>
      <c r="Q931" s="7" t="s">
        <v>952</v>
      </c>
    </row>
    <row r="932" spans="1:26" x14ac:dyDescent="0.25">
      <c r="A932" s="7" t="s">
        <v>51</v>
      </c>
      <c r="B932" s="7" t="s">
        <v>56</v>
      </c>
      <c r="C932" s="9" t="s">
        <v>791</v>
      </c>
      <c r="I932" s="9" t="s">
        <v>525</v>
      </c>
      <c r="K932" s="1">
        <v>45549</v>
      </c>
      <c r="L932" s="7" t="s">
        <v>1005</v>
      </c>
      <c r="M932" s="7">
        <v>552</v>
      </c>
      <c r="N932" s="7">
        <v>152</v>
      </c>
      <c r="O932" s="7">
        <v>7.55</v>
      </c>
      <c r="Q932" s="7" t="s">
        <v>952</v>
      </c>
    </row>
    <row r="933" spans="1:26" x14ac:dyDescent="0.25">
      <c r="A933" s="7" t="s">
        <v>51</v>
      </c>
      <c r="B933" s="7" t="s">
        <v>56</v>
      </c>
      <c r="C933" s="9" t="s">
        <v>22</v>
      </c>
      <c r="I933" s="9" t="s">
        <v>413</v>
      </c>
      <c r="K933" s="1">
        <v>45551</v>
      </c>
      <c r="L933" s="7" t="s">
        <v>1006</v>
      </c>
    </row>
    <row r="934" spans="1:26" x14ac:dyDescent="0.25">
      <c r="A934" s="7" t="s">
        <v>51</v>
      </c>
      <c r="B934" s="7" t="s">
        <v>56</v>
      </c>
      <c r="C934" s="9" t="s">
        <v>22</v>
      </c>
      <c r="D934" s="9" t="s">
        <v>37</v>
      </c>
      <c r="I934" s="9" t="s">
        <v>309</v>
      </c>
      <c r="K934" s="1">
        <v>45551</v>
      </c>
      <c r="L934" s="7" t="s">
        <v>1007</v>
      </c>
    </row>
    <row r="935" spans="1:26" x14ac:dyDescent="0.25">
      <c r="A935" s="7" t="s">
        <v>51</v>
      </c>
      <c r="B935" s="7" t="s">
        <v>56</v>
      </c>
      <c r="C935" s="9" t="s">
        <v>791</v>
      </c>
      <c r="D935" s="9" t="s">
        <v>37</v>
      </c>
      <c r="I935" s="9" t="s">
        <v>309</v>
      </c>
      <c r="K935" s="1">
        <v>45551</v>
      </c>
      <c r="L935" s="7" t="s">
        <v>1008</v>
      </c>
      <c r="M935" s="7">
        <v>830</v>
      </c>
      <c r="N935" s="7">
        <v>4</v>
      </c>
      <c r="O935" s="7">
        <v>5.35</v>
      </c>
      <c r="Q935" s="7" t="s">
        <v>952</v>
      </c>
    </row>
    <row r="936" spans="1:26" x14ac:dyDescent="0.25">
      <c r="A936" s="7" t="s">
        <v>55</v>
      </c>
      <c r="B936" s="7" t="s">
        <v>56</v>
      </c>
      <c r="C936" s="9" t="s">
        <v>118</v>
      </c>
      <c r="I936" s="9" t="s">
        <v>308</v>
      </c>
      <c r="K936" s="1">
        <v>45553</v>
      </c>
      <c r="L936" s="7" t="s">
        <v>1009</v>
      </c>
    </row>
    <row r="937" spans="1:26" x14ac:dyDescent="0.25">
      <c r="A937" s="7" t="s">
        <v>55</v>
      </c>
      <c r="B937" s="7" t="s">
        <v>56</v>
      </c>
      <c r="C937" s="9" t="s">
        <v>118</v>
      </c>
      <c r="D937" s="2" t="s">
        <v>308</v>
      </c>
      <c r="I937" s="9" t="s">
        <v>446</v>
      </c>
      <c r="K937" s="1">
        <v>45553</v>
      </c>
    </row>
    <row r="938" spans="1:26" x14ac:dyDescent="0.25">
      <c r="A938" s="7" t="s">
        <v>51</v>
      </c>
      <c r="B938" s="7" t="s">
        <v>56</v>
      </c>
      <c r="C938" s="2" t="s">
        <v>791</v>
      </c>
      <c r="D938" s="9" t="s">
        <v>339</v>
      </c>
      <c r="I938" s="9" t="s">
        <v>413</v>
      </c>
      <c r="K938" s="1">
        <v>45555</v>
      </c>
      <c r="L938" s="4" t="s">
        <v>1010</v>
      </c>
      <c r="M938" s="7">
        <v>528</v>
      </c>
      <c r="N938" s="7">
        <v>77</v>
      </c>
      <c r="O938" s="7">
        <v>8.1999999999999993</v>
      </c>
      <c r="Q938" s="7" t="s">
        <v>952</v>
      </c>
    </row>
    <row r="939" spans="1:26" x14ac:dyDescent="0.25">
      <c r="A939" s="7" t="s">
        <v>51</v>
      </c>
      <c r="B939" s="7" t="s">
        <v>56</v>
      </c>
      <c r="C939" s="9" t="s">
        <v>791</v>
      </c>
      <c r="D939" s="9" t="s">
        <v>324</v>
      </c>
      <c r="I939" s="9" t="s">
        <v>922</v>
      </c>
      <c r="K939" s="1">
        <v>45556</v>
      </c>
      <c r="L939" s="7" t="s">
        <v>1013</v>
      </c>
      <c r="Z939" s="9" t="s">
        <v>1011</v>
      </c>
    </row>
    <row r="940" spans="1:26" x14ac:dyDescent="0.25">
      <c r="A940" s="7" t="s">
        <v>51</v>
      </c>
      <c r="B940" s="7" t="s">
        <v>56</v>
      </c>
      <c r="C940" s="9" t="s">
        <v>791</v>
      </c>
      <c r="D940" s="9" t="s">
        <v>324</v>
      </c>
      <c r="I940" s="9" t="s">
        <v>16</v>
      </c>
      <c r="K940" s="1">
        <v>45556</v>
      </c>
      <c r="L940" s="7" t="s">
        <v>1012</v>
      </c>
      <c r="M940" s="7">
        <v>856</v>
      </c>
      <c r="N940" s="7">
        <v>12</v>
      </c>
      <c r="O940" s="7">
        <v>9.76</v>
      </c>
      <c r="Q940" s="7" t="s">
        <v>952</v>
      </c>
      <c r="Z940" s="9" t="s">
        <v>1011</v>
      </c>
    </row>
    <row r="941" spans="1:26" x14ac:dyDescent="0.25">
      <c r="A941" s="7" t="s">
        <v>55</v>
      </c>
      <c r="B941" s="7" t="s">
        <v>1021</v>
      </c>
      <c r="C941" s="9" t="s">
        <v>1022</v>
      </c>
      <c r="D941" s="9" t="s">
        <v>1023</v>
      </c>
      <c r="I941" s="9" t="s">
        <v>1024</v>
      </c>
      <c r="K941" s="1">
        <v>45561</v>
      </c>
      <c r="U941" s="7" t="s">
        <v>365</v>
      </c>
    </row>
    <row r="942" spans="1:26" x14ac:dyDescent="0.25">
      <c r="A942" s="7" t="s">
        <v>51</v>
      </c>
      <c r="B942" s="7" t="s">
        <v>56</v>
      </c>
      <c r="C942" s="9" t="s">
        <v>791</v>
      </c>
      <c r="D942" s="9" t="s">
        <v>722</v>
      </c>
      <c r="I942" s="9" t="s">
        <v>413</v>
      </c>
      <c r="K942" s="1">
        <v>45565</v>
      </c>
    </row>
    <row r="943" spans="1:26" x14ac:dyDescent="0.25">
      <c r="A943" s="7" t="s">
        <v>51</v>
      </c>
      <c r="B943" s="7" t="s">
        <v>56</v>
      </c>
      <c r="C943" s="9" t="s">
        <v>791</v>
      </c>
      <c r="D943" s="9" t="s">
        <v>1025</v>
      </c>
      <c r="I943" s="9" t="s">
        <v>791</v>
      </c>
      <c r="K943" s="1">
        <v>45579</v>
      </c>
      <c r="M943" s="7">
        <v>28</v>
      </c>
      <c r="N943" s="7">
        <v>29</v>
      </c>
      <c r="O943" s="7">
        <v>4.32</v>
      </c>
      <c r="Q943" s="7" t="s">
        <v>952</v>
      </c>
    </row>
    <row r="944" spans="1:26" x14ac:dyDescent="0.25">
      <c r="A944" s="7" t="s">
        <v>51</v>
      </c>
      <c r="B944" s="7" t="s">
        <v>56</v>
      </c>
      <c r="C944" s="9" t="s">
        <v>791</v>
      </c>
      <c r="D944" s="9" t="s">
        <v>339</v>
      </c>
      <c r="I944" s="9" t="s">
        <v>413</v>
      </c>
      <c r="K944" s="1">
        <v>45580</v>
      </c>
      <c r="L944" s="7" t="s">
        <v>1026</v>
      </c>
      <c r="M944" s="7">
        <v>533</v>
      </c>
      <c r="N944" s="7">
        <v>75</v>
      </c>
      <c r="O944" s="7">
        <v>7.84</v>
      </c>
      <c r="Q944" s="7" t="s">
        <v>952</v>
      </c>
    </row>
    <row r="945" spans="1:17" x14ac:dyDescent="0.25">
      <c r="A945" s="7" t="s">
        <v>51</v>
      </c>
      <c r="B945" s="7" t="s">
        <v>56</v>
      </c>
      <c r="C945" s="9" t="s">
        <v>791</v>
      </c>
      <c r="D945" s="9" t="s">
        <v>324</v>
      </c>
      <c r="I945" s="9" t="s">
        <v>922</v>
      </c>
      <c r="K945" s="1">
        <v>45581</v>
      </c>
      <c r="L945" s="7" t="s">
        <v>1028</v>
      </c>
    </row>
    <row r="946" spans="1:17" x14ac:dyDescent="0.25">
      <c r="A946" s="7" t="s">
        <v>51</v>
      </c>
      <c r="B946" s="7" t="s">
        <v>56</v>
      </c>
      <c r="C946" s="9" t="s">
        <v>791</v>
      </c>
      <c r="D946" s="9" t="s">
        <v>324</v>
      </c>
      <c r="I946" s="9" t="s">
        <v>16</v>
      </c>
      <c r="K946" s="1">
        <v>45581</v>
      </c>
      <c r="L946" s="7" t="s">
        <v>1027</v>
      </c>
      <c r="M946" s="7">
        <v>850</v>
      </c>
      <c r="N946" s="7">
        <v>8</v>
      </c>
      <c r="O946" s="7">
        <v>9.82</v>
      </c>
      <c r="Q946" s="7" t="s">
        <v>952</v>
      </c>
    </row>
    <row r="947" spans="1:17" x14ac:dyDescent="0.25">
      <c r="A947" s="7" t="s">
        <v>51</v>
      </c>
      <c r="B947" s="7" t="s">
        <v>56</v>
      </c>
      <c r="C947" s="9" t="s">
        <v>791</v>
      </c>
      <c r="I947" s="9" t="s">
        <v>414</v>
      </c>
      <c r="K947" s="1">
        <v>45583</v>
      </c>
      <c r="L947" s="7" t="s">
        <v>1029</v>
      </c>
      <c r="M947" s="7">
        <v>443</v>
      </c>
      <c r="O947" s="7">
        <v>3.92</v>
      </c>
      <c r="Q947" s="7" t="s">
        <v>952</v>
      </c>
    </row>
    <row r="948" spans="1:17" x14ac:dyDescent="0.25">
      <c r="A948" s="7" t="s">
        <v>43</v>
      </c>
      <c r="B948" s="7" t="s">
        <v>56</v>
      </c>
      <c r="C948" s="9" t="s">
        <v>309</v>
      </c>
      <c r="D948" s="9" t="s">
        <v>629</v>
      </c>
      <c r="I948" s="9" t="s">
        <v>562</v>
      </c>
      <c r="K948" s="1">
        <v>45584</v>
      </c>
    </row>
    <row r="949" spans="1:17" x14ac:dyDescent="0.25">
      <c r="A949" s="7" t="s">
        <v>55</v>
      </c>
      <c r="B949" s="7" t="s">
        <v>56</v>
      </c>
      <c r="C949" s="9" t="s">
        <v>22</v>
      </c>
      <c r="D949" s="9" t="s">
        <v>310</v>
      </c>
      <c r="E949" s="9" t="s">
        <v>316</v>
      </c>
      <c r="I949" s="9" t="s">
        <v>462</v>
      </c>
      <c r="K949" s="1">
        <v>45585</v>
      </c>
    </row>
    <row r="950" spans="1:17" x14ac:dyDescent="0.25">
      <c r="A950" s="7" t="s">
        <v>55</v>
      </c>
      <c r="B950" s="7" t="s">
        <v>56</v>
      </c>
      <c r="C950" s="9" t="s">
        <v>118</v>
      </c>
      <c r="I950" s="9" t="s">
        <v>308</v>
      </c>
      <c r="K950" s="1">
        <v>45586</v>
      </c>
      <c r="L950" s="7" t="s">
        <v>1030</v>
      </c>
    </row>
    <row r="951" spans="1:17" x14ac:dyDescent="0.25">
      <c r="A951" s="7" t="s">
        <v>55</v>
      </c>
      <c r="B951" s="7" t="s">
        <v>56</v>
      </c>
      <c r="C951" s="9" t="s">
        <v>118</v>
      </c>
      <c r="D951" s="9" t="s">
        <v>308</v>
      </c>
      <c r="I951" s="9" t="s">
        <v>508</v>
      </c>
      <c r="K951" s="1">
        <v>45586</v>
      </c>
    </row>
    <row r="952" spans="1:17" x14ac:dyDescent="0.25">
      <c r="A952" s="7" t="s">
        <v>51</v>
      </c>
      <c r="B952" s="7" t="s">
        <v>56</v>
      </c>
      <c r="C952" s="9" t="s">
        <v>791</v>
      </c>
      <c r="D952" s="9" t="s">
        <v>723</v>
      </c>
      <c r="I952" s="9" t="s">
        <v>1031</v>
      </c>
      <c r="K952" s="1">
        <v>45588</v>
      </c>
      <c r="M952" s="7">
        <v>127</v>
      </c>
      <c r="N952" s="7">
        <v>126</v>
      </c>
      <c r="O952" s="7">
        <v>3.68</v>
      </c>
      <c r="Q952" s="7" t="s">
        <v>952</v>
      </c>
    </row>
    <row r="953" spans="1:17" x14ac:dyDescent="0.25">
      <c r="A953" s="7" t="s">
        <v>51</v>
      </c>
      <c r="B953" s="7" t="s">
        <v>56</v>
      </c>
      <c r="C953" s="9" t="s">
        <v>791</v>
      </c>
      <c r="D953" s="9" t="s">
        <v>731</v>
      </c>
      <c r="I953" s="9" t="s">
        <v>513</v>
      </c>
      <c r="K953" s="1">
        <v>45589</v>
      </c>
      <c r="M953" s="7">
        <v>142</v>
      </c>
      <c r="N953" s="7">
        <v>124</v>
      </c>
      <c r="O953" s="7">
        <v>4.42</v>
      </c>
      <c r="Q953" s="7" t="s">
        <v>952</v>
      </c>
    </row>
    <row r="954" spans="1:17" x14ac:dyDescent="0.25">
      <c r="A954" s="7" t="s">
        <v>55</v>
      </c>
      <c r="B954" s="7" t="s">
        <v>56</v>
      </c>
      <c r="C954" s="9" t="s">
        <v>22</v>
      </c>
      <c r="I954" s="9" t="s">
        <v>414</v>
      </c>
      <c r="K954" s="1">
        <v>45590</v>
      </c>
      <c r="L954" s="7" t="s">
        <v>1032</v>
      </c>
    </row>
    <row r="955" spans="1:17" x14ac:dyDescent="0.25">
      <c r="A955" s="7" t="s">
        <v>55</v>
      </c>
      <c r="B955" s="7" t="s">
        <v>56</v>
      </c>
      <c r="C955" s="9" t="s">
        <v>22</v>
      </c>
      <c r="D955" s="9" t="s">
        <v>37</v>
      </c>
      <c r="I955" s="9" t="s">
        <v>323</v>
      </c>
      <c r="K955" s="1">
        <v>45590</v>
      </c>
    </row>
    <row r="956" spans="1:17" x14ac:dyDescent="0.25">
      <c r="A956" s="7" t="s">
        <v>51</v>
      </c>
      <c r="B956" s="7" t="s">
        <v>56</v>
      </c>
      <c r="C956" s="9" t="s">
        <v>791</v>
      </c>
      <c r="D956" s="9" t="s">
        <v>903</v>
      </c>
      <c r="I956" s="9" t="s">
        <v>832</v>
      </c>
      <c r="K956" s="1">
        <v>45592</v>
      </c>
      <c r="M956" s="7">
        <v>259</v>
      </c>
      <c r="N956" s="7">
        <v>260</v>
      </c>
      <c r="O956" s="7">
        <v>4.09</v>
      </c>
      <c r="Q956" s="7" t="s">
        <v>952</v>
      </c>
    </row>
    <row r="957" spans="1:17" x14ac:dyDescent="0.25">
      <c r="A957" s="7" t="s">
        <v>55</v>
      </c>
      <c r="B957" s="7" t="s">
        <v>56</v>
      </c>
      <c r="C957" s="9" t="s">
        <v>22</v>
      </c>
      <c r="I957" s="9" t="s">
        <v>414</v>
      </c>
      <c r="K957" s="1">
        <v>45595</v>
      </c>
      <c r="L957" s="7" t="s">
        <v>1033</v>
      </c>
    </row>
    <row r="958" spans="1:17" x14ac:dyDescent="0.25">
      <c r="A958" s="7" t="s">
        <v>55</v>
      </c>
      <c r="B958" s="7" t="s">
        <v>56</v>
      </c>
      <c r="C958" s="9" t="s">
        <v>22</v>
      </c>
      <c r="D958" s="9" t="s">
        <v>37</v>
      </c>
      <c r="I958" s="9" t="s">
        <v>323</v>
      </c>
      <c r="K958" s="1">
        <v>45595</v>
      </c>
      <c r="L958" s="7" t="s">
        <v>1034</v>
      </c>
    </row>
    <row r="959" spans="1:17" x14ac:dyDescent="0.25">
      <c r="A959" s="7" t="s">
        <v>55</v>
      </c>
      <c r="B959" s="7" t="s">
        <v>56</v>
      </c>
      <c r="C959" s="9" t="s">
        <v>118</v>
      </c>
      <c r="I959" s="9" t="s">
        <v>308</v>
      </c>
      <c r="K959" s="1">
        <v>45596</v>
      </c>
      <c r="L959" s="7" t="s">
        <v>1035</v>
      </c>
    </row>
    <row r="960" spans="1:17" x14ac:dyDescent="0.25">
      <c r="A960" s="7" t="s">
        <v>55</v>
      </c>
      <c r="B960" s="7" t="s">
        <v>56</v>
      </c>
      <c r="C960" s="9" t="s">
        <v>118</v>
      </c>
      <c r="D960" s="2" t="s">
        <v>308</v>
      </c>
      <c r="I960" s="9" t="s">
        <v>446</v>
      </c>
      <c r="K960" s="1">
        <v>45596</v>
      </c>
      <c r="L960" s="7" t="s">
        <v>1036</v>
      </c>
    </row>
    <row r="961" spans="1:21" x14ac:dyDescent="0.25">
      <c r="A961" s="7" t="s">
        <v>51</v>
      </c>
      <c r="B961" s="7" t="s">
        <v>56</v>
      </c>
      <c r="C961" s="9" t="s">
        <v>1037</v>
      </c>
      <c r="K961" s="1">
        <v>45597</v>
      </c>
      <c r="M961" s="7">
        <v>23</v>
      </c>
      <c r="N961" s="7">
        <v>32</v>
      </c>
      <c r="O961" s="7">
        <v>4.3</v>
      </c>
      <c r="Q961" s="7" t="s">
        <v>952</v>
      </c>
    </row>
    <row r="962" spans="1:21" x14ac:dyDescent="0.25">
      <c r="A962" s="7" t="s">
        <v>51</v>
      </c>
      <c r="B962" s="7" t="s">
        <v>56</v>
      </c>
      <c r="C962" s="9" t="s">
        <v>791</v>
      </c>
      <c r="D962" s="9" t="s">
        <v>308</v>
      </c>
      <c r="E962" s="9" t="s">
        <v>446</v>
      </c>
      <c r="I962" s="9" t="s">
        <v>413</v>
      </c>
      <c r="K962" s="1">
        <v>45598</v>
      </c>
      <c r="M962" s="7">
        <v>579</v>
      </c>
      <c r="N962" s="7">
        <v>120</v>
      </c>
      <c r="O962" s="7">
        <v>8.2799999999999994</v>
      </c>
      <c r="Q962" s="7" t="s">
        <v>952</v>
      </c>
    </row>
    <row r="963" spans="1:21" x14ac:dyDescent="0.25">
      <c r="A963" s="7" t="s">
        <v>51</v>
      </c>
      <c r="B963" s="7" t="s">
        <v>125</v>
      </c>
      <c r="C963" s="9" t="s">
        <v>1038</v>
      </c>
      <c r="I963" s="9" t="s">
        <v>748</v>
      </c>
      <c r="K963" s="1">
        <v>45599</v>
      </c>
      <c r="M963" s="7">
        <v>396</v>
      </c>
      <c r="N963" s="7">
        <v>56</v>
      </c>
      <c r="O963" s="7">
        <v>6.6</v>
      </c>
      <c r="Q963" s="7" t="s">
        <v>952</v>
      </c>
    </row>
    <row r="964" spans="1:21" x14ac:dyDescent="0.25">
      <c r="A964" s="7" t="s">
        <v>51</v>
      </c>
      <c r="B964" s="7" t="s">
        <v>56</v>
      </c>
      <c r="C964" s="9" t="s">
        <v>791</v>
      </c>
      <c r="D964" s="9" t="s">
        <v>1039</v>
      </c>
      <c r="E964" s="9" t="s">
        <v>832</v>
      </c>
      <c r="I964" s="9" t="s">
        <v>791</v>
      </c>
      <c r="K964" s="1">
        <v>45602</v>
      </c>
      <c r="M964" s="7">
        <v>199</v>
      </c>
      <c r="N964" s="7">
        <v>200</v>
      </c>
      <c r="O964" s="7">
        <v>3.32</v>
      </c>
      <c r="Q964" s="7" t="s">
        <v>952</v>
      </c>
    </row>
    <row r="965" spans="1:21" x14ac:dyDescent="0.25">
      <c r="A965" s="7" t="s">
        <v>55</v>
      </c>
      <c r="B965" s="7" t="s">
        <v>56</v>
      </c>
      <c r="C965" s="9" t="s">
        <v>118</v>
      </c>
      <c r="I965" s="9" t="s">
        <v>308</v>
      </c>
      <c r="K965" s="1">
        <v>45603</v>
      </c>
      <c r="L965" s="7" t="s">
        <v>1041</v>
      </c>
    </row>
    <row r="966" spans="1:21" x14ac:dyDescent="0.25">
      <c r="A966" s="7" t="s">
        <v>55</v>
      </c>
      <c r="B966" s="7" t="s">
        <v>56</v>
      </c>
      <c r="C966" s="2" t="s">
        <v>118</v>
      </c>
      <c r="D966" s="2" t="s">
        <v>308</v>
      </c>
      <c r="I966" s="9" t="s">
        <v>483</v>
      </c>
      <c r="K966" s="1">
        <v>45603</v>
      </c>
      <c r="L966" s="7" t="s">
        <v>1042</v>
      </c>
    </row>
    <row r="967" spans="1:21" x14ac:dyDescent="0.25">
      <c r="A967" s="7" t="s">
        <v>55</v>
      </c>
      <c r="B967" s="7" t="s">
        <v>56</v>
      </c>
      <c r="C967" s="2" t="s">
        <v>118</v>
      </c>
      <c r="D967" s="2" t="s">
        <v>308</v>
      </c>
      <c r="E967" s="2" t="s">
        <v>315</v>
      </c>
      <c r="F967" s="2"/>
      <c r="G967" s="2"/>
      <c r="H967" s="2"/>
      <c r="I967" s="9" t="s">
        <v>120</v>
      </c>
      <c r="K967" s="1">
        <v>45603</v>
      </c>
      <c r="L967" s="7" t="s">
        <v>1040</v>
      </c>
    </row>
    <row r="968" spans="1:21" x14ac:dyDescent="0.25">
      <c r="A968" s="7" t="s">
        <v>51</v>
      </c>
      <c r="B968" s="7" t="s">
        <v>56</v>
      </c>
      <c r="C968" s="9" t="s">
        <v>791</v>
      </c>
      <c r="I968" s="9" t="s">
        <v>525</v>
      </c>
      <c r="K968" s="1">
        <v>45604</v>
      </c>
      <c r="L968" s="7" t="s">
        <v>1043</v>
      </c>
      <c r="M968" s="7">
        <v>549</v>
      </c>
      <c r="N968" s="7">
        <v>149</v>
      </c>
      <c r="O968" s="7">
        <v>7.59</v>
      </c>
      <c r="Q968" s="7" t="s">
        <v>952</v>
      </c>
    </row>
    <row r="969" spans="1:21" x14ac:dyDescent="0.25">
      <c r="A969" s="7" t="s">
        <v>43</v>
      </c>
      <c r="B969" s="7" t="s">
        <v>56</v>
      </c>
      <c r="C969" s="9" t="s">
        <v>629</v>
      </c>
      <c r="I969" s="9" t="s">
        <v>284</v>
      </c>
      <c r="K969" s="1">
        <v>45605</v>
      </c>
      <c r="U969" s="7" t="s">
        <v>369</v>
      </c>
    </row>
    <row r="970" spans="1:21" x14ac:dyDescent="0.25">
      <c r="A970" s="7" t="s">
        <v>51</v>
      </c>
      <c r="B970" s="7" t="s">
        <v>56</v>
      </c>
      <c r="C970" s="9" t="s">
        <v>791</v>
      </c>
      <c r="D970" s="9" t="s">
        <v>1044</v>
      </c>
      <c r="E970" s="9" t="s">
        <v>832</v>
      </c>
      <c r="I970" s="9" t="s">
        <v>791</v>
      </c>
      <c r="K970" s="1">
        <v>45610</v>
      </c>
      <c r="M970" s="7">
        <v>213</v>
      </c>
      <c r="N970" s="7">
        <v>211</v>
      </c>
      <c r="O970" s="7">
        <v>3.61</v>
      </c>
      <c r="Q970" s="7" t="s">
        <v>952</v>
      </c>
    </row>
    <row r="971" spans="1:21" x14ac:dyDescent="0.25">
      <c r="A971" s="7" t="s">
        <v>51</v>
      </c>
      <c r="B971" s="7" t="s">
        <v>56</v>
      </c>
      <c r="C971" s="9" t="s">
        <v>118</v>
      </c>
      <c r="D971" s="9" t="s">
        <v>1047</v>
      </c>
      <c r="I971" s="9" t="s">
        <v>525</v>
      </c>
      <c r="K971" s="1">
        <v>45612</v>
      </c>
      <c r="M971" s="7">
        <v>582</v>
      </c>
      <c r="N971" s="7">
        <v>173</v>
      </c>
      <c r="O971" s="7">
        <v>8</v>
      </c>
      <c r="Q971" s="7" t="s">
        <v>952</v>
      </c>
    </row>
    <row r="972" spans="1:21" x14ac:dyDescent="0.25">
      <c r="A972" s="7" t="s">
        <v>51</v>
      </c>
      <c r="B972" s="7" t="s">
        <v>56</v>
      </c>
      <c r="C972" s="9" t="s">
        <v>791</v>
      </c>
      <c r="I972" s="9" t="s">
        <v>1059</v>
      </c>
      <c r="K972" s="1">
        <v>45617</v>
      </c>
      <c r="L972" s="7" t="s">
        <v>1058</v>
      </c>
      <c r="M972" s="7">
        <v>266</v>
      </c>
      <c r="N972" s="7">
        <v>270</v>
      </c>
      <c r="O972" s="7">
        <v>6.64</v>
      </c>
      <c r="Q972" s="7" t="s">
        <v>952</v>
      </c>
    </row>
    <row r="973" spans="1:21" x14ac:dyDescent="0.25">
      <c r="A973" s="7" t="s">
        <v>70</v>
      </c>
      <c r="B973" s="7" t="s">
        <v>56</v>
      </c>
      <c r="C973" s="9" t="s">
        <v>413</v>
      </c>
      <c r="I973" s="9" t="s">
        <v>75</v>
      </c>
      <c r="K973" s="1">
        <v>45619</v>
      </c>
      <c r="L973" s="7" t="s">
        <v>1045</v>
      </c>
      <c r="P973" s="7" t="s">
        <v>817</v>
      </c>
      <c r="Q973" s="7" t="s">
        <v>855</v>
      </c>
    </row>
    <row r="974" spans="1:21" x14ac:dyDescent="0.25">
      <c r="A974" s="7" t="s">
        <v>51</v>
      </c>
      <c r="B974" s="7" t="s">
        <v>56</v>
      </c>
      <c r="C974" s="9" t="s">
        <v>791</v>
      </c>
      <c r="I974" s="9" t="s">
        <v>413</v>
      </c>
      <c r="K974" s="1">
        <v>45620</v>
      </c>
      <c r="M974" s="7">
        <v>472</v>
      </c>
      <c r="N974" s="7">
        <v>8</v>
      </c>
      <c r="O974" s="7">
        <v>5.09</v>
      </c>
      <c r="Q974" s="7" t="s">
        <v>952</v>
      </c>
    </row>
    <row r="975" spans="1:21" x14ac:dyDescent="0.25">
      <c r="A975" s="7" t="s">
        <v>51</v>
      </c>
      <c r="B975" s="7" t="s">
        <v>56</v>
      </c>
      <c r="C975" s="9" t="s">
        <v>791</v>
      </c>
      <c r="D975" s="9" t="s">
        <v>1046</v>
      </c>
      <c r="I975" s="9" t="s">
        <v>791</v>
      </c>
      <c r="K975" s="1">
        <v>45621</v>
      </c>
      <c r="M975" s="7">
        <v>44</v>
      </c>
      <c r="N975" s="7">
        <v>43</v>
      </c>
      <c r="O975" s="7">
        <v>6.05</v>
      </c>
      <c r="Q975" s="7" t="s">
        <v>952</v>
      </c>
    </row>
    <row r="976" spans="1:21" x14ac:dyDescent="0.25">
      <c r="A976" s="7" t="s">
        <v>51</v>
      </c>
      <c r="B976" s="7" t="s">
        <v>56</v>
      </c>
      <c r="C976" s="9" t="s">
        <v>791</v>
      </c>
      <c r="D976" s="9" t="s">
        <v>1031</v>
      </c>
      <c r="E976" s="9" t="s">
        <v>723</v>
      </c>
      <c r="I976" s="9" t="s">
        <v>791</v>
      </c>
      <c r="K976" s="1">
        <v>45622</v>
      </c>
      <c r="M976" s="7">
        <v>238</v>
      </c>
      <c r="N976" s="7">
        <v>247</v>
      </c>
      <c r="O976" s="7">
        <v>5.44</v>
      </c>
      <c r="Q976" s="7" t="s">
        <v>952</v>
      </c>
    </row>
    <row r="977" spans="1:25" x14ac:dyDescent="0.25">
      <c r="A977" s="7" t="s">
        <v>51</v>
      </c>
      <c r="B977" s="7" t="s">
        <v>56</v>
      </c>
      <c r="C977" s="9" t="s">
        <v>791</v>
      </c>
      <c r="I977" s="9" t="s">
        <v>589</v>
      </c>
      <c r="K977" s="1">
        <v>45624</v>
      </c>
      <c r="M977" s="7">
        <v>17</v>
      </c>
      <c r="N977" s="7">
        <v>48</v>
      </c>
      <c r="O977" s="7">
        <v>9.15</v>
      </c>
      <c r="Q977" s="7" t="s">
        <v>952</v>
      </c>
    </row>
    <row r="978" spans="1:25" x14ac:dyDescent="0.25">
      <c r="A978" s="7" t="s">
        <v>366</v>
      </c>
      <c r="B978" s="7" t="s">
        <v>56</v>
      </c>
      <c r="C978" s="9" t="s">
        <v>367</v>
      </c>
      <c r="K978" s="1">
        <v>45626</v>
      </c>
      <c r="R978" s="7">
        <v>1</v>
      </c>
      <c r="U978" s="7" t="s">
        <v>383</v>
      </c>
    </row>
    <row r="979" spans="1:25" x14ac:dyDescent="0.25">
      <c r="A979" s="7" t="s">
        <v>51</v>
      </c>
      <c r="B979" s="7" t="s">
        <v>1048</v>
      </c>
      <c r="C979" s="9" t="s">
        <v>1049</v>
      </c>
      <c r="K979" s="1">
        <v>45629</v>
      </c>
    </row>
    <row r="980" spans="1:25" x14ac:dyDescent="0.25">
      <c r="A980" s="7" t="s">
        <v>51</v>
      </c>
      <c r="B980" s="7" t="s">
        <v>1048</v>
      </c>
      <c r="C980" s="9" t="s">
        <v>1049</v>
      </c>
      <c r="K980" s="1">
        <v>45630</v>
      </c>
    </row>
    <row r="981" spans="1:25" x14ac:dyDescent="0.25">
      <c r="A981" s="7" t="s">
        <v>51</v>
      </c>
      <c r="B981" s="7" t="s">
        <v>56</v>
      </c>
      <c r="C981" s="9" t="s">
        <v>791</v>
      </c>
      <c r="D981" s="9" t="s">
        <v>1044</v>
      </c>
      <c r="E981" s="9" t="s">
        <v>832</v>
      </c>
      <c r="I981" s="9" t="s">
        <v>791</v>
      </c>
      <c r="K981" s="1">
        <v>45632</v>
      </c>
      <c r="M981" s="7">
        <v>243</v>
      </c>
      <c r="N981" s="7">
        <v>248</v>
      </c>
      <c r="O981" s="7">
        <v>4.09</v>
      </c>
      <c r="Q981" s="7" t="s">
        <v>952</v>
      </c>
    </row>
    <row r="982" spans="1:25" x14ac:dyDescent="0.25">
      <c r="A982" s="7" t="s">
        <v>366</v>
      </c>
      <c r="B982" s="7" t="s">
        <v>56</v>
      </c>
      <c r="C982" s="9" t="s">
        <v>367</v>
      </c>
      <c r="K982" s="1">
        <v>45633</v>
      </c>
      <c r="T982" s="7">
        <v>1</v>
      </c>
      <c r="U982" s="7" t="s">
        <v>370</v>
      </c>
      <c r="V982" s="7" t="s">
        <v>369</v>
      </c>
    </row>
    <row r="983" spans="1:25" x14ac:dyDescent="0.25">
      <c r="A983" s="7" t="s">
        <v>51</v>
      </c>
      <c r="B983" s="7" t="s">
        <v>56</v>
      </c>
      <c r="C983" s="9" t="s">
        <v>791</v>
      </c>
      <c r="D983" s="9" t="s">
        <v>1050</v>
      </c>
      <c r="I983" s="9" t="s">
        <v>791</v>
      </c>
      <c r="K983" s="1">
        <v>45635</v>
      </c>
      <c r="M983" s="7">
        <v>57</v>
      </c>
      <c r="N983" s="7">
        <v>58</v>
      </c>
      <c r="O983" s="7">
        <v>6.51</v>
      </c>
      <c r="Q983" s="7" t="s">
        <v>952</v>
      </c>
    </row>
    <row r="984" spans="1:25" x14ac:dyDescent="0.25">
      <c r="A984" s="7" t="s">
        <v>70</v>
      </c>
      <c r="B984" s="7" t="s">
        <v>56</v>
      </c>
      <c r="C984" s="9" t="s">
        <v>16</v>
      </c>
      <c r="I984" s="9" t="s">
        <v>77</v>
      </c>
      <c r="K984" s="1">
        <v>45639</v>
      </c>
      <c r="L984" s="4" t="s">
        <v>1051</v>
      </c>
      <c r="P984" s="7" t="s">
        <v>817</v>
      </c>
      <c r="Q984" s="7" t="s">
        <v>855</v>
      </c>
      <c r="U984" s="7" t="s">
        <v>383</v>
      </c>
    </row>
    <row r="985" spans="1:25" x14ac:dyDescent="0.25">
      <c r="A985" s="7" t="s">
        <v>366</v>
      </c>
      <c r="B985" s="7" t="s">
        <v>56</v>
      </c>
      <c r="C985" s="9" t="s">
        <v>367</v>
      </c>
      <c r="K985" s="1">
        <v>45641</v>
      </c>
      <c r="R985" s="7">
        <v>1</v>
      </c>
      <c r="U985" s="7" t="s">
        <v>1062</v>
      </c>
    </row>
    <row r="986" spans="1:25" x14ac:dyDescent="0.25">
      <c r="A986" s="7" t="s">
        <v>70</v>
      </c>
      <c r="B986" s="7" t="s">
        <v>56</v>
      </c>
      <c r="C986" s="9" t="s">
        <v>16</v>
      </c>
      <c r="I986" s="9" t="s">
        <v>77</v>
      </c>
      <c r="K986" s="1">
        <v>45642</v>
      </c>
      <c r="L986" s="7" t="s">
        <v>1052</v>
      </c>
      <c r="P986" s="7" t="s">
        <v>817</v>
      </c>
      <c r="Q986" s="7" t="s">
        <v>855</v>
      </c>
    </row>
    <row r="987" spans="1:25" x14ac:dyDescent="0.25">
      <c r="A987" s="7" t="s">
        <v>51</v>
      </c>
      <c r="B987" s="7" t="s">
        <v>56</v>
      </c>
      <c r="C987" s="9" t="s">
        <v>791</v>
      </c>
      <c r="I987" s="9" t="s">
        <v>1059</v>
      </c>
      <c r="K987" s="1">
        <v>45644</v>
      </c>
      <c r="L987" s="7" t="s">
        <v>1053</v>
      </c>
      <c r="M987" s="7">
        <v>264</v>
      </c>
      <c r="N987" s="7">
        <v>264</v>
      </c>
      <c r="O987" s="7">
        <v>6.54</v>
      </c>
      <c r="Q987" s="7" t="s">
        <v>1054</v>
      </c>
    </row>
    <row r="988" spans="1:25" x14ac:dyDescent="0.25">
      <c r="A988" s="7" t="s">
        <v>366</v>
      </c>
      <c r="B988" s="7" t="s">
        <v>56</v>
      </c>
      <c r="C988" s="9" t="s">
        <v>367</v>
      </c>
      <c r="K988" s="1">
        <v>45647</v>
      </c>
      <c r="S988" s="7">
        <v>1</v>
      </c>
      <c r="U988" s="7" t="s">
        <v>370</v>
      </c>
      <c r="V988" s="7" t="s">
        <v>369</v>
      </c>
      <c r="W988" s="7" t="s">
        <v>1062</v>
      </c>
      <c r="X988" s="7" t="s">
        <v>1069</v>
      </c>
      <c r="Y988" s="9" t="s">
        <v>1068</v>
      </c>
    </row>
    <row r="989" spans="1:25" x14ac:dyDescent="0.25">
      <c r="A989" s="7" t="s">
        <v>51</v>
      </c>
      <c r="B989" s="7" t="s">
        <v>56</v>
      </c>
      <c r="C989" s="9" t="s">
        <v>791</v>
      </c>
      <c r="D989" s="9" t="s">
        <v>1050</v>
      </c>
      <c r="I989" s="9" t="s">
        <v>791</v>
      </c>
      <c r="K989" s="1">
        <v>45648</v>
      </c>
      <c r="M989" s="7">
        <v>35</v>
      </c>
      <c r="N989" s="7">
        <v>48</v>
      </c>
      <c r="O989" s="7">
        <v>6.02</v>
      </c>
      <c r="Q989" s="7" t="s">
        <v>1054</v>
      </c>
    </row>
    <row r="990" spans="1:25" x14ac:dyDescent="0.25">
      <c r="A990" s="7" t="s">
        <v>366</v>
      </c>
      <c r="B990" s="7" t="s">
        <v>56</v>
      </c>
      <c r="C990" s="9" t="s">
        <v>367</v>
      </c>
      <c r="K990" s="1">
        <v>45649</v>
      </c>
      <c r="S990" s="7">
        <v>1</v>
      </c>
      <c r="U990" s="7" t="s">
        <v>370</v>
      </c>
      <c r="V990" s="7" t="s">
        <v>369</v>
      </c>
    </row>
    <row r="991" spans="1:25" x14ac:dyDescent="0.25">
      <c r="A991" s="7" t="s">
        <v>366</v>
      </c>
      <c r="B991" s="7" t="s">
        <v>56</v>
      </c>
      <c r="C991" s="9" t="s">
        <v>367</v>
      </c>
      <c r="K991" s="1">
        <v>45650</v>
      </c>
      <c r="S991" s="7">
        <v>1</v>
      </c>
      <c r="U991" s="7" t="s">
        <v>370</v>
      </c>
      <c r="V991" s="7" t="s">
        <v>369</v>
      </c>
    </row>
    <row r="992" spans="1:25" x14ac:dyDescent="0.25">
      <c r="A992" s="7" t="s">
        <v>366</v>
      </c>
      <c r="B992" s="7" t="s">
        <v>56</v>
      </c>
      <c r="C992" s="9" t="s">
        <v>367</v>
      </c>
      <c r="K992" s="1">
        <v>45651</v>
      </c>
      <c r="S992" s="7">
        <v>1</v>
      </c>
      <c r="U992" s="7" t="s">
        <v>370</v>
      </c>
      <c r="V992" s="7" t="s">
        <v>369</v>
      </c>
    </row>
    <row r="993" spans="1:26" x14ac:dyDescent="0.25">
      <c r="A993" s="7" t="s">
        <v>51</v>
      </c>
      <c r="B993" s="7" t="s">
        <v>1060</v>
      </c>
      <c r="C993" s="9" t="s">
        <v>1061</v>
      </c>
      <c r="I993" s="9" t="s">
        <v>1061</v>
      </c>
      <c r="K993" s="1">
        <v>45652</v>
      </c>
      <c r="M993" s="7">
        <v>85</v>
      </c>
      <c r="N993" s="7">
        <v>79</v>
      </c>
      <c r="O993" s="7">
        <v>9.2200000000000006</v>
      </c>
      <c r="Q993" s="7" t="s">
        <v>952</v>
      </c>
      <c r="U993" s="7" t="s">
        <v>1062</v>
      </c>
    </row>
    <row r="994" spans="1:26" x14ac:dyDescent="0.25">
      <c r="A994" s="7" t="s">
        <v>70</v>
      </c>
      <c r="B994" s="7" t="s">
        <v>56</v>
      </c>
      <c r="C994" s="9" t="s">
        <v>410</v>
      </c>
      <c r="I994" s="9" t="s">
        <v>411</v>
      </c>
      <c r="K994" s="1">
        <v>45652</v>
      </c>
      <c r="L994" s="7" t="s">
        <v>1063</v>
      </c>
      <c r="P994" s="7" t="s">
        <v>671</v>
      </c>
      <c r="Q994" s="7" t="s">
        <v>855</v>
      </c>
    </row>
    <row r="995" spans="1:26" x14ac:dyDescent="0.25">
      <c r="A995" s="7" t="s">
        <v>70</v>
      </c>
      <c r="B995" s="1" t="s">
        <v>56</v>
      </c>
      <c r="C995" s="9" t="s">
        <v>430</v>
      </c>
      <c r="I995" s="2" t="s">
        <v>399</v>
      </c>
      <c r="K995" s="1">
        <v>45653</v>
      </c>
      <c r="L995" s="7" t="s">
        <v>1064</v>
      </c>
      <c r="P995" s="7" t="s">
        <v>671</v>
      </c>
      <c r="Q995" s="7" t="s">
        <v>855</v>
      </c>
    </row>
    <row r="996" spans="1:26" x14ac:dyDescent="0.25">
      <c r="A996" s="7" t="s">
        <v>70</v>
      </c>
      <c r="B996" s="1" t="s">
        <v>56</v>
      </c>
      <c r="C996" s="9" t="s">
        <v>397</v>
      </c>
      <c r="I996" s="2" t="s">
        <v>399</v>
      </c>
      <c r="K996" s="1">
        <v>45653</v>
      </c>
      <c r="L996" s="7" t="s">
        <v>1065</v>
      </c>
      <c r="P996" s="7" t="s">
        <v>671</v>
      </c>
      <c r="Q996" s="7" t="s">
        <v>855</v>
      </c>
    </row>
    <row r="997" spans="1:26" x14ac:dyDescent="0.25">
      <c r="A997" s="7" t="s">
        <v>70</v>
      </c>
      <c r="B997" s="7" t="s">
        <v>56</v>
      </c>
      <c r="C997" s="9" t="s">
        <v>391</v>
      </c>
      <c r="I997" s="9" t="s">
        <v>654</v>
      </c>
      <c r="K997" s="1">
        <v>45654</v>
      </c>
      <c r="L997" s="7" t="s">
        <v>1066</v>
      </c>
      <c r="M997" s="7">
        <v>1741</v>
      </c>
      <c r="P997" s="7" t="s">
        <v>671</v>
      </c>
      <c r="Q997" s="7" t="s">
        <v>855</v>
      </c>
      <c r="U997" s="7" t="s">
        <v>365</v>
      </c>
    </row>
    <row r="998" spans="1:26" x14ac:dyDescent="0.25">
      <c r="A998" s="7" t="s">
        <v>366</v>
      </c>
      <c r="B998" s="7" t="s">
        <v>932</v>
      </c>
      <c r="C998" s="9" t="s">
        <v>1067</v>
      </c>
      <c r="K998" s="1">
        <v>45655</v>
      </c>
      <c r="S998" s="7">
        <v>1</v>
      </c>
      <c r="U998" s="7" t="s">
        <v>1062</v>
      </c>
      <c r="V998" s="7" t="s">
        <v>1069</v>
      </c>
      <c r="W998" s="7" t="s">
        <v>1068</v>
      </c>
      <c r="X998" s="7" t="s">
        <v>1070</v>
      </c>
    </row>
    <row r="999" spans="1:26" x14ac:dyDescent="0.25">
      <c r="A999" s="7" t="s">
        <v>70</v>
      </c>
      <c r="B999" s="1" t="s">
        <v>56</v>
      </c>
      <c r="C999" s="9" t="s">
        <v>397</v>
      </c>
      <c r="I999" s="2" t="s">
        <v>399</v>
      </c>
      <c r="K999" s="1">
        <v>45656</v>
      </c>
      <c r="L999" s="7" t="s">
        <v>1072</v>
      </c>
      <c r="P999" s="7" t="s">
        <v>817</v>
      </c>
      <c r="Q999" s="7" t="s">
        <v>855</v>
      </c>
      <c r="U999" s="7" t="s">
        <v>383</v>
      </c>
    </row>
    <row r="1000" spans="1:26" x14ac:dyDescent="0.25">
      <c r="A1000" s="7" t="s">
        <v>70</v>
      </c>
      <c r="B1000" s="7" t="s">
        <v>56</v>
      </c>
      <c r="C1000" s="9" t="s">
        <v>1073</v>
      </c>
      <c r="I1000" s="9" t="s">
        <v>411</v>
      </c>
      <c r="K1000" s="1">
        <v>45659</v>
      </c>
      <c r="L1000" s="7" t="s">
        <v>1075</v>
      </c>
      <c r="P1000" s="7" t="s">
        <v>817</v>
      </c>
      <c r="Q1000" s="7" t="s">
        <v>855</v>
      </c>
    </row>
    <row r="1001" spans="1:26" x14ac:dyDescent="0.25">
      <c r="A1001" s="7" t="s">
        <v>70</v>
      </c>
      <c r="B1001" s="7" t="s">
        <v>56</v>
      </c>
      <c r="C1001" s="9" t="s">
        <v>410</v>
      </c>
      <c r="I1001" s="9" t="s">
        <v>411</v>
      </c>
      <c r="K1001" s="1">
        <v>45659</v>
      </c>
      <c r="L1001" s="7" t="s">
        <v>1074</v>
      </c>
      <c r="P1001" s="7" t="s">
        <v>817</v>
      </c>
      <c r="Q1001" s="7" t="s">
        <v>855</v>
      </c>
    </row>
    <row r="1002" spans="1:26" x14ac:dyDescent="0.25">
      <c r="A1002" s="7" t="s">
        <v>366</v>
      </c>
      <c r="B1002" s="7" t="s">
        <v>56</v>
      </c>
      <c r="C1002" s="9" t="s">
        <v>367</v>
      </c>
      <c r="K1002" s="1">
        <v>45661</v>
      </c>
      <c r="S1002" s="7">
        <v>1</v>
      </c>
      <c r="U1002" s="7" t="s">
        <v>369</v>
      </c>
    </row>
    <row r="1003" spans="1:26" x14ac:dyDescent="0.25">
      <c r="A1003" s="7" t="s">
        <v>70</v>
      </c>
      <c r="B1003" s="7" t="s">
        <v>56</v>
      </c>
      <c r="C1003" s="9" t="s">
        <v>16</v>
      </c>
      <c r="I1003" s="9" t="s">
        <v>77</v>
      </c>
      <c r="K1003" s="1">
        <v>45664</v>
      </c>
      <c r="L1003" s="7" t="s">
        <v>1076</v>
      </c>
      <c r="P1003" s="7" t="s">
        <v>671</v>
      </c>
      <c r="Q1003" s="7" t="s">
        <v>855</v>
      </c>
    </row>
    <row r="1004" spans="1:26" x14ac:dyDescent="0.25">
      <c r="A1004" s="7" t="s">
        <v>51</v>
      </c>
      <c r="B1004" s="7" t="s">
        <v>56</v>
      </c>
      <c r="C1004" s="9" t="s">
        <v>791</v>
      </c>
      <c r="I1004" s="9" t="s">
        <v>1059</v>
      </c>
      <c r="K1004" s="1">
        <v>45666</v>
      </c>
      <c r="Q1004" s="7" t="s">
        <v>1054</v>
      </c>
    </row>
    <row r="1005" spans="1:26" x14ac:dyDescent="0.25">
      <c r="A1005" s="7" t="s">
        <v>51</v>
      </c>
      <c r="B1005" s="7" t="s">
        <v>56</v>
      </c>
      <c r="C1005" s="9" t="s">
        <v>791</v>
      </c>
      <c r="D1005" s="9" t="s">
        <v>722</v>
      </c>
      <c r="I1005" s="9" t="s">
        <v>413</v>
      </c>
      <c r="K1005" s="1">
        <v>45667</v>
      </c>
      <c r="L1005" s="7" t="s">
        <v>1077</v>
      </c>
      <c r="Q1005" s="7" t="s">
        <v>1078</v>
      </c>
    </row>
    <row r="1006" spans="1:26" x14ac:dyDescent="0.25">
      <c r="A1006" s="7" t="s">
        <v>70</v>
      </c>
      <c r="B1006" s="7" t="s">
        <v>56</v>
      </c>
      <c r="C1006" s="9" t="s">
        <v>202</v>
      </c>
      <c r="I1006" s="9" t="s">
        <v>379</v>
      </c>
      <c r="K1006" s="1">
        <v>45669</v>
      </c>
      <c r="L1006" s="7" t="s">
        <v>1079</v>
      </c>
      <c r="P1006" s="7" t="s">
        <v>671</v>
      </c>
      <c r="Q1006" s="7" t="s">
        <v>855</v>
      </c>
      <c r="U1006" s="7" t="s">
        <v>1062</v>
      </c>
      <c r="Z1006" s="9" t="s">
        <v>1080</v>
      </c>
    </row>
    <row r="1007" spans="1:26" x14ac:dyDescent="0.25">
      <c r="A1007" s="7" t="s">
        <v>70</v>
      </c>
      <c r="B1007" s="7" t="s">
        <v>56</v>
      </c>
      <c r="C1007" s="9" t="s">
        <v>16</v>
      </c>
      <c r="I1007" s="9" t="s">
        <v>71</v>
      </c>
      <c r="K1007" s="1">
        <v>45670</v>
      </c>
      <c r="L1007" s="7" t="s">
        <v>1081</v>
      </c>
      <c r="P1007" s="7" t="s">
        <v>671</v>
      </c>
      <c r="Q1007" s="7" t="s">
        <v>855</v>
      </c>
      <c r="U1007" s="7" t="s">
        <v>383</v>
      </c>
    </row>
    <row r="1008" spans="1:26" x14ac:dyDescent="0.25">
      <c r="A1008" s="7" t="s">
        <v>70</v>
      </c>
      <c r="B1008" s="7" t="s">
        <v>56</v>
      </c>
      <c r="C1008" s="9" t="s">
        <v>410</v>
      </c>
      <c r="I1008" s="9" t="s">
        <v>411</v>
      </c>
      <c r="K1008" s="1">
        <v>45671</v>
      </c>
      <c r="L1008" s="7" t="s">
        <v>1082</v>
      </c>
      <c r="P1008" s="7" t="s">
        <v>671</v>
      </c>
      <c r="Q1008" s="7" t="s">
        <v>855</v>
      </c>
      <c r="U1008" s="7" t="s">
        <v>383</v>
      </c>
    </row>
    <row r="1009" spans="1:26" x14ac:dyDescent="0.25">
      <c r="A1009" s="7" t="s">
        <v>366</v>
      </c>
      <c r="B1009" s="7" t="s">
        <v>56</v>
      </c>
      <c r="C1009" s="9" t="s">
        <v>367</v>
      </c>
      <c r="K1009" s="1">
        <v>45674</v>
      </c>
      <c r="S1009" s="7">
        <v>1</v>
      </c>
      <c r="U1009" s="7" t="s">
        <v>383</v>
      </c>
      <c r="V1009" s="7" t="s">
        <v>370</v>
      </c>
      <c r="W1009" s="7" t="s">
        <v>369</v>
      </c>
    </row>
    <row r="1010" spans="1:26" x14ac:dyDescent="0.25">
      <c r="A1010" s="7" t="s">
        <v>366</v>
      </c>
      <c r="B1010" s="7" t="s">
        <v>56</v>
      </c>
      <c r="C1010" s="9" t="s">
        <v>367</v>
      </c>
      <c r="K1010" s="1">
        <v>45676</v>
      </c>
      <c r="S1010" s="7">
        <v>1</v>
      </c>
      <c r="U1010" s="7" t="s">
        <v>369</v>
      </c>
    </row>
    <row r="1011" spans="1:26" x14ac:dyDescent="0.25">
      <c r="A1011" s="7" t="s">
        <v>1083</v>
      </c>
      <c r="B1011" s="7" t="s">
        <v>56</v>
      </c>
      <c r="C1011" s="9" t="s">
        <v>338</v>
      </c>
      <c r="K1011" s="1">
        <v>45677</v>
      </c>
      <c r="M1011" s="7">
        <v>382</v>
      </c>
      <c r="O1011" s="7">
        <v>14.44</v>
      </c>
      <c r="P1011" s="7" t="s">
        <v>1085</v>
      </c>
      <c r="Q1011" s="7" t="s">
        <v>1085</v>
      </c>
      <c r="U1011" s="7" t="s">
        <v>1062</v>
      </c>
    </row>
    <row r="1012" spans="1:26" x14ac:dyDescent="0.25">
      <c r="A1012" s="7" t="s">
        <v>1083</v>
      </c>
      <c r="B1012" s="7" t="s">
        <v>56</v>
      </c>
      <c r="C1012" s="9" t="s">
        <v>338</v>
      </c>
      <c r="K1012" s="1">
        <v>45678</v>
      </c>
      <c r="M1012" s="7">
        <v>234</v>
      </c>
      <c r="O1012" s="7">
        <v>14.27</v>
      </c>
      <c r="P1012" s="7" t="s">
        <v>1084</v>
      </c>
      <c r="Q1012" s="7" t="s">
        <v>667</v>
      </c>
    </row>
    <row r="1013" spans="1:26" x14ac:dyDescent="0.25">
      <c r="A1013" s="7" t="s">
        <v>70</v>
      </c>
      <c r="B1013" s="1" t="s">
        <v>56</v>
      </c>
      <c r="C1013" s="9" t="s">
        <v>202</v>
      </c>
      <c r="I1013" s="2" t="s">
        <v>71</v>
      </c>
      <c r="K1013" s="1">
        <v>45681</v>
      </c>
      <c r="L1013" s="7" t="s">
        <v>1086</v>
      </c>
      <c r="P1013" s="7" t="s">
        <v>817</v>
      </c>
      <c r="Q1013" s="7" t="s">
        <v>855</v>
      </c>
    </row>
    <row r="1014" spans="1:26" x14ac:dyDescent="0.25">
      <c r="A1014" s="7" t="s">
        <v>70</v>
      </c>
      <c r="B1014" s="1" t="s">
        <v>56</v>
      </c>
      <c r="C1014" s="9" t="s">
        <v>16</v>
      </c>
      <c r="I1014" s="2" t="s">
        <v>71</v>
      </c>
      <c r="K1014" s="1">
        <v>45682</v>
      </c>
      <c r="L1014" s="7" t="s">
        <v>1087</v>
      </c>
      <c r="P1014" s="7" t="s">
        <v>817</v>
      </c>
      <c r="Q1014" s="7" t="s">
        <v>855</v>
      </c>
      <c r="Z1014" s="9" t="s">
        <v>1088</v>
      </c>
    </row>
    <row r="1015" spans="1:26" x14ac:dyDescent="0.25">
      <c r="A1015" s="7" t="s">
        <v>70</v>
      </c>
      <c r="B1015" s="1" t="s">
        <v>56</v>
      </c>
      <c r="C1015" s="9" t="s">
        <v>202</v>
      </c>
      <c r="I1015" s="2" t="s">
        <v>71</v>
      </c>
      <c r="K1015" s="1">
        <v>45688</v>
      </c>
      <c r="L1015" s="7" t="s">
        <v>1089</v>
      </c>
      <c r="P1015" s="7" t="s">
        <v>671</v>
      </c>
      <c r="Q1015" s="7" t="s">
        <v>855</v>
      </c>
    </row>
    <row r="1016" spans="1:26" x14ac:dyDescent="0.25">
      <c r="A1016" s="7" t="s">
        <v>70</v>
      </c>
      <c r="B1016" s="7" t="s">
        <v>56</v>
      </c>
      <c r="C1016" s="9" t="s">
        <v>849</v>
      </c>
      <c r="I1016" t="s">
        <v>850</v>
      </c>
      <c r="K1016" s="1">
        <v>45689</v>
      </c>
      <c r="P1016" s="7" t="s">
        <v>671</v>
      </c>
      <c r="Q1016" s="7" t="s">
        <v>855</v>
      </c>
      <c r="U1016" s="7" t="s">
        <v>370</v>
      </c>
      <c r="V1016" s="7" t="s">
        <v>852</v>
      </c>
    </row>
    <row r="1017" spans="1:26" x14ac:dyDescent="0.25">
      <c r="A1017" s="7" t="s">
        <v>366</v>
      </c>
      <c r="B1017" s="7" t="s">
        <v>56</v>
      </c>
      <c r="C1017" s="9" t="s">
        <v>367</v>
      </c>
      <c r="K1017" s="1">
        <v>45690</v>
      </c>
      <c r="R1017" s="7">
        <v>1</v>
      </c>
    </row>
    <row r="1018" spans="1:26" x14ac:dyDescent="0.25">
      <c r="A1018" s="7" t="s">
        <v>70</v>
      </c>
      <c r="B1018" s="7" t="s">
        <v>56</v>
      </c>
      <c r="C1018" s="9" t="s">
        <v>410</v>
      </c>
      <c r="I1018" s="9" t="s">
        <v>411</v>
      </c>
      <c r="K1018" s="1">
        <v>45692</v>
      </c>
      <c r="L1018" s="4" t="s">
        <v>1091</v>
      </c>
      <c r="P1018" s="7" t="s">
        <v>671</v>
      </c>
      <c r="Q1018" s="7" t="s">
        <v>855</v>
      </c>
      <c r="U1018" s="7" t="s">
        <v>383</v>
      </c>
      <c r="Z1018" s="9" t="s">
        <v>1090</v>
      </c>
    </row>
    <row r="1019" spans="1:26" x14ac:dyDescent="0.25">
      <c r="A1019" s="7" t="s">
        <v>1083</v>
      </c>
      <c r="B1019" s="7" t="s">
        <v>56</v>
      </c>
      <c r="C1019" s="9" t="s">
        <v>338</v>
      </c>
      <c r="K1019" s="1">
        <v>45693</v>
      </c>
      <c r="M1019" s="7">
        <v>399</v>
      </c>
      <c r="O1019" s="7">
        <v>20.309999999999999</v>
      </c>
      <c r="P1019" s="7" t="s">
        <v>1084</v>
      </c>
      <c r="Q1019" s="7" t="s">
        <v>667</v>
      </c>
      <c r="U1019" s="7" t="s">
        <v>1062</v>
      </c>
    </row>
    <row r="1020" spans="1:26" x14ac:dyDescent="0.25">
      <c r="A1020" s="7" t="s">
        <v>366</v>
      </c>
      <c r="B1020" s="7" t="s">
        <v>56</v>
      </c>
      <c r="C1020" s="9" t="s">
        <v>367</v>
      </c>
      <c r="K1020" s="1">
        <v>45694</v>
      </c>
      <c r="R1020" s="7">
        <v>1</v>
      </c>
    </row>
    <row r="1021" spans="1:26" x14ac:dyDescent="0.25">
      <c r="A1021" s="7" t="s">
        <v>70</v>
      </c>
      <c r="B1021" s="1" t="s">
        <v>56</v>
      </c>
      <c r="C1021" s="2" t="s">
        <v>16</v>
      </c>
      <c r="D1021" s="2"/>
      <c r="E1021" s="2"/>
      <c r="F1021" s="2"/>
      <c r="G1021" s="2"/>
      <c r="H1021" s="2"/>
      <c r="I1021" s="2" t="s">
        <v>77</v>
      </c>
      <c r="K1021" s="1">
        <v>45698</v>
      </c>
      <c r="L1021" s="4" t="s">
        <v>1092</v>
      </c>
      <c r="P1021" s="7" t="s">
        <v>817</v>
      </c>
      <c r="Q1021" s="7" t="s">
        <v>855</v>
      </c>
      <c r="U1021" s="7" t="s">
        <v>383</v>
      </c>
    </row>
    <row r="1022" spans="1:26" x14ac:dyDescent="0.25">
      <c r="A1022" s="7" t="s">
        <v>366</v>
      </c>
      <c r="B1022" s="7" t="s">
        <v>56</v>
      </c>
      <c r="C1022" s="9" t="s">
        <v>367</v>
      </c>
      <c r="K1022" s="1">
        <v>45700</v>
      </c>
      <c r="S1022" s="7">
        <v>1</v>
      </c>
      <c r="U1022" s="7" t="s">
        <v>383</v>
      </c>
      <c r="V1022" s="7" t="s">
        <v>369</v>
      </c>
    </row>
    <row r="1023" spans="1:26" x14ac:dyDescent="0.25">
      <c r="A1023" s="7" t="s">
        <v>51</v>
      </c>
      <c r="B1023" s="7" t="s">
        <v>56</v>
      </c>
      <c r="C1023" s="9" t="s">
        <v>791</v>
      </c>
      <c r="I1023" s="9" t="s">
        <v>413</v>
      </c>
      <c r="K1023" s="1">
        <v>45702</v>
      </c>
      <c r="L1023" s="7" t="s">
        <v>1093</v>
      </c>
    </row>
    <row r="1024" spans="1:26" x14ac:dyDescent="0.25">
      <c r="A1024" s="7" t="s">
        <v>1083</v>
      </c>
      <c r="B1024" s="7" t="s">
        <v>56</v>
      </c>
      <c r="C1024" s="9" t="s">
        <v>338</v>
      </c>
      <c r="K1024" s="1">
        <v>45704</v>
      </c>
      <c r="M1024" s="7">
        <v>289</v>
      </c>
      <c r="O1024" s="7">
        <v>20.010000000000002</v>
      </c>
      <c r="P1024" s="7" t="s">
        <v>1084</v>
      </c>
      <c r="Q1024" s="7" t="s">
        <v>667</v>
      </c>
    </row>
    <row r="1025" spans="1:26" x14ac:dyDescent="0.25">
      <c r="A1025" s="7" t="s">
        <v>366</v>
      </c>
      <c r="B1025" s="7" t="s">
        <v>56</v>
      </c>
      <c r="C1025" s="9" t="s">
        <v>367</v>
      </c>
      <c r="K1025" s="1">
        <v>45705</v>
      </c>
      <c r="S1025" s="7">
        <v>1</v>
      </c>
      <c r="U1025" s="7" t="s">
        <v>370</v>
      </c>
      <c r="V1025" s="7" t="s">
        <v>369</v>
      </c>
    </row>
    <row r="1026" spans="1:26" x14ac:dyDescent="0.25">
      <c r="A1026" s="7" t="s">
        <v>366</v>
      </c>
      <c r="B1026" s="7" t="s">
        <v>56</v>
      </c>
      <c r="C1026" s="9" t="s">
        <v>367</v>
      </c>
      <c r="K1026" s="1">
        <v>45706</v>
      </c>
      <c r="S1026" s="7">
        <v>1</v>
      </c>
      <c r="U1026" s="7" t="s">
        <v>383</v>
      </c>
      <c r="V1026" s="7" t="s">
        <v>370</v>
      </c>
      <c r="W1026" s="7" t="s">
        <v>369</v>
      </c>
    </row>
    <row r="1027" spans="1:26" x14ac:dyDescent="0.25">
      <c r="A1027" s="7" t="s">
        <v>1083</v>
      </c>
      <c r="B1027" s="7" t="s">
        <v>56</v>
      </c>
      <c r="C1027" s="9" t="s">
        <v>338</v>
      </c>
      <c r="K1027" s="1">
        <v>45707</v>
      </c>
      <c r="M1027" s="7">
        <v>277</v>
      </c>
      <c r="O1027" s="7">
        <v>17.510000000000002</v>
      </c>
      <c r="P1027" s="7" t="s">
        <v>1084</v>
      </c>
      <c r="Q1027" s="7" t="s">
        <v>667</v>
      </c>
    </row>
    <row r="1028" spans="1:26" x14ac:dyDescent="0.25">
      <c r="A1028" s="7" t="s">
        <v>70</v>
      </c>
      <c r="B1028" s="7" t="s">
        <v>56</v>
      </c>
      <c r="C1028" s="9" t="s">
        <v>391</v>
      </c>
      <c r="I1028" s="9" t="s">
        <v>1094</v>
      </c>
      <c r="K1028" s="1">
        <v>45709</v>
      </c>
      <c r="L1028" s="7" t="s">
        <v>1096</v>
      </c>
      <c r="P1028" s="7" t="s">
        <v>817</v>
      </c>
      <c r="Q1028" s="7" t="s">
        <v>855</v>
      </c>
      <c r="Z1028" s="9" t="s">
        <v>1095</v>
      </c>
    </row>
    <row r="1029" spans="1:26" x14ac:dyDescent="0.25">
      <c r="A1029" s="7" t="s">
        <v>70</v>
      </c>
      <c r="B1029" s="7" t="s">
        <v>56</v>
      </c>
      <c r="C1029" s="9" t="s">
        <v>1097</v>
      </c>
      <c r="I1029" s="9" t="s">
        <v>1094</v>
      </c>
      <c r="K1029" s="1">
        <v>45709</v>
      </c>
      <c r="L1029" s="7" t="s">
        <v>1098</v>
      </c>
      <c r="P1029" s="7" t="s">
        <v>817</v>
      </c>
      <c r="Q1029" s="7" t="s">
        <v>855</v>
      </c>
    </row>
    <row r="1030" spans="1:26" x14ac:dyDescent="0.25">
      <c r="A1030" s="7" t="s">
        <v>1083</v>
      </c>
      <c r="B1030" s="7" t="s">
        <v>56</v>
      </c>
      <c r="C1030" s="9" t="s">
        <v>309</v>
      </c>
      <c r="K1030" s="1">
        <v>45710</v>
      </c>
      <c r="M1030" s="7">
        <v>143</v>
      </c>
      <c r="O1030" s="7">
        <v>7.08</v>
      </c>
      <c r="P1030" s="7" t="s">
        <v>1084</v>
      </c>
      <c r="Q1030" s="7" t="s">
        <v>667</v>
      </c>
      <c r="U1030" s="7" t="s">
        <v>1062</v>
      </c>
    </row>
    <row r="1031" spans="1:26" x14ac:dyDescent="0.25">
      <c r="A1031" s="7" t="s">
        <v>70</v>
      </c>
      <c r="B1031" s="7" t="s">
        <v>56</v>
      </c>
      <c r="C1031" s="9" t="s">
        <v>410</v>
      </c>
      <c r="I1031" s="9" t="s">
        <v>411</v>
      </c>
      <c r="K1031" s="1">
        <v>45711</v>
      </c>
      <c r="L1031" s="7" t="s">
        <v>1099</v>
      </c>
      <c r="P1031" s="7" t="s">
        <v>817</v>
      </c>
      <c r="Q1031" s="7" t="s">
        <v>855</v>
      </c>
      <c r="U1031" s="7" t="s">
        <v>1062</v>
      </c>
    </row>
    <row r="1032" spans="1:26" x14ac:dyDescent="0.25">
      <c r="A1032" s="7" t="s">
        <v>1083</v>
      </c>
      <c r="B1032" s="7" t="s">
        <v>56</v>
      </c>
      <c r="C1032" s="9" t="s">
        <v>338</v>
      </c>
      <c r="K1032" s="1">
        <v>45715</v>
      </c>
      <c r="M1032" s="7">
        <v>316</v>
      </c>
      <c r="O1032" s="7">
        <v>21</v>
      </c>
      <c r="P1032" s="7" t="s">
        <v>1084</v>
      </c>
      <c r="Q1032" s="7" t="s">
        <v>667</v>
      </c>
    </row>
    <row r="1033" spans="1:26" x14ac:dyDescent="0.25">
      <c r="A1033" s="1" t="s">
        <v>1100</v>
      </c>
      <c r="B1033" s="7" t="s">
        <v>56</v>
      </c>
      <c r="C1033" s="9" t="s">
        <v>367</v>
      </c>
      <c r="K1033" s="1">
        <v>45716</v>
      </c>
      <c r="S1033" s="7">
        <v>1</v>
      </c>
      <c r="U1033" s="7" t="s">
        <v>383</v>
      </c>
      <c r="V1033" s="7" t="s">
        <v>370</v>
      </c>
      <c r="W1033" s="7" t="s">
        <v>369</v>
      </c>
      <c r="X1033" s="7" t="s">
        <v>400</v>
      </c>
    </row>
    <row r="1034" spans="1:26" x14ac:dyDescent="0.25">
      <c r="A1034" s="7" t="s">
        <v>70</v>
      </c>
      <c r="B1034" s="7" t="s">
        <v>56</v>
      </c>
      <c r="C1034" s="9" t="s">
        <v>391</v>
      </c>
      <c r="I1034" s="9" t="s">
        <v>1094</v>
      </c>
      <c r="K1034" s="1">
        <v>45717</v>
      </c>
      <c r="L1034" s="7" t="s">
        <v>69</v>
      </c>
      <c r="P1034" s="7" t="s">
        <v>671</v>
      </c>
      <c r="Q1034" s="7" t="s">
        <v>855</v>
      </c>
      <c r="U1034" s="7" t="s">
        <v>1120</v>
      </c>
    </row>
    <row r="1035" spans="1:26" x14ac:dyDescent="0.25">
      <c r="A1035" s="7" t="s">
        <v>70</v>
      </c>
      <c r="B1035" s="7" t="s">
        <v>56</v>
      </c>
      <c r="C1035" s="9" t="s">
        <v>1097</v>
      </c>
      <c r="I1035" s="9" t="s">
        <v>1094</v>
      </c>
      <c r="K1035" s="1">
        <v>45717</v>
      </c>
      <c r="L1035" s="7" t="s">
        <v>1101</v>
      </c>
      <c r="P1035" s="7" t="s">
        <v>671</v>
      </c>
      <c r="Q1035" s="7" t="s">
        <v>855</v>
      </c>
      <c r="U1035" s="7" t="s">
        <v>1120</v>
      </c>
    </row>
    <row r="1036" spans="1:26" x14ac:dyDescent="0.25">
      <c r="A1036" s="1" t="s">
        <v>1100</v>
      </c>
      <c r="B1036" s="7" t="s">
        <v>56</v>
      </c>
      <c r="C1036" s="9" t="s">
        <v>367</v>
      </c>
      <c r="K1036" s="1">
        <v>45719</v>
      </c>
      <c r="R1036" s="7">
        <v>1</v>
      </c>
    </row>
    <row r="1037" spans="1:26" x14ac:dyDescent="0.25">
      <c r="A1037" s="1" t="s">
        <v>1100</v>
      </c>
      <c r="B1037" s="7" t="s">
        <v>56</v>
      </c>
      <c r="C1037" s="9" t="s">
        <v>367</v>
      </c>
      <c r="K1037" s="1">
        <v>45721</v>
      </c>
      <c r="R1037" s="7">
        <v>1</v>
      </c>
    </row>
    <row r="1038" spans="1:26" x14ac:dyDescent="0.25">
      <c r="A1038" s="7" t="s">
        <v>70</v>
      </c>
      <c r="B1038" s="1" t="s">
        <v>56</v>
      </c>
      <c r="C1038" s="2" t="s">
        <v>16</v>
      </c>
      <c r="D1038" s="2"/>
      <c r="E1038" s="2"/>
      <c r="F1038" s="2"/>
      <c r="G1038" s="2"/>
      <c r="H1038" s="2"/>
      <c r="I1038" s="2" t="s">
        <v>77</v>
      </c>
      <c r="K1038" s="1">
        <v>45722</v>
      </c>
      <c r="L1038" s="7" t="s">
        <v>1102</v>
      </c>
      <c r="P1038" s="7" t="s">
        <v>671</v>
      </c>
      <c r="Q1038" s="7" t="s">
        <v>855</v>
      </c>
      <c r="U1038" s="7" t="s">
        <v>383</v>
      </c>
    </row>
    <row r="1039" spans="1:26" x14ac:dyDescent="0.25">
      <c r="A1039" s="1" t="s">
        <v>1100</v>
      </c>
      <c r="B1039" s="7" t="s">
        <v>56</v>
      </c>
      <c r="C1039" s="9" t="s">
        <v>367</v>
      </c>
      <c r="K1039" s="1">
        <v>45723</v>
      </c>
      <c r="S1039" s="7">
        <v>1</v>
      </c>
      <c r="U1039" s="7" t="s">
        <v>383</v>
      </c>
      <c r="V1039" s="7" t="s">
        <v>370</v>
      </c>
      <c r="W1039" s="7" t="s">
        <v>369</v>
      </c>
    </row>
    <row r="1040" spans="1:26" x14ac:dyDescent="0.25">
      <c r="A1040" s="7" t="s">
        <v>366</v>
      </c>
      <c r="B1040" s="7" t="s">
        <v>932</v>
      </c>
      <c r="C1040" s="9" t="s">
        <v>1067</v>
      </c>
      <c r="K1040" s="1">
        <v>45724</v>
      </c>
      <c r="S1040" s="7">
        <v>1</v>
      </c>
      <c r="U1040" s="7" t="s">
        <v>1069</v>
      </c>
      <c r="V1040" s="7" t="s">
        <v>1068</v>
      </c>
    </row>
    <row r="1041" spans="1:21" x14ac:dyDescent="0.25">
      <c r="A1041" s="7" t="s">
        <v>51</v>
      </c>
      <c r="B1041" s="7" t="s">
        <v>1060</v>
      </c>
      <c r="C1041" s="9" t="s">
        <v>1061</v>
      </c>
      <c r="K1041" s="1">
        <v>45726</v>
      </c>
      <c r="M1041" s="7">
        <v>92</v>
      </c>
      <c r="N1041" s="7">
        <v>93</v>
      </c>
      <c r="O1041" s="7">
        <v>7.01</v>
      </c>
      <c r="Q1041" s="7" t="s">
        <v>952</v>
      </c>
    </row>
    <row r="1042" spans="1:21" x14ac:dyDescent="0.25">
      <c r="A1042" s="7" t="s">
        <v>51</v>
      </c>
      <c r="B1042" s="7" t="s">
        <v>1060</v>
      </c>
      <c r="C1042" s="9" t="s">
        <v>1061</v>
      </c>
      <c r="K1042" s="1">
        <v>45727</v>
      </c>
      <c r="M1042" s="7">
        <v>63</v>
      </c>
      <c r="N1042" s="7">
        <v>61</v>
      </c>
      <c r="O1042" s="7">
        <v>6.01</v>
      </c>
      <c r="Q1042" s="7" t="s">
        <v>952</v>
      </c>
    </row>
    <row r="1043" spans="1:21" x14ac:dyDescent="0.25">
      <c r="A1043" s="7" t="s">
        <v>51</v>
      </c>
      <c r="B1043" s="7" t="s">
        <v>56</v>
      </c>
      <c r="C1043" s="9" t="s">
        <v>791</v>
      </c>
      <c r="D1043" s="9" t="s">
        <v>339</v>
      </c>
      <c r="I1043" s="9" t="s">
        <v>413</v>
      </c>
      <c r="K1043" s="1">
        <v>45729</v>
      </c>
      <c r="L1043" s="7" t="s">
        <v>1103</v>
      </c>
      <c r="M1043" s="7">
        <v>524</v>
      </c>
      <c r="N1043" s="7">
        <v>74</v>
      </c>
      <c r="O1043" s="7">
        <v>7.65</v>
      </c>
      <c r="Q1043" s="7" t="s">
        <v>1054</v>
      </c>
    </row>
    <row r="1044" spans="1:21" x14ac:dyDescent="0.25">
      <c r="A1044" s="1" t="s">
        <v>1100</v>
      </c>
      <c r="B1044" s="7" t="s">
        <v>56</v>
      </c>
      <c r="C1044" s="9" t="s">
        <v>367</v>
      </c>
      <c r="K1044" s="1">
        <v>45730</v>
      </c>
      <c r="R1044" s="7">
        <v>1</v>
      </c>
      <c r="U1044" s="7" t="s">
        <v>369</v>
      </c>
    </row>
    <row r="1045" spans="1:21" x14ac:dyDescent="0.25">
      <c r="A1045" s="7" t="s">
        <v>70</v>
      </c>
      <c r="B1045" s="7" t="s">
        <v>56</v>
      </c>
      <c r="C1045" s="9" t="s">
        <v>16</v>
      </c>
      <c r="I1045" s="9" t="s">
        <v>647</v>
      </c>
      <c r="K1045" s="1">
        <v>45733</v>
      </c>
      <c r="L1045" s="7" t="s">
        <v>1104</v>
      </c>
      <c r="P1045" s="7" t="s">
        <v>671</v>
      </c>
      <c r="Q1045" s="7" t="s">
        <v>855</v>
      </c>
    </row>
    <row r="1046" spans="1:21" x14ac:dyDescent="0.25">
      <c r="A1046" s="7" t="s">
        <v>70</v>
      </c>
      <c r="B1046" s="7" t="s">
        <v>56</v>
      </c>
      <c r="C1046" s="9" t="s">
        <v>16</v>
      </c>
      <c r="I1046" s="9" t="s">
        <v>121</v>
      </c>
      <c r="K1046" s="1">
        <v>45733</v>
      </c>
      <c r="L1046" s="7" t="s">
        <v>1105</v>
      </c>
      <c r="P1046" s="7" t="s">
        <v>671</v>
      </c>
      <c r="Q1046" s="7" t="s">
        <v>855</v>
      </c>
    </row>
    <row r="1047" spans="1:21" x14ac:dyDescent="0.25">
      <c r="A1047" s="1" t="s">
        <v>1100</v>
      </c>
      <c r="B1047" s="7" t="s">
        <v>56</v>
      </c>
      <c r="C1047" s="9" t="s">
        <v>367</v>
      </c>
      <c r="K1047" s="1">
        <v>45734</v>
      </c>
      <c r="R1047" s="7">
        <v>1</v>
      </c>
    </row>
    <row r="1048" spans="1:21" x14ac:dyDescent="0.25">
      <c r="A1048" s="7" t="s">
        <v>55</v>
      </c>
      <c r="B1048" s="7" t="s">
        <v>56</v>
      </c>
      <c r="C1048" s="9" t="s">
        <v>118</v>
      </c>
      <c r="I1048" s="9" t="s">
        <v>308</v>
      </c>
      <c r="K1048" s="1">
        <v>45737</v>
      </c>
      <c r="L1048" s="7" t="s">
        <v>1106</v>
      </c>
    </row>
    <row r="1049" spans="1:21" x14ac:dyDescent="0.25">
      <c r="A1049" s="7" t="s">
        <v>55</v>
      </c>
      <c r="B1049" s="7" t="s">
        <v>56</v>
      </c>
      <c r="C1049" s="9" t="s">
        <v>118</v>
      </c>
      <c r="D1049" s="2" t="s">
        <v>308</v>
      </c>
      <c r="I1049" s="9" t="s">
        <v>446</v>
      </c>
      <c r="K1049" s="1">
        <v>45737</v>
      </c>
      <c r="L1049" s="7" t="s">
        <v>1107</v>
      </c>
    </row>
    <row r="1050" spans="1:21" x14ac:dyDescent="0.25">
      <c r="A1050" s="1" t="s">
        <v>55</v>
      </c>
      <c r="B1050" s="1" t="s">
        <v>56</v>
      </c>
      <c r="C1050" s="2" t="s">
        <v>22</v>
      </c>
      <c r="D1050" s="2"/>
      <c r="E1050" s="2"/>
      <c r="F1050" s="2"/>
      <c r="G1050" s="2"/>
      <c r="H1050" s="2"/>
      <c r="I1050" s="9" t="s">
        <v>414</v>
      </c>
      <c r="K1050" s="1">
        <v>45739</v>
      </c>
      <c r="L1050" s="7" t="s">
        <v>1108</v>
      </c>
    </row>
    <row r="1051" spans="1:21" x14ac:dyDescent="0.25">
      <c r="A1051" s="1" t="s">
        <v>55</v>
      </c>
      <c r="B1051" s="1" t="s">
        <v>56</v>
      </c>
      <c r="C1051" s="2" t="s">
        <v>22</v>
      </c>
      <c r="D1051" s="2" t="s">
        <v>37</v>
      </c>
      <c r="E1051" s="2"/>
      <c r="F1051" s="2"/>
      <c r="G1051" s="2"/>
      <c r="H1051" s="2"/>
      <c r="I1051" s="2" t="s">
        <v>323</v>
      </c>
      <c r="K1051" s="1">
        <v>45739</v>
      </c>
      <c r="L1051" s="7" t="s">
        <v>1109</v>
      </c>
    </row>
    <row r="1052" spans="1:21" x14ac:dyDescent="0.25">
      <c r="A1052" s="1" t="s">
        <v>1100</v>
      </c>
      <c r="B1052" s="7" t="s">
        <v>56</v>
      </c>
      <c r="C1052" s="9" t="s">
        <v>367</v>
      </c>
      <c r="K1052" s="1">
        <v>45740</v>
      </c>
      <c r="R1052" s="7">
        <v>1</v>
      </c>
    </row>
    <row r="1053" spans="1:21" x14ac:dyDescent="0.25">
      <c r="A1053" s="7" t="s">
        <v>51</v>
      </c>
      <c r="B1053" s="7" t="s">
        <v>56</v>
      </c>
      <c r="C1053" s="9" t="s">
        <v>791</v>
      </c>
      <c r="I1053" s="9" t="s">
        <v>1059</v>
      </c>
      <c r="K1053" s="1">
        <v>45743</v>
      </c>
      <c r="L1053" s="7" t="s">
        <v>1110</v>
      </c>
      <c r="M1053" s="7">
        <v>259</v>
      </c>
      <c r="N1053" s="7">
        <v>260</v>
      </c>
      <c r="O1053" s="7">
        <v>6.94</v>
      </c>
      <c r="Q1053" s="7" t="s">
        <v>1054</v>
      </c>
    </row>
    <row r="1054" spans="1:21" x14ac:dyDescent="0.25">
      <c r="A1054" s="7" t="s">
        <v>51</v>
      </c>
      <c r="B1054" s="7" t="s">
        <v>56</v>
      </c>
      <c r="C1054" s="9" t="s">
        <v>791</v>
      </c>
      <c r="I1054" s="9" t="s">
        <v>525</v>
      </c>
      <c r="K1054" s="1">
        <v>45744</v>
      </c>
      <c r="L1054" s="7" t="s">
        <v>1111</v>
      </c>
      <c r="M1054" s="7">
        <v>559</v>
      </c>
      <c r="N1054" s="7">
        <v>154</v>
      </c>
      <c r="O1054" s="7">
        <v>7.84</v>
      </c>
      <c r="Q1054" s="7" t="s">
        <v>952</v>
      </c>
    </row>
    <row r="1055" spans="1:21" x14ac:dyDescent="0.25">
      <c r="A1055" s="7" t="s">
        <v>51</v>
      </c>
      <c r="B1055" s="7" t="s">
        <v>56</v>
      </c>
      <c r="C1055" s="9" t="s">
        <v>791</v>
      </c>
      <c r="D1055" s="9" t="s">
        <v>903</v>
      </c>
      <c r="I1055" s="9" t="s">
        <v>832</v>
      </c>
      <c r="K1055" s="1">
        <v>45747</v>
      </c>
      <c r="M1055" s="7">
        <v>259</v>
      </c>
      <c r="N1055" s="7">
        <v>268</v>
      </c>
      <c r="O1055" s="7">
        <v>4.17</v>
      </c>
      <c r="Q1055" s="7" t="s">
        <v>952</v>
      </c>
    </row>
    <row r="1056" spans="1:21" x14ac:dyDescent="0.25">
      <c r="A1056" s="7" t="s">
        <v>51</v>
      </c>
      <c r="B1056" s="7" t="s">
        <v>1113</v>
      </c>
      <c r="C1056" s="9" t="s">
        <v>1114</v>
      </c>
      <c r="I1056" s="9" t="s">
        <v>1115</v>
      </c>
      <c r="K1056" s="1">
        <v>45749</v>
      </c>
      <c r="M1056" s="7">
        <v>303</v>
      </c>
      <c r="N1056" s="7">
        <v>313</v>
      </c>
      <c r="O1056" s="7">
        <v>9.49</v>
      </c>
      <c r="Q1056" s="7" t="s">
        <v>952</v>
      </c>
    </row>
    <row r="1057" spans="1:22" x14ac:dyDescent="0.25">
      <c r="A1057" s="7" t="s">
        <v>51</v>
      </c>
      <c r="B1057" s="7" t="s">
        <v>1113</v>
      </c>
      <c r="C1057" s="9" t="s">
        <v>1114</v>
      </c>
      <c r="K1057" s="1">
        <v>45750</v>
      </c>
      <c r="M1057" s="7">
        <v>37</v>
      </c>
      <c r="N1057" s="7">
        <v>41</v>
      </c>
      <c r="O1057" s="7">
        <v>2.4900000000000002</v>
      </c>
      <c r="Q1057" s="7" t="s">
        <v>952</v>
      </c>
    </row>
    <row r="1058" spans="1:22" x14ac:dyDescent="0.25">
      <c r="A1058" s="7" t="s">
        <v>70</v>
      </c>
      <c r="B1058" s="1" t="s">
        <v>56</v>
      </c>
      <c r="C1058" s="9" t="s">
        <v>20</v>
      </c>
      <c r="I1058" s="2" t="s">
        <v>467</v>
      </c>
      <c r="K1058" s="1">
        <v>45751</v>
      </c>
      <c r="L1058" s="7" t="s">
        <v>1112</v>
      </c>
      <c r="P1058" s="7" t="s">
        <v>671</v>
      </c>
      <c r="Q1058" s="7" t="s">
        <v>855</v>
      </c>
    </row>
    <row r="1059" spans="1:22" x14ac:dyDescent="0.25">
      <c r="A1059" s="7" t="s">
        <v>55</v>
      </c>
      <c r="B1059" s="1" t="s">
        <v>56</v>
      </c>
      <c r="C1059" s="9" t="s">
        <v>413</v>
      </c>
      <c r="I1059" s="2" t="s">
        <v>313</v>
      </c>
      <c r="K1059" s="1">
        <v>45786</v>
      </c>
      <c r="U1059" s="7" t="s">
        <v>370</v>
      </c>
      <c r="V1059" s="7" t="s">
        <v>369</v>
      </c>
    </row>
    <row r="1060" spans="1:22" x14ac:dyDescent="0.25">
      <c r="A1060" s="7" t="s">
        <v>51</v>
      </c>
      <c r="B1060" s="7" t="s">
        <v>56</v>
      </c>
      <c r="C1060" s="9" t="s">
        <v>179</v>
      </c>
      <c r="I1060" s="9" t="s">
        <v>722</v>
      </c>
      <c r="K1060" s="1">
        <v>45754</v>
      </c>
      <c r="M1060" s="7">
        <v>380</v>
      </c>
      <c r="N1060" s="7">
        <v>380</v>
      </c>
      <c r="O1060" s="7">
        <v>5.67</v>
      </c>
      <c r="Q1060" s="7" t="s">
        <v>1054</v>
      </c>
    </row>
    <row r="1061" spans="1:22" x14ac:dyDescent="0.25">
      <c r="A1061" s="7" t="s">
        <v>51</v>
      </c>
      <c r="B1061" s="1" t="s">
        <v>56</v>
      </c>
      <c r="C1061" s="9" t="s">
        <v>791</v>
      </c>
      <c r="I1061" s="9" t="s">
        <v>413</v>
      </c>
      <c r="K1061" s="1">
        <v>45755</v>
      </c>
      <c r="L1061" s="7" t="s">
        <v>1117</v>
      </c>
      <c r="Q1061" s="7" t="s">
        <v>1054</v>
      </c>
    </row>
    <row r="1062" spans="1:22" x14ac:dyDescent="0.25">
      <c r="A1062" s="7" t="s">
        <v>51</v>
      </c>
      <c r="B1062" s="1" t="s">
        <v>56</v>
      </c>
      <c r="C1062" s="2" t="s">
        <v>22</v>
      </c>
      <c r="D1062" s="2"/>
      <c r="E1062" s="2"/>
      <c r="F1062" s="2"/>
      <c r="G1062" s="2"/>
      <c r="H1062" s="2"/>
      <c r="I1062" s="9" t="s">
        <v>413</v>
      </c>
      <c r="K1062" s="1">
        <v>45755</v>
      </c>
      <c r="L1062" s="7" t="s">
        <v>1116</v>
      </c>
      <c r="M1062" s="7">
        <v>467</v>
      </c>
      <c r="N1062" s="7">
        <v>0</v>
      </c>
      <c r="O1062" s="7">
        <v>3.19</v>
      </c>
      <c r="Q1062" s="7" t="s">
        <v>1054</v>
      </c>
    </row>
    <row r="1063" spans="1:22" x14ac:dyDescent="0.25">
      <c r="A1063" s="7" t="s">
        <v>70</v>
      </c>
      <c r="B1063" s="1" t="s">
        <v>56</v>
      </c>
      <c r="C1063" s="9" t="s">
        <v>20</v>
      </c>
      <c r="I1063" s="9" t="s">
        <v>463</v>
      </c>
      <c r="K1063" s="1">
        <v>45756</v>
      </c>
      <c r="L1063" s="7" t="s">
        <v>1118</v>
      </c>
      <c r="P1063" s="7" t="s">
        <v>817</v>
      </c>
      <c r="Q1063" s="7" t="s">
        <v>855</v>
      </c>
      <c r="U1063" s="7" t="s">
        <v>383</v>
      </c>
    </row>
    <row r="1064" spans="1:22" x14ac:dyDescent="0.25">
      <c r="A1064" s="7" t="s">
        <v>55</v>
      </c>
      <c r="B1064" s="7" t="s">
        <v>56</v>
      </c>
      <c r="C1064" s="9" t="s">
        <v>791</v>
      </c>
      <c r="D1064" s="9" t="s">
        <v>514</v>
      </c>
      <c r="I1064" s="9" t="s">
        <v>577</v>
      </c>
      <c r="K1064" s="1">
        <v>45758</v>
      </c>
    </row>
    <row r="1065" spans="1:22" x14ac:dyDescent="0.25">
      <c r="A1065" s="7" t="s">
        <v>70</v>
      </c>
      <c r="B1065" s="1" t="s">
        <v>56</v>
      </c>
      <c r="C1065" s="9" t="s">
        <v>20</v>
      </c>
      <c r="I1065" s="2" t="s">
        <v>19</v>
      </c>
      <c r="K1065" s="1">
        <v>45759</v>
      </c>
      <c r="L1065" s="7" t="s">
        <v>1119</v>
      </c>
      <c r="P1065" s="7" t="s">
        <v>671</v>
      </c>
      <c r="Q1065" s="7" t="s">
        <v>855</v>
      </c>
    </row>
    <row r="1066" spans="1:22" x14ac:dyDescent="0.25">
      <c r="A1066" s="7" t="s">
        <v>51</v>
      </c>
      <c r="B1066" s="7" t="s">
        <v>1121</v>
      </c>
      <c r="C1066" s="9" t="s">
        <v>1122</v>
      </c>
      <c r="I1066" s="9" t="s">
        <v>1123</v>
      </c>
      <c r="K1066" s="1">
        <v>45763</v>
      </c>
      <c r="M1066" s="7">
        <v>321</v>
      </c>
      <c r="N1066" s="7">
        <v>321</v>
      </c>
      <c r="O1066" s="7">
        <v>9.09</v>
      </c>
      <c r="Q1066" s="7" t="s">
        <v>1054</v>
      </c>
    </row>
    <row r="1067" spans="1:22" x14ac:dyDescent="0.25">
      <c r="A1067" s="7" t="s">
        <v>51</v>
      </c>
      <c r="B1067" s="7" t="s">
        <v>1121</v>
      </c>
      <c r="C1067" s="9" t="s">
        <v>1122</v>
      </c>
      <c r="I1067" s="9" t="s">
        <v>1123</v>
      </c>
      <c r="K1067" s="1">
        <v>45766</v>
      </c>
      <c r="M1067" s="7">
        <v>298</v>
      </c>
      <c r="N1067" s="7">
        <v>294</v>
      </c>
      <c r="O1067" s="7">
        <v>5.59</v>
      </c>
      <c r="Q1067" s="7" t="s">
        <v>1054</v>
      </c>
    </row>
    <row r="1068" spans="1:22" x14ac:dyDescent="0.25">
      <c r="A1068" s="7" t="s">
        <v>51</v>
      </c>
      <c r="B1068" s="7" t="s">
        <v>56</v>
      </c>
      <c r="C1068" s="9" t="s">
        <v>791</v>
      </c>
      <c r="I1068" s="9" t="s">
        <v>525</v>
      </c>
      <c r="K1068" s="1">
        <v>45767</v>
      </c>
      <c r="L1068" s="7" t="s">
        <v>1124</v>
      </c>
      <c r="M1068" s="7">
        <v>567</v>
      </c>
      <c r="N1068" s="7">
        <v>148</v>
      </c>
      <c r="O1068" s="7">
        <v>7.88</v>
      </c>
      <c r="Q1068" s="7" t="s">
        <v>1054</v>
      </c>
    </row>
    <row r="1069" spans="1:22" x14ac:dyDescent="0.25">
      <c r="A1069" s="7" t="s">
        <v>55</v>
      </c>
      <c r="B1069" s="7" t="s">
        <v>56</v>
      </c>
      <c r="C1069" s="9" t="s">
        <v>118</v>
      </c>
      <c r="I1069" s="9" t="s">
        <v>308</v>
      </c>
      <c r="K1069" s="1">
        <v>45768</v>
      </c>
      <c r="L1069" s="7" t="s">
        <v>1125</v>
      </c>
    </row>
    <row r="1070" spans="1:22" x14ac:dyDescent="0.25">
      <c r="A1070" s="7" t="s">
        <v>55</v>
      </c>
      <c r="B1070" s="7" t="s">
        <v>56</v>
      </c>
      <c r="C1070" s="9" t="s">
        <v>118</v>
      </c>
      <c r="D1070" s="9" t="s">
        <v>308</v>
      </c>
      <c r="I1070" s="9" t="s">
        <v>309</v>
      </c>
      <c r="K1070" s="1">
        <v>45768</v>
      </c>
      <c r="L1070" s="7" t="s">
        <v>1126</v>
      </c>
    </row>
    <row r="1071" spans="1:22" x14ac:dyDescent="0.25">
      <c r="A1071" s="7" t="s">
        <v>51</v>
      </c>
      <c r="B1071" s="7" t="s">
        <v>1131</v>
      </c>
      <c r="C1071" s="9" t="s">
        <v>1132</v>
      </c>
      <c r="I1071" s="9" t="s">
        <v>1133</v>
      </c>
      <c r="K1071" s="1">
        <v>45769</v>
      </c>
      <c r="M1071" s="7">
        <v>376</v>
      </c>
      <c r="N1071" s="7">
        <v>376</v>
      </c>
      <c r="O1071" s="7">
        <v>6.63</v>
      </c>
      <c r="Q1071" s="7" t="s">
        <v>1054</v>
      </c>
    </row>
    <row r="1072" spans="1:22" x14ac:dyDescent="0.25">
      <c r="A1072" s="7" t="s">
        <v>51</v>
      </c>
      <c r="B1072" s="7" t="s">
        <v>56</v>
      </c>
      <c r="C1072" s="9" t="s">
        <v>791</v>
      </c>
      <c r="D1072" s="9" t="s">
        <v>324</v>
      </c>
      <c r="I1072" s="9" t="s">
        <v>23</v>
      </c>
      <c r="K1072" s="1">
        <v>45771</v>
      </c>
      <c r="M1072" s="7">
        <v>380</v>
      </c>
      <c r="N1072" s="7">
        <v>380</v>
      </c>
      <c r="O1072" s="7">
        <v>5.68</v>
      </c>
      <c r="Q1072" s="7" t="s">
        <v>1054</v>
      </c>
    </row>
    <row r="1073" spans="1:22" x14ac:dyDescent="0.25">
      <c r="A1073" s="7" t="s">
        <v>51</v>
      </c>
      <c r="B1073" s="7" t="s">
        <v>56</v>
      </c>
      <c r="C1073" s="9" t="s">
        <v>791</v>
      </c>
      <c r="D1073" s="9" t="s">
        <v>722</v>
      </c>
      <c r="I1073" s="9" t="s">
        <v>413</v>
      </c>
      <c r="K1073" s="1">
        <v>45772</v>
      </c>
      <c r="M1073" s="7">
        <v>466</v>
      </c>
      <c r="N1073" s="7">
        <v>9</v>
      </c>
      <c r="O1073" s="7">
        <v>4.3</v>
      </c>
      <c r="Q1073" s="7" t="s">
        <v>1054</v>
      </c>
    </row>
    <row r="1074" spans="1:22" x14ac:dyDescent="0.25">
      <c r="A1074" s="7" t="s">
        <v>55</v>
      </c>
      <c r="B1074" s="7" t="s">
        <v>56</v>
      </c>
      <c r="C1074" s="9" t="s">
        <v>118</v>
      </c>
      <c r="D1074" s="2" t="s">
        <v>308</v>
      </c>
      <c r="I1074" s="9" t="s">
        <v>508</v>
      </c>
      <c r="K1074" s="1">
        <v>45773</v>
      </c>
    </row>
    <row r="1075" spans="1:22" x14ac:dyDescent="0.25">
      <c r="A1075" s="7" t="s">
        <v>51</v>
      </c>
      <c r="B1075" s="7" t="s">
        <v>56</v>
      </c>
      <c r="C1075" s="9" t="s">
        <v>791</v>
      </c>
      <c r="D1075" s="9" t="s">
        <v>723</v>
      </c>
      <c r="E1075" s="9" t="s">
        <v>513</v>
      </c>
      <c r="I1075" s="9" t="s">
        <v>791</v>
      </c>
      <c r="K1075" s="1">
        <v>45777</v>
      </c>
      <c r="L1075" s="7" t="s">
        <v>1130</v>
      </c>
      <c r="M1075" s="7">
        <v>316</v>
      </c>
      <c r="N1075" s="7">
        <v>316</v>
      </c>
      <c r="O1075" s="7">
        <v>8.7200000000000006</v>
      </c>
      <c r="Q1075" s="7" t="s">
        <v>1054</v>
      </c>
    </row>
    <row r="1076" spans="1:22" x14ac:dyDescent="0.25">
      <c r="A1076" s="7" t="s">
        <v>55</v>
      </c>
      <c r="B1076" s="7" t="s">
        <v>56</v>
      </c>
      <c r="C1076" s="9" t="s">
        <v>24</v>
      </c>
      <c r="I1076" s="9" t="s">
        <v>16</v>
      </c>
      <c r="K1076" s="1">
        <v>45778</v>
      </c>
    </row>
    <row r="1077" spans="1:22" x14ac:dyDescent="0.25">
      <c r="A1077" s="7" t="s">
        <v>55</v>
      </c>
      <c r="B1077" s="7" t="s">
        <v>56</v>
      </c>
      <c r="C1077" s="9" t="s">
        <v>513</v>
      </c>
      <c r="D1077" s="9" t="s">
        <v>1138</v>
      </c>
      <c r="I1077" s="9" t="s">
        <v>577</v>
      </c>
      <c r="K1077" s="1">
        <v>45778</v>
      </c>
      <c r="U1077" s="7" t="s">
        <v>370</v>
      </c>
      <c r="V1077" s="7" t="s">
        <v>369</v>
      </c>
    </row>
    <row r="1078" spans="1:22" x14ac:dyDescent="0.25">
      <c r="A1078" s="7" t="s">
        <v>70</v>
      </c>
      <c r="B1078" s="1" t="s">
        <v>56</v>
      </c>
      <c r="C1078" s="9" t="s">
        <v>1128</v>
      </c>
      <c r="I1078" s="2" t="s">
        <v>19</v>
      </c>
      <c r="K1078" s="1">
        <v>45779</v>
      </c>
      <c r="L1078" s="7" t="s">
        <v>1129</v>
      </c>
      <c r="P1078" s="7" t="s">
        <v>671</v>
      </c>
      <c r="Q1078" s="7" t="s">
        <v>855</v>
      </c>
    </row>
    <row r="1079" spans="1:22" x14ac:dyDescent="0.25">
      <c r="A1079" s="7" t="s">
        <v>51</v>
      </c>
      <c r="B1079" s="7" t="s">
        <v>56</v>
      </c>
      <c r="C1079" s="9" t="s">
        <v>791</v>
      </c>
      <c r="D1079" s="9" t="s">
        <v>902</v>
      </c>
      <c r="E1079" s="9" t="s">
        <v>903</v>
      </c>
      <c r="I1079" s="9" t="s">
        <v>832</v>
      </c>
      <c r="K1079" s="1">
        <v>45781</v>
      </c>
      <c r="L1079" s="7" t="s">
        <v>1134</v>
      </c>
      <c r="M1079" s="7">
        <v>250</v>
      </c>
      <c r="N1079" s="7">
        <v>245</v>
      </c>
      <c r="O1079" s="7">
        <v>8.32</v>
      </c>
      <c r="Q1079" s="7" t="s">
        <v>1054</v>
      </c>
    </row>
    <row r="1080" spans="1:22" x14ac:dyDescent="0.25">
      <c r="A1080" s="7" t="s">
        <v>51</v>
      </c>
      <c r="B1080" s="7" t="s">
        <v>56</v>
      </c>
      <c r="C1080" s="9" t="s">
        <v>791</v>
      </c>
      <c r="I1080" s="9" t="s">
        <v>1059</v>
      </c>
      <c r="K1080" s="1">
        <v>45785</v>
      </c>
      <c r="L1080" s="7" t="s">
        <v>1135</v>
      </c>
      <c r="M1080" s="7">
        <v>254</v>
      </c>
      <c r="N1080" s="7">
        <v>254</v>
      </c>
      <c r="O1080" s="7">
        <v>6.62</v>
      </c>
      <c r="Q1080" s="7" t="s">
        <v>1054</v>
      </c>
    </row>
    <row r="1081" spans="1:22" x14ac:dyDescent="0.25">
      <c r="A1081" s="7" t="s">
        <v>55</v>
      </c>
      <c r="B1081" s="7" t="s">
        <v>56</v>
      </c>
      <c r="C1081" s="9" t="s">
        <v>22</v>
      </c>
      <c r="I1081" s="9" t="s">
        <v>414</v>
      </c>
      <c r="K1081" s="1">
        <v>45786</v>
      </c>
      <c r="L1081" s="12" t="s">
        <v>1136</v>
      </c>
    </row>
    <row r="1082" spans="1:22" x14ac:dyDescent="0.25">
      <c r="A1082" s="7" t="s">
        <v>55</v>
      </c>
      <c r="B1082" s="7" t="s">
        <v>56</v>
      </c>
      <c r="C1082" s="9" t="s">
        <v>22</v>
      </c>
      <c r="D1082" s="9" t="s">
        <v>37</v>
      </c>
      <c r="I1082" s="9" t="s">
        <v>313</v>
      </c>
      <c r="K1082" s="1">
        <v>45786</v>
      </c>
      <c r="L1082" s="7" t="s">
        <v>1137</v>
      </c>
    </row>
    <row r="1083" spans="1:22" x14ac:dyDescent="0.25">
      <c r="A1083" s="7" t="s">
        <v>70</v>
      </c>
      <c r="B1083" s="7" t="s">
        <v>56</v>
      </c>
      <c r="C1083" s="9" t="s">
        <v>1128</v>
      </c>
      <c r="I1083" s="2" t="s">
        <v>19</v>
      </c>
      <c r="K1083" s="1">
        <v>45788</v>
      </c>
      <c r="L1083" s="7" t="s">
        <v>1139</v>
      </c>
      <c r="P1083" s="7" t="s">
        <v>671</v>
      </c>
      <c r="Q1083" s="7" t="s">
        <v>855</v>
      </c>
    </row>
    <row r="1084" spans="1:22" x14ac:dyDescent="0.25">
      <c r="A1084" s="1" t="s">
        <v>55</v>
      </c>
      <c r="B1084" s="1" t="s">
        <v>56</v>
      </c>
      <c r="C1084" s="2" t="s">
        <v>118</v>
      </c>
      <c r="D1084" s="2"/>
      <c r="E1084" s="2"/>
      <c r="F1084" s="2"/>
      <c r="G1084" s="2"/>
      <c r="H1084" s="2"/>
      <c r="I1084" s="2" t="s">
        <v>308</v>
      </c>
      <c r="K1084" s="1">
        <v>45792</v>
      </c>
      <c r="L1084" s="7" t="s">
        <v>1140</v>
      </c>
    </row>
    <row r="1085" spans="1:22" x14ac:dyDescent="0.25">
      <c r="A1085" s="1" t="s">
        <v>55</v>
      </c>
      <c r="B1085" s="1" t="s">
        <v>56</v>
      </c>
      <c r="C1085" s="2" t="s">
        <v>118</v>
      </c>
      <c r="D1085" s="2" t="s">
        <v>308</v>
      </c>
      <c r="E1085" s="2"/>
      <c r="F1085" s="2"/>
      <c r="G1085" s="2"/>
      <c r="H1085" s="2"/>
      <c r="I1085" s="2" t="s">
        <v>483</v>
      </c>
      <c r="K1085" s="1">
        <v>45792</v>
      </c>
      <c r="L1085" s="7" t="s">
        <v>1141</v>
      </c>
    </row>
    <row r="1086" spans="1:22" x14ac:dyDescent="0.25">
      <c r="A1086" s="1" t="s">
        <v>55</v>
      </c>
      <c r="B1086" s="1" t="s">
        <v>56</v>
      </c>
      <c r="C1086" s="9" t="s">
        <v>791</v>
      </c>
      <c r="D1086" s="9" t="s">
        <v>487</v>
      </c>
      <c r="I1086" s="9" t="s">
        <v>488</v>
      </c>
      <c r="K1086" s="1">
        <v>45793</v>
      </c>
      <c r="L1086" s="7" t="s">
        <v>1142</v>
      </c>
    </row>
    <row r="1087" spans="1:22" x14ac:dyDescent="0.25">
      <c r="A1087" s="7" t="s">
        <v>51</v>
      </c>
      <c r="B1087" s="7" t="s">
        <v>1060</v>
      </c>
      <c r="C1087" s="9" t="s">
        <v>1061</v>
      </c>
      <c r="K1087" s="1">
        <v>45796</v>
      </c>
      <c r="M1087" s="7">
        <v>96</v>
      </c>
      <c r="N1087" s="7">
        <v>100</v>
      </c>
      <c r="O1087" s="7">
        <v>7</v>
      </c>
      <c r="Q1087" s="7" t="s">
        <v>952</v>
      </c>
    </row>
    <row r="1088" spans="1:22" x14ac:dyDescent="0.25">
      <c r="A1088" s="7" t="s">
        <v>51</v>
      </c>
      <c r="B1088" s="7" t="s">
        <v>56</v>
      </c>
      <c r="C1088" s="9" t="s">
        <v>791</v>
      </c>
      <c r="I1088" s="9" t="s">
        <v>413</v>
      </c>
      <c r="K1088" s="1">
        <v>45798</v>
      </c>
      <c r="M1088" s="7">
        <v>452</v>
      </c>
      <c r="N1088" s="7">
        <v>0</v>
      </c>
      <c r="O1088" s="7">
        <v>3.21</v>
      </c>
      <c r="Q1088" s="7" t="s">
        <v>952</v>
      </c>
    </row>
    <row r="1089" spans="1:17" x14ac:dyDescent="0.25">
      <c r="A1089" s="7" t="s">
        <v>51</v>
      </c>
      <c r="B1089" s="7" t="s">
        <v>56</v>
      </c>
      <c r="C1089" s="9" t="s">
        <v>791</v>
      </c>
      <c r="I1089" s="9" t="s">
        <v>1059</v>
      </c>
      <c r="K1089" s="1">
        <v>45799</v>
      </c>
      <c r="L1089" s="7" t="s">
        <v>1143</v>
      </c>
      <c r="M1089" s="7">
        <v>258</v>
      </c>
      <c r="N1089" s="7">
        <v>255</v>
      </c>
      <c r="O1089" s="7">
        <v>6.5</v>
      </c>
      <c r="Q1089" s="7" t="s">
        <v>952</v>
      </c>
    </row>
    <row r="1090" spans="1:17" x14ac:dyDescent="0.25">
      <c r="A1090" s="7" t="s">
        <v>55</v>
      </c>
      <c r="B1090" s="7" t="s">
        <v>56</v>
      </c>
      <c r="C1090" s="9" t="s">
        <v>118</v>
      </c>
      <c r="I1090" s="9" t="s">
        <v>308</v>
      </c>
      <c r="K1090" s="1">
        <v>45800</v>
      </c>
      <c r="L1090" s="7" t="s">
        <v>1144</v>
      </c>
    </row>
    <row r="1091" spans="1:17" x14ac:dyDescent="0.25">
      <c r="A1091" s="7" t="s">
        <v>55</v>
      </c>
      <c r="B1091" s="7" t="s">
        <v>56</v>
      </c>
      <c r="C1091" s="9" t="s">
        <v>118</v>
      </c>
      <c r="D1091" s="2" t="s">
        <v>308</v>
      </c>
      <c r="I1091" s="9" t="s">
        <v>446</v>
      </c>
      <c r="K1091" s="1">
        <v>45800</v>
      </c>
      <c r="L1091" s="7" t="s">
        <v>1145</v>
      </c>
    </row>
    <row r="1092" spans="1:17" x14ac:dyDescent="0.25">
      <c r="A1092" s="1" t="s">
        <v>55</v>
      </c>
      <c r="B1092" s="1" t="s">
        <v>56</v>
      </c>
      <c r="C1092" s="2" t="s">
        <v>22</v>
      </c>
      <c r="D1092" s="2"/>
      <c r="E1092" s="2"/>
      <c r="F1092" s="2"/>
      <c r="G1092" s="2"/>
      <c r="H1092" s="2"/>
      <c r="I1092" s="9" t="s">
        <v>414</v>
      </c>
      <c r="K1092" s="1">
        <v>45803</v>
      </c>
      <c r="L1092" s="7" t="s">
        <v>1146</v>
      </c>
    </row>
    <row r="1093" spans="1:17" x14ac:dyDescent="0.25">
      <c r="A1093" s="1" t="s">
        <v>55</v>
      </c>
      <c r="B1093" s="1" t="s">
        <v>56</v>
      </c>
      <c r="C1093" s="2" t="s">
        <v>22</v>
      </c>
      <c r="D1093" s="2" t="s">
        <v>37</v>
      </c>
      <c r="E1093" s="2"/>
      <c r="F1093" s="2"/>
      <c r="G1093" s="2"/>
      <c r="H1093" s="2"/>
      <c r="I1093" s="2" t="s">
        <v>323</v>
      </c>
      <c r="K1093" s="1">
        <v>45803</v>
      </c>
      <c r="L1093" s="7" t="s">
        <v>1147</v>
      </c>
    </row>
    <row r="1094" spans="1:17" x14ac:dyDescent="0.25">
      <c r="A1094" s="7" t="s">
        <v>55</v>
      </c>
      <c r="B1094" s="7" t="s">
        <v>56</v>
      </c>
      <c r="C1094" s="9" t="s">
        <v>118</v>
      </c>
      <c r="I1094" s="9" t="s">
        <v>308</v>
      </c>
      <c r="K1094" s="1">
        <v>45806</v>
      </c>
    </row>
    <row r="1095" spans="1:17" x14ac:dyDescent="0.25">
      <c r="A1095" s="7" t="s">
        <v>55</v>
      </c>
      <c r="B1095" s="7" t="s">
        <v>56</v>
      </c>
      <c r="C1095" s="9" t="s">
        <v>118</v>
      </c>
      <c r="D1095" s="2" t="s">
        <v>308</v>
      </c>
      <c r="I1095" s="2" t="s">
        <v>483</v>
      </c>
      <c r="K1095" s="1">
        <v>45806</v>
      </c>
    </row>
    <row r="1096" spans="1:17" x14ac:dyDescent="0.25">
      <c r="A1096" s="1" t="s">
        <v>55</v>
      </c>
      <c r="B1096" s="1" t="s">
        <v>56</v>
      </c>
      <c r="C1096" s="2" t="s">
        <v>118</v>
      </c>
      <c r="D1096" s="2"/>
      <c r="E1096" s="2"/>
      <c r="F1096" s="2"/>
      <c r="G1096" s="2"/>
      <c r="H1096" s="2"/>
      <c r="I1096" s="2" t="s">
        <v>308</v>
      </c>
      <c r="K1096" s="1">
        <v>45808</v>
      </c>
      <c r="L1096" s="7" t="s">
        <v>1148</v>
      </c>
    </row>
    <row r="1097" spans="1:17" x14ac:dyDescent="0.25">
      <c r="A1097" s="1" t="s">
        <v>55</v>
      </c>
      <c r="B1097" s="1" t="s">
        <v>56</v>
      </c>
      <c r="C1097" s="2" t="s">
        <v>118</v>
      </c>
      <c r="D1097" s="2" t="s">
        <v>308</v>
      </c>
      <c r="E1097" s="2"/>
      <c r="F1097" s="2"/>
      <c r="G1097" s="2"/>
      <c r="H1097" s="2"/>
      <c r="I1097" s="2" t="s">
        <v>334</v>
      </c>
      <c r="K1097" s="1">
        <v>45808</v>
      </c>
      <c r="L1097" s="7" t="s">
        <v>1149</v>
      </c>
    </row>
    <row r="1098" spans="1:17" x14ac:dyDescent="0.25">
      <c r="A1098" s="7" t="s">
        <v>55</v>
      </c>
      <c r="B1098" s="7" t="s">
        <v>56</v>
      </c>
      <c r="C1098" s="9" t="s">
        <v>24</v>
      </c>
      <c r="I1098" s="9" t="s">
        <v>16</v>
      </c>
      <c r="K1098" s="1">
        <v>45810</v>
      </c>
    </row>
    <row r="1099" spans="1:17" x14ac:dyDescent="0.25">
      <c r="A1099" s="7" t="s">
        <v>51</v>
      </c>
      <c r="B1099" s="7" t="s">
        <v>56</v>
      </c>
      <c r="C1099" s="9" t="s">
        <v>791</v>
      </c>
      <c r="D1099" s="9" t="s">
        <v>722</v>
      </c>
      <c r="I1099" s="9" t="s">
        <v>413</v>
      </c>
      <c r="K1099" s="1">
        <v>45812</v>
      </c>
      <c r="L1099" s="7" t="s">
        <v>1150</v>
      </c>
      <c r="M1099" s="7">
        <v>473</v>
      </c>
      <c r="N1099" s="7">
        <v>32</v>
      </c>
      <c r="O1099" s="7">
        <v>4.3099999999999996</v>
      </c>
      <c r="Q1099" s="7" t="s">
        <v>1054</v>
      </c>
    </row>
    <row r="1100" spans="1:17" x14ac:dyDescent="0.25">
      <c r="A1100" s="7" t="s">
        <v>55</v>
      </c>
      <c r="B1100" s="1" t="s">
        <v>56</v>
      </c>
      <c r="C1100" s="2" t="s">
        <v>250</v>
      </c>
      <c r="D1100" s="2"/>
      <c r="E1100" s="2"/>
      <c r="F1100" s="2"/>
      <c r="G1100" s="2"/>
      <c r="H1100" s="2"/>
      <c r="I1100" s="2" t="s">
        <v>319</v>
      </c>
      <c r="K1100" s="1">
        <v>45814</v>
      </c>
      <c r="L1100" s="7" t="s">
        <v>1151</v>
      </c>
    </row>
    <row r="1101" spans="1:17" x14ac:dyDescent="0.25">
      <c r="A1101" s="7" t="s">
        <v>55</v>
      </c>
      <c r="B1101" s="1" t="s">
        <v>56</v>
      </c>
      <c r="C1101" s="9" t="s">
        <v>22</v>
      </c>
      <c r="D1101" s="9" t="s">
        <v>310</v>
      </c>
      <c r="I1101" s="9" t="s">
        <v>309</v>
      </c>
      <c r="K1101" s="1">
        <v>45815</v>
      </c>
    </row>
    <row r="1102" spans="1:17" x14ac:dyDescent="0.25">
      <c r="A1102" s="7" t="s">
        <v>55</v>
      </c>
      <c r="B1102" s="1" t="s">
        <v>56</v>
      </c>
      <c r="C1102" s="9" t="s">
        <v>22</v>
      </c>
      <c r="I1102" s="9" t="s">
        <v>414</v>
      </c>
      <c r="K1102" s="1">
        <v>45820</v>
      </c>
      <c r="L1102" s="7" t="s">
        <v>1152</v>
      </c>
    </row>
    <row r="1103" spans="1:17" x14ac:dyDescent="0.25">
      <c r="A1103" s="7" t="s">
        <v>55</v>
      </c>
      <c r="B1103" s="1" t="s">
        <v>56</v>
      </c>
      <c r="C1103" s="9" t="s">
        <v>22</v>
      </c>
      <c r="I1103" s="9" t="s">
        <v>686</v>
      </c>
      <c r="K1103" s="1">
        <v>45820</v>
      </c>
    </row>
    <row r="1104" spans="1:17" x14ac:dyDescent="0.25">
      <c r="A1104" s="7" t="s">
        <v>51</v>
      </c>
      <c r="B1104" s="7" t="s">
        <v>781</v>
      </c>
      <c r="C1104" s="9" t="s">
        <v>1153</v>
      </c>
      <c r="I1104" s="9" t="s">
        <v>1154</v>
      </c>
      <c r="K1104" s="1">
        <v>45822</v>
      </c>
      <c r="L1104" s="7" t="s">
        <v>1155</v>
      </c>
      <c r="M1104" s="7">
        <v>856</v>
      </c>
      <c r="N1104" s="7">
        <v>50</v>
      </c>
      <c r="O1104" s="7">
        <v>8.61</v>
      </c>
      <c r="Q1104" s="7" t="s">
        <v>1054</v>
      </c>
    </row>
    <row r="1105" spans="1:26" x14ac:dyDescent="0.25">
      <c r="A1105" s="7" t="s">
        <v>55</v>
      </c>
      <c r="B1105" s="7" t="s">
        <v>56</v>
      </c>
      <c r="C1105" s="9" t="s">
        <v>24</v>
      </c>
      <c r="I1105" s="9" t="s">
        <v>490</v>
      </c>
      <c r="K1105" s="1">
        <v>45825</v>
      </c>
      <c r="L1105" s="7" t="s">
        <v>1156</v>
      </c>
      <c r="Z1105" s="9" t="s">
        <v>1157</v>
      </c>
    </row>
    <row r="1106" spans="1:26" x14ac:dyDescent="0.25">
      <c r="A1106" s="1" t="s">
        <v>55</v>
      </c>
      <c r="B1106" s="1" t="s">
        <v>56</v>
      </c>
      <c r="C1106" s="2" t="s">
        <v>118</v>
      </c>
      <c r="D1106" s="2"/>
      <c r="E1106" s="2"/>
      <c r="F1106" s="2"/>
      <c r="G1106" s="2"/>
      <c r="H1106" s="2"/>
      <c r="I1106" s="2" t="s">
        <v>308</v>
      </c>
      <c r="K1106" s="1">
        <v>45826</v>
      </c>
      <c r="L1106" s="7" t="s">
        <v>1158</v>
      </c>
    </row>
    <row r="1107" spans="1:26" x14ac:dyDescent="0.25">
      <c r="A1107" s="1" t="s">
        <v>55</v>
      </c>
      <c r="B1107" s="1" t="s">
        <v>56</v>
      </c>
      <c r="C1107" s="2" t="s">
        <v>118</v>
      </c>
      <c r="D1107" s="2" t="s">
        <v>308</v>
      </c>
      <c r="E1107" s="2"/>
      <c r="F1107" s="2"/>
      <c r="G1107" s="2"/>
      <c r="H1107" s="2"/>
      <c r="I1107" s="2" t="s">
        <v>508</v>
      </c>
      <c r="K1107" s="1">
        <v>45826</v>
      </c>
    </row>
    <row r="1108" spans="1:26" x14ac:dyDescent="0.25">
      <c r="A1108" s="7" t="s">
        <v>55</v>
      </c>
      <c r="B1108" s="1" t="s">
        <v>56</v>
      </c>
      <c r="C1108" s="2" t="s">
        <v>22</v>
      </c>
      <c r="D1108" s="2" t="s">
        <v>310</v>
      </c>
      <c r="E1108" s="2" t="s">
        <v>316</v>
      </c>
      <c r="F1108" s="2"/>
      <c r="G1108" s="2"/>
      <c r="H1108" s="2"/>
      <c r="I1108" s="2" t="s">
        <v>284</v>
      </c>
      <c r="K1108" s="1">
        <v>45828</v>
      </c>
      <c r="L1108" s="7" t="s">
        <v>1159</v>
      </c>
    </row>
    <row r="1109" spans="1:26" x14ac:dyDescent="0.25">
      <c r="A1109" s="7" t="s">
        <v>55</v>
      </c>
      <c r="B1109" s="7" t="s">
        <v>56</v>
      </c>
      <c r="C1109" s="9" t="s">
        <v>22</v>
      </c>
      <c r="I1109" s="9" t="s">
        <v>414</v>
      </c>
      <c r="K1109" s="1">
        <v>45831</v>
      </c>
      <c r="L1109" s="7" t="s">
        <v>1160</v>
      </c>
    </row>
    <row r="1110" spans="1:26" x14ac:dyDescent="0.25">
      <c r="A1110" s="1" t="s">
        <v>55</v>
      </c>
      <c r="B1110" s="1" t="s">
        <v>56</v>
      </c>
      <c r="C1110" s="2" t="s">
        <v>118</v>
      </c>
      <c r="D1110" s="2" t="s">
        <v>308</v>
      </c>
      <c r="E1110" s="2"/>
      <c r="F1110" s="2"/>
      <c r="G1110" s="2"/>
      <c r="H1110" s="2"/>
      <c r="I1110" s="2" t="s">
        <v>508</v>
      </c>
      <c r="K1110" s="1">
        <v>45832</v>
      </c>
    </row>
    <row r="1111" spans="1:26" x14ac:dyDescent="0.25">
      <c r="A1111" s="7" t="s">
        <v>55</v>
      </c>
      <c r="B1111" s="7" t="s">
        <v>56</v>
      </c>
      <c r="C1111" s="9" t="s">
        <v>24</v>
      </c>
      <c r="I1111" s="9" t="s">
        <v>245</v>
      </c>
      <c r="K1111" s="1">
        <v>45833</v>
      </c>
      <c r="L1111" s="7" t="s">
        <v>1162</v>
      </c>
      <c r="Z1111" s="9" t="s">
        <v>1161</v>
      </c>
    </row>
    <row r="1112" spans="1:26" x14ac:dyDescent="0.25">
      <c r="A1112" s="7" t="s">
        <v>55</v>
      </c>
      <c r="B1112" s="7" t="s">
        <v>56</v>
      </c>
      <c r="C1112" s="9" t="s">
        <v>791</v>
      </c>
      <c r="I1112" s="9" t="s">
        <v>582</v>
      </c>
      <c r="K1112" s="1">
        <v>45836</v>
      </c>
      <c r="L1112" s="7" t="s">
        <v>1172</v>
      </c>
    </row>
    <row r="1113" spans="1:26" x14ac:dyDescent="0.25">
      <c r="A1113" s="7" t="s">
        <v>55</v>
      </c>
      <c r="B1113" s="7" t="s">
        <v>56</v>
      </c>
      <c r="C1113" s="9" t="s">
        <v>791</v>
      </c>
      <c r="I1113" s="9" t="s">
        <v>1171</v>
      </c>
      <c r="K1113" s="1">
        <v>45836</v>
      </c>
      <c r="L1113" s="7" t="s">
        <v>1173</v>
      </c>
    </row>
    <row r="1114" spans="1:26" x14ac:dyDescent="0.25">
      <c r="A1114" s="7" t="s">
        <v>55</v>
      </c>
      <c r="B1114" s="7" t="s">
        <v>56</v>
      </c>
      <c r="C1114" s="9" t="s">
        <v>791</v>
      </c>
      <c r="D1114" s="9" t="s">
        <v>308</v>
      </c>
      <c r="E1114" s="9" t="s">
        <v>779</v>
      </c>
      <c r="F1114" s="9" t="s">
        <v>582</v>
      </c>
      <c r="G1114" s="9" t="s">
        <v>616</v>
      </c>
      <c r="H1114" s="9" t="s">
        <v>1169</v>
      </c>
      <c r="I1114" s="9" t="s">
        <v>791</v>
      </c>
      <c r="J1114" s="7">
        <v>1</v>
      </c>
      <c r="K1114" s="1">
        <v>45836</v>
      </c>
      <c r="L1114" s="7" t="s">
        <v>1170</v>
      </c>
    </row>
    <row r="1115" spans="1:26" x14ac:dyDescent="0.25">
      <c r="A1115" s="7" t="s">
        <v>51</v>
      </c>
      <c r="B1115" s="7" t="s">
        <v>56</v>
      </c>
      <c r="C1115" s="9" t="s">
        <v>791</v>
      </c>
      <c r="D1115" s="9" t="s">
        <v>903</v>
      </c>
      <c r="I1115" s="9" t="s">
        <v>832</v>
      </c>
      <c r="K1115" s="1">
        <v>45839</v>
      </c>
      <c r="M1115" s="7">
        <v>238</v>
      </c>
      <c r="N1115" s="7">
        <v>249</v>
      </c>
      <c r="O1115" s="7">
        <v>4.26</v>
      </c>
      <c r="Q1115" s="7" t="s">
        <v>1054</v>
      </c>
    </row>
    <row r="1116" spans="1:26" x14ac:dyDescent="0.25">
      <c r="A1116" s="7" t="s">
        <v>55</v>
      </c>
      <c r="B1116" s="7" t="s">
        <v>56</v>
      </c>
      <c r="C1116" s="9" t="s">
        <v>24</v>
      </c>
      <c r="I1116" s="9" t="s">
        <v>23</v>
      </c>
      <c r="K1116" s="1">
        <v>45840</v>
      </c>
      <c r="L1116" s="7" t="s">
        <v>1174</v>
      </c>
    </row>
    <row r="1117" spans="1:26" x14ac:dyDescent="0.25">
      <c r="A1117" s="7" t="s">
        <v>55</v>
      </c>
      <c r="B1117" s="7" t="s">
        <v>56</v>
      </c>
      <c r="C1117" s="9" t="s">
        <v>24</v>
      </c>
      <c r="I1117" s="9" t="s">
        <v>16</v>
      </c>
      <c r="K1117" s="1">
        <v>45840</v>
      </c>
      <c r="L1117" s="7" t="s">
        <v>1175</v>
      </c>
    </row>
    <row r="1118" spans="1:26" x14ac:dyDescent="0.25">
      <c r="A1118" s="7" t="s">
        <v>55</v>
      </c>
      <c r="B1118" s="7" t="s">
        <v>56</v>
      </c>
      <c r="C1118" s="9" t="s">
        <v>24</v>
      </c>
      <c r="I1118" s="9" t="s">
        <v>30</v>
      </c>
      <c r="K1118" s="1">
        <v>45840</v>
      </c>
      <c r="L1118" s="7" t="s">
        <v>1176</v>
      </c>
    </row>
    <row r="1119" spans="1:26" x14ac:dyDescent="0.25">
      <c r="A1119" s="7" t="s">
        <v>55</v>
      </c>
      <c r="B1119" s="1" t="s">
        <v>56</v>
      </c>
      <c r="C1119" s="2" t="s">
        <v>22</v>
      </c>
      <c r="I1119" s="2" t="s">
        <v>310</v>
      </c>
      <c r="K1119" s="1">
        <v>45842</v>
      </c>
      <c r="L1119" s="7" t="s">
        <v>1177</v>
      </c>
    </row>
    <row r="1120" spans="1:26" x14ac:dyDescent="0.25">
      <c r="A1120" s="7" t="s">
        <v>55</v>
      </c>
      <c r="B1120" s="1" t="s">
        <v>56</v>
      </c>
      <c r="C1120" s="2" t="s">
        <v>22</v>
      </c>
      <c r="D1120" s="2" t="s">
        <v>310</v>
      </c>
      <c r="E1120" s="2"/>
      <c r="F1120" s="2"/>
      <c r="G1120" s="2"/>
      <c r="H1120" s="2"/>
      <c r="I1120" s="2" t="s">
        <v>309</v>
      </c>
      <c r="K1120" s="1">
        <v>45842</v>
      </c>
      <c r="L1120" s="7" t="s">
        <v>1178</v>
      </c>
    </row>
    <row r="1121" spans="1:24" x14ac:dyDescent="0.25">
      <c r="A1121" s="7" t="s">
        <v>55</v>
      </c>
      <c r="B1121" s="1" t="s">
        <v>56</v>
      </c>
      <c r="C1121" s="2" t="s">
        <v>22</v>
      </c>
      <c r="D1121" s="2" t="s">
        <v>310</v>
      </c>
      <c r="E1121" s="2" t="s">
        <v>309</v>
      </c>
      <c r="F1121" s="2"/>
      <c r="G1121" s="2"/>
      <c r="H1121" s="2"/>
      <c r="I1121" s="2" t="s">
        <v>562</v>
      </c>
      <c r="K1121" s="1">
        <v>45842</v>
      </c>
      <c r="L1121" s="7" t="s">
        <v>1179</v>
      </c>
    </row>
    <row r="1122" spans="1:24" x14ac:dyDescent="0.25">
      <c r="A1122" s="7" t="s">
        <v>55</v>
      </c>
      <c r="B1122" s="7" t="s">
        <v>56</v>
      </c>
      <c r="C1122" s="9" t="s">
        <v>791</v>
      </c>
      <c r="I1122" s="9" t="s">
        <v>617</v>
      </c>
      <c r="K1122" s="1">
        <v>45843</v>
      </c>
      <c r="U1122" s="7" t="s">
        <v>370</v>
      </c>
      <c r="V1122" s="7" t="s">
        <v>369</v>
      </c>
    </row>
    <row r="1123" spans="1:24" x14ac:dyDescent="0.25">
      <c r="A1123" s="7" t="s">
        <v>55</v>
      </c>
      <c r="B1123" s="7" t="s">
        <v>56</v>
      </c>
      <c r="C1123" s="9" t="s">
        <v>309</v>
      </c>
      <c r="I1123" s="9" t="s">
        <v>562</v>
      </c>
      <c r="K1123" s="1">
        <v>45844</v>
      </c>
      <c r="U1123" s="7" t="s">
        <v>370</v>
      </c>
      <c r="V1123" s="7" t="s">
        <v>369</v>
      </c>
    </row>
    <row r="1124" spans="1:24" x14ac:dyDescent="0.25">
      <c r="A1124" s="7" t="s">
        <v>55</v>
      </c>
      <c r="B1124" s="7" t="s">
        <v>56</v>
      </c>
      <c r="C1124" s="9" t="s">
        <v>22</v>
      </c>
      <c r="I1124" s="9" t="s">
        <v>414</v>
      </c>
      <c r="K1124" s="1">
        <v>45848</v>
      </c>
      <c r="L1124" s="7" t="s">
        <v>1180</v>
      </c>
    </row>
    <row r="1125" spans="1:24" x14ac:dyDescent="0.25">
      <c r="A1125" s="7" t="s">
        <v>55</v>
      </c>
      <c r="B1125" s="7" t="s">
        <v>56</v>
      </c>
      <c r="C1125" s="9" t="s">
        <v>22</v>
      </c>
      <c r="D1125" s="2" t="s">
        <v>37</v>
      </c>
      <c r="I1125" s="9" t="s">
        <v>323</v>
      </c>
      <c r="K1125" s="1">
        <v>45848</v>
      </c>
    </row>
    <row r="1126" spans="1:24" x14ac:dyDescent="0.25">
      <c r="A1126" s="7" t="s">
        <v>55</v>
      </c>
      <c r="B1126" s="7" t="s">
        <v>56</v>
      </c>
      <c r="C1126" s="9" t="s">
        <v>118</v>
      </c>
      <c r="I1126" s="9" t="s">
        <v>308</v>
      </c>
      <c r="K1126" s="1">
        <v>45850</v>
      </c>
      <c r="L1126" s="7" t="s">
        <v>1181</v>
      </c>
    </row>
    <row r="1127" spans="1:24" x14ac:dyDescent="0.25">
      <c r="A1127" s="7" t="s">
        <v>55</v>
      </c>
      <c r="B1127" s="7" t="s">
        <v>56</v>
      </c>
      <c r="C1127" s="9" t="s">
        <v>118</v>
      </c>
      <c r="D1127" s="2" t="s">
        <v>308</v>
      </c>
      <c r="I1127" s="9" t="s">
        <v>446</v>
      </c>
      <c r="K1127" s="1">
        <v>45850</v>
      </c>
    </row>
    <row r="1128" spans="1:24" x14ac:dyDescent="0.25">
      <c r="A1128" s="7" t="s">
        <v>55</v>
      </c>
      <c r="B1128" s="7" t="s">
        <v>56</v>
      </c>
      <c r="C1128" s="9" t="s">
        <v>22</v>
      </c>
      <c r="I1128" s="9" t="s">
        <v>414</v>
      </c>
      <c r="K1128" s="1">
        <v>45852</v>
      </c>
      <c r="L1128" s="7" t="s">
        <v>1182</v>
      </c>
    </row>
    <row r="1129" spans="1:24" x14ac:dyDescent="0.25">
      <c r="A1129" s="7" t="s">
        <v>55</v>
      </c>
      <c r="B1129" s="7" t="s">
        <v>56</v>
      </c>
      <c r="C1129" s="9" t="s">
        <v>22</v>
      </c>
      <c r="I1129" s="9" t="s">
        <v>686</v>
      </c>
      <c r="K1129" s="1">
        <v>45852</v>
      </c>
    </row>
    <row r="1130" spans="1:24" x14ac:dyDescent="0.25">
      <c r="A1130" s="7" t="s">
        <v>55</v>
      </c>
      <c r="B1130" s="7" t="s">
        <v>56</v>
      </c>
      <c r="C1130" s="9" t="s">
        <v>309</v>
      </c>
      <c r="I1130" s="9" t="s">
        <v>562</v>
      </c>
      <c r="K1130" s="1">
        <v>45853</v>
      </c>
      <c r="U1130" s="7" t="s">
        <v>370</v>
      </c>
      <c r="V1130" s="7" t="s">
        <v>1068</v>
      </c>
    </row>
    <row r="1131" spans="1:24" x14ac:dyDescent="0.25">
      <c r="A1131" s="7" t="s">
        <v>43</v>
      </c>
      <c r="B1131" s="7" t="s">
        <v>56</v>
      </c>
      <c r="C1131" s="9" t="s">
        <v>1183</v>
      </c>
      <c r="K1131" s="1">
        <v>45854</v>
      </c>
      <c r="U1131" s="7" t="s">
        <v>1062</v>
      </c>
      <c r="V1131" s="7" t="s">
        <v>370</v>
      </c>
      <c r="W1131" s="7" t="s">
        <v>369</v>
      </c>
      <c r="X1131" s="7" t="s">
        <v>1068</v>
      </c>
    </row>
    <row r="1132" spans="1:24" x14ac:dyDescent="0.25">
      <c r="A1132" s="7" t="s">
        <v>55</v>
      </c>
      <c r="B1132" s="1" t="s">
        <v>56</v>
      </c>
      <c r="C1132" s="2" t="s">
        <v>118</v>
      </c>
      <c r="D1132" s="2"/>
      <c r="E1132" s="2"/>
      <c r="F1132" s="2"/>
      <c r="G1132" s="2"/>
      <c r="H1132" s="2"/>
      <c r="I1132" s="2" t="s">
        <v>308</v>
      </c>
      <c r="K1132" s="1">
        <v>45855</v>
      </c>
      <c r="L1132" s="7" t="s">
        <v>1184</v>
      </c>
    </row>
    <row r="1133" spans="1:24" x14ac:dyDescent="0.25">
      <c r="A1133" s="7" t="s">
        <v>55</v>
      </c>
      <c r="B1133" s="1" t="s">
        <v>56</v>
      </c>
      <c r="C1133" s="2" t="s">
        <v>118</v>
      </c>
      <c r="D1133" s="2" t="s">
        <v>308</v>
      </c>
      <c r="E1133" s="2"/>
      <c r="F1133" s="2"/>
      <c r="G1133" s="2"/>
      <c r="H1133" s="2"/>
      <c r="I1133" s="2" t="s">
        <v>334</v>
      </c>
      <c r="K1133" s="1">
        <v>45855</v>
      </c>
      <c r="L1133" s="7" t="s">
        <v>1185</v>
      </c>
    </row>
    <row r="1134" spans="1:24" x14ac:dyDescent="0.25">
      <c r="A1134" s="7" t="s">
        <v>55</v>
      </c>
      <c r="B1134" s="1" t="s">
        <v>56</v>
      </c>
      <c r="C1134" s="9" t="s">
        <v>791</v>
      </c>
      <c r="D1134" s="9" t="s">
        <v>617</v>
      </c>
      <c r="E1134" s="9" t="s">
        <v>1187</v>
      </c>
      <c r="F1134" s="9" t="s">
        <v>1188</v>
      </c>
      <c r="G1134" s="9" t="s">
        <v>1189</v>
      </c>
      <c r="I1134" s="9" t="s">
        <v>791</v>
      </c>
      <c r="J1134" s="7">
        <v>1</v>
      </c>
      <c r="K1134" s="1">
        <v>45856</v>
      </c>
    </row>
    <row r="1135" spans="1:24" x14ac:dyDescent="0.25">
      <c r="A1135" s="7" t="s">
        <v>55</v>
      </c>
      <c r="B1135" s="1" t="s">
        <v>56</v>
      </c>
      <c r="C1135" s="9" t="s">
        <v>24</v>
      </c>
      <c r="I1135" s="9" t="s">
        <v>1186</v>
      </c>
      <c r="K1135" s="1">
        <v>45857</v>
      </c>
      <c r="U1135" s="7" t="s">
        <v>383</v>
      </c>
    </row>
    <row r="1136" spans="1:24" x14ac:dyDescent="0.25">
      <c r="A1136" s="7" t="s">
        <v>43</v>
      </c>
      <c r="B1136" s="7" t="s">
        <v>56</v>
      </c>
      <c r="C1136" s="9" t="s">
        <v>1186</v>
      </c>
      <c r="I1136" s="9" t="s">
        <v>1190</v>
      </c>
      <c r="K1136" s="1">
        <v>45857</v>
      </c>
      <c r="U1136" s="7" t="s">
        <v>383</v>
      </c>
    </row>
    <row r="1137" spans="1:23" x14ac:dyDescent="0.25">
      <c r="A1137" s="7" t="s">
        <v>55</v>
      </c>
      <c r="B1137" s="7" t="s">
        <v>56</v>
      </c>
      <c r="C1137" s="9" t="s">
        <v>22</v>
      </c>
      <c r="D1137" s="9" t="s">
        <v>37</v>
      </c>
      <c r="I1137" s="9" t="s">
        <v>313</v>
      </c>
      <c r="K1137" s="1">
        <v>45861</v>
      </c>
      <c r="L1137" s="7" t="s">
        <v>1191</v>
      </c>
    </row>
    <row r="1138" spans="1:23" x14ac:dyDescent="0.25">
      <c r="A1138" s="7" t="s">
        <v>51</v>
      </c>
      <c r="B1138" s="7" t="s">
        <v>56</v>
      </c>
      <c r="C1138" s="9" t="s">
        <v>791</v>
      </c>
      <c r="I1138" s="9" t="s">
        <v>23</v>
      </c>
      <c r="K1138" s="1">
        <v>45863</v>
      </c>
      <c r="L1138" s="7" t="s">
        <v>1192</v>
      </c>
      <c r="Q1138" s="7" t="s">
        <v>1078</v>
      </c>
    </row>
    <row r="1139" spans="1:23" x14ac:dyDescent="0.25">
      <c r="A1139" s="7" t="s">
        <v>51</v>
      </c>
      <c r="B1139" s="7" t="s">
        <v>56</v>
      </c>
      <c r="C1139" s="9" t="s">
        <v>791</v>
      </c>
      <c r="D1139" s="9" t="s">
        <v>23</v>
      </c>
      <c r="I1139" s="9" t="s">
        <v>570</v>
      </c>
      <c r="K1139" s="1">
        <v>45863</v>
      </c>
      <c r="L1139" s="7" t="s">
        <v>1193</v>
      </c>
      <c r="M1139" s="7">
        <v>754</v>
      </c>
      <c r="N1139" s="7">
        <v>157</v>
      </c>
      <c r="O1139" s="7">
        <v>6.96</v>
      </c>
      <c r="Q1139" s="7" t="s">
        <v>1054</v>
      </c>
    </row>
    <row r="1140" spans="1:23" x14ac:dyDescent="0.25">
      <c r="A1140" s="7" t="s">
        <v>51</v>
      </c>
      <c r="B1140" s="7" t="s">
        <v>56</v>
      </c>
      <c r="C1140" s="9" t="s">
        <v>791</v>
      </c>
      <c r="D1140" s="9" t="s">
        <v>723</v>
      </c>
      <c r="E1140" s="9" t="s">
        <v>1194</v>
      </c>
      <c r="F1140" s="9" t="s">
        <v>1195</v>
      </c>
      <c r="G1140" s="9" t="s">
        <v>517</v>
      </c>
      <c r="I1140" s="9" t="s">
        <v>791</v>
      </c>
      <c r="J1140" s="7">
        <v>1</v>
      </c>
      <c r="K1140" s="1">
        <v>45865</v>
      </c>
      <c r="L1140" s="7" t="s">
        <v>1196</v>
      </c>
      <c r="M1140" s="7">
        <v>462</v>
      </c>
      <c r="N1140" s="7">
        <v>454</v>
      </c>
      <c r="O1140" s="7">
        <v>10.48</v>
      </c>
      <c r="Q1140" s="7" t="s">
        <v>1054</v>
      </c>
    </row>
    <row r="1141" spans="1:23" x14ac:dyDescent="0.25">
      <c r="A1141" s="7" t="s">
        <v>51</v>
      </c>
      <c r="B1141" s="7" t="s">
        <v>56</v>
      </c>
      <c r="C1141" s="9" t="s">
        <v>791</v>
      </c>
      <c r="D1141" s="9" t="s">
        <v>1050</v>
      </c>
      <c r="E1141" s="9" t="s">
        <v>902</v>
      </c>
      <c r="F1141" s="9" t="s">
        <v>903</v>
      </c>
      <c r="I1141" s="9" t="s">
        <v>791</v>
      </c>
      <c r="J1141" s="7">
        <v>1</v>
      </c>
      <c r="K1141" s="1">
        <v>45866</v>
      </c>
      <c r="L1141" s="7" t="s">
        <v>1197</v>
      </c>
      <c r="M1141" s="7">
        <v>256</v>
      </c>
      <c r="N1141" s="7">
        <v>254</v>
      </c>
      <c r="O1141" s="7">
        <v>7.8</v>
      </c>
      <c r="Q1141" s="7" t="s">
        <v>1054</v>
      </c>
    </row>
    <row r="1142" spans="1:23" x14ac:dyDescent="0.25">
      <c r="A1142" s="7" t="s">
        <v>55</v>
      </c>
      <c r="B1142" s="7" t="s">
        <v>56</v>
      </c>
      <c r="C1142" s="9" t="s">
        <v>24</v>
      </c>
      <c r="I1142" s="9" t="s">
        <v>23</v>
      </c>
      <c r="K1142" s="1">
        <v>45867</v>
      </c>
      <c r="L1142" s="7" t="s">
        <v>1198</v>
      </c>
    </row>
    <row r="1143" spans="1:23" x14ac:dyDescent="0.25">
      <c r="A1143" s="7" t="s">
        <v>55</v>
      </c>
      <c r="B1143" s="7" t="s">
        <v>56</v>
      </c>
      <c r="C1143" s="9" t="s">
        <v>24</v>
      </c>
      <c r="I1143" s="9" t="s">
        <v>16</v>
      </c>
      <c r="K1143" s="1">
        <v>45867</v>
      </c>
      <c r="L1143" s="7" t="s">
        <v>1199</v>
      </c>
    </row>
    <row r="1144" spans="1:23" x14ac:dyDescent="0.25">
      <c r="A1144" s="7" t="s">
        <v>55</v>
      </c>
      <c r="B1144" s="7" t="s">
        <v>56</v>
      </c>
      <c r="C1144" s="9" t="s">
        <v>118</v>
      </c>
      <c r="I1144" s="9" t="s">
        <v>308</v>
      </c>
      <c r="K1144" s="1">
        <v>45869</v>
      </c>
      <c r="L1144" s="7" t="s">
        <v>1200</v>
      </c>
    </row>
    <row r="1145" spans="1:23" x14ac:dyDescent="0.25">
      <c r="A1145" s="7" t="s">
        <v>55</v>
      </c>
      <c r="B1145" s="7" t="s">
        <v>56</v>
      </c>
      <c r="C1145" s="9" t="s">
        <v>118</v>
      </c>
      <c r="D1145" s="2" t="s">
        <v>308</v>
      </c>
      <c r="I1145" s="9" t="s">
        <v>483</v>
      </c>
      <c r="K1145" s="1">
        <v>45869</v>
      </c>
    </row>
    <row r="1146" spans="1:23" x14ac:dyDescent="0.25">
      <c r="A1146" s="7" t="s">
        <v>51</v>
      </c>
      <c r="B1146" s="7" t="s">
        <v>56</v>
      </c>
      <c r="C1146" s="9" t="s">
        <v>791</v>
      </c>
      <c r="D1146" s="9" t="s">
        <v>1050</v>
      </c>
      <c r="I1146" s="9" t="s">
        <v>791</v>
      </c>
      <c r="J1146" s="7">
        <v>1</v>
      </c>
      <c r="K1146" s="1">
        <v>45870</v>
      </c>
      <c r="M1146" s="7">
        <v>60</v>
      </c>
      <c r="N1146" s="7">
        <v>61</v>
      </c>
      <c r="O1146" s="7">
        <v>7.51</v>
      </c>
      <c r="Q1146" s="7" t="s">
        <v>1054</v>
      </c>
      <c r="U1146" s="7" t="s">
        <v>1062</v>
      </c>
    </row>
    <row r="1147" spans="1:23" x14ac:dyDescent="0.25">
      <c r="A1147" s="7" t="s">
        <v>51</v>
      </c>
      <c r="B1147" s="7" t="s">
        <v>56</v>
      </c>
      <c r="C1147" s="9" t="s">
        <v>791</v>
      </c>
      <c r="D1147" s="9" t="s">
        <v>1201</v>
      </c>
      <c r="I1147" s="9" t="s">
        <v>23</v>
      </c>
      <c r="K1147" s="1">
        <v>45871</v>
      </c>
      <c r="M1147" s="7">
        <v>414</v>
      </c>
      <c r="N1147" s="7">
        <v>54</v>
      </c>
      <c r="O1147" s="7">
        <v>4.67</v>
      </c>
      <c r="Q1147" s="7" t="s">
        <v>1054</v>
      </c>
    </row>
    <row r="1148" spans="1:23" x14ac:dyDescent="0.25">
      <c r="A1148" s="7" t="s">
        <v>43</v>
      </c>
      <c r="B1148" s="7" t="s">
        <v>56</v>
      </c>
      <c r="C1148" s="9" t="s">
        <v>975</v>
      </c>
      <c r="D1148" s="9" t="s">
        <v>1202</v>
      </c>
      <c r="I1148" s="9" t="s">
        <v>338</v>
      </c>
      <c r="K1148" s="1">
        <v>45872</v>
      </c>
      <c r="U1148" s="7" t="s">
        <v>369</v>
      </c>
    </row>
    <row r="1149" spans="1:23" x14ac:dyDescent="0.25">
      <c r="A1149" s="7" t="s">
        <v>43</v>
      </c>
      <c r="B1149" s="7" t="s">
        <v>56</v>
      </c>
      <c r="C1149" s="9" t="s">
        <v>502</v>
      </c>
      <c r="I1149" s="9" t="s">
        <v>1203</v>
      </c>
      <c r="K1149" s="1">
        <v>45873</v>
      </c>
      <c r="U1149" s="7" t="s">
        <v>383</v>
      </c>
      <c r="V1149" s="7" t="s">
        <v>370</v>
      </c>
      <c r="W1149" s="7" t="s">
        <v>369</v>
      </c>
    </row>
    <row r="1150" spans="1:23" x14ac:dyDescent="0.25">
      <c r="A1150" s="7" t="s">
        <v>51</v>
      </c>
      <c r="B1150" s="7" t="s">
        <v>56</v>
      </c>
      <c r="C1150" s="9" t="s">
        <v>513</v>
      </c>
      <c r="D1150" s="9" t="s">
        <v>339</v>
      </c>
      <c r="I1150" s="9" t="s">
        <v>413</v>
      </c>
      <c r="K1150" s="1">
        <v>45874</v>
      </c>
      <c r="M1150" s="7">
        <v>484</v>
      </c>
      <c r="N1150" s="7">
        <v>64</v>
      </c>
      <c r="O1150" s="7">
        <v>7.01</v>
      </c>
      <c r="Q1150" s="7" t="s">
        <v>1054</v>
      </c>
    </row>
    <row r="1151" spans="1:23" x14ac:dyDescent="0.25">
      <c r="A1151" s="7" t="s">
        <v>55</v>
      </c>
      <c r="B1151" s="7" t="s">
        <v>56</v>
      </c>
      <c r="C1151" s="9" t="s">
        <v>22</v>
      </c>
      <c r="I1151" s="9" t="s">
        <v>508</v>
      </c>
      <c r="K1151" s="1">
        <v>45876</v>
      </c>
    </row>
    <row r="1152" spans="1:23" x14ac:dyDescent="0.25">
      <c r="A1152" s="7" t="s">
        <v>55</v>
      </c>
      <c r="B1152" s="1" t="s">
        <v>56</v>
      </c>
      <c r="C1152" s="2" t="s">
        <v>250</v>
      </c>
      <c r="D1152" s="2"/>
      <c r="E1152" s="2"/>
      <c r="F1152" s="2"/>
      <c r="G1152" s="2"/>
      <c r="H1152" s="2"/>
      <c r="I1152" s="2" t="s">
        <v>319</v>
      </c>
      <c r="K1152" s="1">
        <v>45877</v>
      </c>
      <c r="L1152" s="7" t="s">
        <v>1204</v>
      </c>
    </row>
    <row r="1153" spans="1:22" x14ac:dyDescent="0.25">
      <c r="A1153" s="7" t="s">
        <v>55</v>
      </c>
      <c r="B1153" s="1" t="s">
        <v>56</v>
      </c>
      <c r="C1153" s="2" t="s">
        <v>250</v>
      </c>
      <c r="D1153" s="2"/>
      <c r="E1153" s="2"/>
      <c r="F1153" s="2"/>
      <c r="G1153" s="2"/>
      <c r="H1153" s="2"/>
      <c r="I1153" s="2" t="s">
        <v>320</v>
      </c>
      <c r="K1153" s="1">
        <v>45877</v>
      </c>
      <c r="L1153" s="7" t="s">
        <v>1205</v>
      </c>
    </row>
    <row r="1154" spans="1:22" x14ac:dyDescent="0.25">
      <c r="A1154" s="7" t="s">
        <v>55</v>
      </c>
      <c r="B1154" s="1" t="s">
        <v>56</v>
      </c>
      <c r="C1154" s="2" t="s">
        <v>250</v>
      </c>
      <c r="D1154" s="2"/>
      <c r="E1154" s="2"/>
      <c r="F1154" s="2"/>
      <c r="G1154" s="2"/>
      <c r="H1154" s="2"/>
      <c r="I1154" s="2" t="s">
        <v>318</v>
      </c>
      <c r="K1154" s="1">
        <v>45877</v>
      </c>
      <c r="L1154" s="7" t="s">
        <v>1206</v>
      </c>
    </row>
    <row r="1155" spans="1:22" x14ac:dyDescent="0.25">
      <c r="A1155" s="7" t="s">
        <v>55</v>
      </c>
      <c r="B1155" s="1" t="s">
        <v>56</v>
      </c>
      <c r="C1155" s="2" t="s">
        <v>250</v>
      </c>
      <c r="D1155" s="2"/>
      <c r="E1155" s="2"/>
      <c r="F1155" s="2"/>
      <c r="G1155" s="2"/>
      <c r="H1155" s="2"/>
      <c r="I1155" s="2" t="s">
        <v>321</v>
      </c>
      <c r="K1155" s="1">
        <v>45877</v>
      </c>
      <c r="L1155" s="7" t="s">
        <v>1207</v>
      </c>
    </row>
    <row r="1156" spans="1:22" x14ac:dyDescent="0.25">
      <c r="A1156" s="7" t="s">
        <v>55</v>
      </c>
      <c r="B1156" s="1" t="s">
        <v>56</v>
      </c>
      <c r="C1156" s="2" t="s">
        <v>1208</v>
      </c>
      <c r="D1156" s="2"/>
      <c r="E1156" s="2"/>
      <c r="F1156" s="2"/>
      <c r="G1156" s="2"/>
      <c r="H1156" s="2"/>
      <c r="I1156" s="2" t="s">
        <v>582</v>
      </c>
      <c r="K1156" s="1">
        <v>45879</v>
      </c>
      <c r="L1156" s="7" t="s">
        <v>1210</v>
      </c>
    </row>
    <row r="1157" spans="1:22" x14ac:dyDescent="0.25">
      <c r="A1157" s="7" t="s">
        <v>55</v>
      </c>
      <c r="B1157" s="1" t="s">
        <v>56</v>
      </c>
      <c r="C1157" s="2" t="s">
        <v>1208</v>
      </c>
      <c r="D1157" s="2"/>
      <c r="E1157" s="2"/>
      <c r="F1157" s="2"/>
      <c r="G1157" s="2"/>
      <c r="H1157" s="2"/>
      <c r="I1157" s="9" t="s">
        <v>1171</v>
      </c>
      <c r="K1157" s="1">
        <v>45879</v>
      </c>
      <c r="L1157" s="7" t="s">
        <v>1211</v>
      </c>
    </row>
    <row r="1158" spans="1:22" x14ac:dyDescent="0.25">
      <c r="A1158" s="7" t="s">
        <v>55</v>
      </c>
      <c r="B1158" s="1" t="s">
        <v>56</v>
      </c>
      <c r="C1158" s="2" t="s">
        <v>1208</v>
      </c>
      <c r="D1158" s="2" t="s">
        <v>582</v>
      </c>
      <c r="E1158" s="2" t="s">
        <v>279</v>
      </c>
      <c r="F1158" s="2"/>
      <c r="G1158" s="2"/>
      <c r="H1158" s="2"/>
      <c r="I1158" s="9" t="s">
        <v>791</v>
      </c>
      <c r="J1158" s="7">
        <v>1</v>
      </c>
      <c r="K1158" s="1">
        <v>45879</v>
      </c>
      <c r="L1158" s="7" t="s">
        <v>1209</v>
      </c>
    </row>
    <row r="1159" spans="1:22" x14ac:dyDescent="0.25">
      <c r="A1159" s="7" t="s">
        <v>55</v>
      </c>
      <c r="B1159" s="1" t="s">
        <v>56</v>
      </c>
      <c r="C1159" s="9" t="s">
        <v>413</v>
      </c>
      <c r="D1159" s="9" t="s">
        <v>1212</v>
      </c>
      <c r="I1159" s="9" t="s">
        <v>75</v>
      </c>
      <c r="K1159" s="1">
        <v>45884</v>
      </c>
      <c r="L1159" s="7" t="s">
        <v>1213</v>
      </c>
      <c r="M1159" s="7">
        <v>1210</v>
      </c>
    </row>
    <row r="1160" spans="1:22" x14ac:dyDescent="0.25">
      <c r="A1160" s="7" t="s">
        <v>55</v>
      </c>
      <c r="B1160" s="7" t="s">
        <v>56</v>
      </c>
      <c r="C1160" s="9" t="s">
        <v>791</v>
      </c>
      <c r="D1160" s="9" t="s">
        <v>1214</v>
      </c>
      <c r="E1160" s="9" t="s">
        <v>340</v>
      </c>
      <c r="I1160" s="9" t="s">
        <v>323</v>
      </c>
      <c r="K1160" s="1">
        <v>45887</v>
      </c>
    </row>
    <row r="1161" spans="1:22" x14ac:dyDescent="0.25">
      <c r="A1161" s="7" t="s">
        <v>51</v>
      </c>
      <c r="B1161" s="7" t="s">
        <v>56</v>
      </c>
      <c r="C1161" s="9" t="s">
        <v>791</v>
      </c>
      <c r="D1161" s="9" t="s">
        <v>723</v>
      </c>
      <c r="I1161" s="9" t="s">
        <v>413</v>
      </c>
      <c r="K1161" s="1">
        <v>45889</v>
      </c>
      <c r="M1161" s="7">
        <v>452</v>
      </c>
      <c r="N1161" s="7">
        <v>16</v>
      </c>
      <c r="O1161" s="7">
        <v>4.75</v>
      </c>
      <c r="Q1161" s="7" t="s">
        <v>1054</v>
      </c>
    </row>
    <row r="1162" spans="1:22" x14ac:dyDescent="0.25">
      <c r="A1162" s="7" t="s">
        <v>55</v>
      </c>
      <c r="B1162" s="7" t="s">
        <v>56</v>
      </c>
      <c r="C1162" s="9" t="s">
        <v>24</v>
      </c>
      <c r="I1162" s="9" t="s">
        <v>16</v>
      </c>
      <c r="K1162" s="1">
        <v>45890</v>
      </c>
      <c r="L1162" s="7" t="s">
        <v>1215</v>
      </c>
    </row>
    <row r="1163" spans="1:22" x14ac:dyDescent="0.25">
      <c r="A1163" s="7" t="s">
        <v>51</v>
      </c>
      <c r="B1163" s="7" t="s">
        <v>56</v>
      </c>
      <c r="C1163" s="9" t="s">
        <v>791</v>
      </c>
      <c r="D1163" s="9" t="s">
        <v>723</v>
      </c>
      <c r="E1163" s="9" t="s">
        <v>1031</v>
      </c>
      <c r="I1163" s="9" t="s">
        <v>791</v>
      </c>
      <c r="J1163" s="7">
        <v>1</v>
      </c>
      <c r="K1163" s="1">
        <v>45892</v>
      </c>
      <c r="L1163" s="7" t="s">
        <v>1216</v>
      </c>
      <c r="M1163" s="7">
        <v>260</v>
      </c>
      <c r="N1163" s="7">
        <v>259</v>
      </c>
      <c r="O1163" s="7">
        <v>5.91</v>
      </c>
      <c r="Q1163" s="7" t="s">
        <v>1054</v>
      </c>
    </row>
    <row r="1164" spans="1:22" x14ac:dyDescent="0.25">
      <c r="A1164" s="7" t="s">
        <v>55</v>
      </c>
      <c r="B1164" s="7" t="s">
        <v>56</v>
      </c>
      <c r="C1164" s="9" t="s">
        <v>118</v>
      </c>
      <c r="I1164" s="9" t="s">
        <v>308</v>
      </c>
      <c r="K1164" s="1">
        <v>45897</v>
      </c>
      <c r="L1164" s="7" t="s">
        <v>1217</v>
      </c>
    </row>
    <row r="1165" spans="1:22" x14ac:dyDescent="0.25">
      <c r="A1165" s="7" t="s">
        <v>55</v>
      </c>
      <c r="B1165" s="7" t="s">
        <v>56</v>
      </c>
      <c r="C1165" s="9" t="s">
        <v>118</v>
      </c>
      <c r="I1165" s="9" t="s">
        <v>446</v>
      </c>
      <c r="K1165" s="1">
        <v>45897</v>
      </c>
    </row>
    <row r="1166" spans="1:22" x14ac:dyDescent="0.25">
      <c r="A1166" s="7" t="s">
        <v>51</v>
      </c>
      <c r="B1166" s="7" t="s">
        <v>56</v>
      </c>
      <c r="C1166" s="9" t="s">
        <v>791</v>
      </c>
      <c r="I1166" s="9" t="s">
        <v>1059</v>
      </c>
      <c r="K1166" s="1">
        <v>45899</v>
      </c>
      <c r="L1166" s="7" t="s">
        <v>1218</v>
      </c>
      <c r="M1166" s="7">
        <v>253</v>
      </c>
      <c r="N1166" s="7">
        <v>254</v>
      </c>
      <c r="O1166" s="7">
        <v>6.7</v>
      </c>
      <c r="Q1166" s="7" t="s">
        <v>1219</v>
      </c>
    </row>
    <row r="1167" spans="1:22" x14ac:dyDescent="0.25">
      <c r="A1167" s="7" t="s">
        <v>43</v>
      </c>
      <c r="B1167" s="7" t="s">
        <v>56</v>
      </c>
      <c r="C1167" s="9" t="s">
        <v>462</v>
      </c>
      <c r="D1167" s="9" t="s">
        <v>309</v>
      </c>
      <c r="E1167" s="9" t="s">
        <v>562</v>
      </c>
      <c r="I1167" s="9" t="s">
        <v>629</v>
      </c>
      <c r="K1167" s="1">
        <v>45900</v>
      </c>
      <c r="U1167" s="7" t="s">
        <v>370</v>
      </c>
      <c r="V1167" s="7" t="s">
        <v>369</v>
      </c>
    </row>
    <row r="1168" spans="1:22" x14ac:dyDescent="0.25">
      <c r="A1168" s="7" t="s">
        <v>51</v>
      </c>
      <c r="B1168" s="7" t="s">
        <v>56</v>
      </c>
      <c r="C1168" s="9" t="s">
        <v>791</v>
      </c>
      <c r="I1168" s="9" t="s">
        <v>722</v>
      </c>
      <c r="K1168" s="1">
        <v>45901</v>
      </c>
      <c r="M1168" s="7">
        <v>363</v>
      </c>
      <c r="N1168" s="7">
        <v>363</v>
      </c>
      <c r="O1168" s="7">
        <v>4.67</v>
      </c>
      <c r="Q1168" s="7" t="s">
        <v>1219</v>
      </c>
    </row>
    <row r="1169" spans="1:21" x14ac:dyDescent="0.25">
      <c r="A1169" s="7" t="s">
        <v>55</v>
      </c>
      <c r="B1169" s="7" t="s">
        <v>56</v>
      </c>
      <c r="C1169" s="9" t="s">
        <v>22</v>
      </c>
      <c r="I1169" s="9" t="s">
        <v>310</v>
      </c>
      <c r="K1169" s="1">
        <v>45903</v>
      </c>
      <c r="L1169" s="7" t="s">
        <v>1221</v>
      </c>
    </row>
    <row r="1170" spans="1:21" x14ac:dyDescent="0.25">
      <c r="A1170" s="7" t="s">
        <v>55</v>
      </c>
      <c r="B1170" s="7" t="s">
        <v>56</v>
      </c>
      <c r="C1170" s="9" t="s">
        <v>22</v>
      </c>
      <c r="D1170" s="9" t="s">
        <v>310</v>
      </c>
      <c r="I1170" s="9" t="s">
        <v>309</v>
      </c>
      <c r="K1170" s="1">
        <v>45903</v>
      </c>
      <c r="L1170" s="7" t="s">
        <v>1222</v>
      </c>
    </row>
    <row r="1171" spans="1:21" x14ac:dyDescent="0.25">
      <c r="A1171" s="7" t="s">
        <v>55</v>
      </c>
      <c r="B1171" s="7" t="s">
        <v>56</v>
      </c>
      <c r="C1171" s="9" t="s">
        <v>22</v>
      </c>
      <c r="D1171" s="9" t="s">
        <v>310</v>
      </c>
      <c r="E1171" s="9" t="s">
        <v>309</v>
      </c>
      <c r="F1171" s="9" t="s">
        <v>562</v>
      </c>
      <c r="I1171" s="9" t="s">
        <v>1220</v>
      </c>
      <c r="K1171" s="1">
        <v>45903</v>
      </c>
      <c r="L1171" s="7" t="s">
        <v>1223</v>
      </c>
    </row>
    <row r="1172" spans="1:21" x14ac:dyDescent="0.25">
      <c r="A1172" s="7" t="s">
        <v>51</v>
      </c>
      <c r="B1172" s="7" t="s">
        <v>56</v>
      </c>
      <c r="C1172" s="9" t="s">
        <v>791</v>
      </c>
      <c r="I1172" s="9" t="s">
        <v>23</v>
      </c>
      <c r="K1172" s="1">
        <v>45905</v>
      </c>
      <c r="L1172" s="7" t="s">
        <v>1224</v>
      </c>
      <c r="M1172" s="7">
        <v>375</v>
      </c>
      <c r="N1172" s="7">
        <v>378</v>
      </c>
      <c r="O1172" s="7">
        <v>5.78</v>
      </c>
      <c r="Q1172" s="7" t="s">
        <v>1219</v>
      </c>
    </row>
    <row r="1173" spans="1:21" x14ac:dyDescent="0.25">
      <c r="A1173" s="7" t="s">
        <v>51</v>
      </c>
      <c r="B1173" s="7" t="s">
        <v>56</v>
      </c>
      <c r="C1173" s="9" t="s">
        <v>591</v>
      </c>
      <c r="K1173" s="1">
        <v>45906</v>
      </c>
      <c r="M1173" s="7">
        <v>162</v>
      </c>
      <c r="N1173" s="7">
        <v>164</v>
      </c>
      <c r="O1173" s="7">
        <v>5.2</v>
      </c>
      <c r="Q1173" s="7" t="s">
        <v>1219</v>
      </c>
    </row>
    <row r="1174" spans="1:21" x14ac:dyDescent="0.25">
      <c r="A1174" s="7" t="s">
        <v>51</v>
      </c>
      <c r="B1174" s="7" t="s">
        <v>56</v>
      </c>
      <c r="C1174" s="9" t="s">
        <v>791</v>
      </c>
      <c r="D1174" s="9" t="s">
        <v>1225</v>
      </c>
      <c r="E1174" s="9" t="s">
        <v>513</v>
      </c>
      <c r="I1174" s="9" t="s">
        <v>723</v>
      </c>
      <c r="K1174" s="1">
        <v>45912</v>
      </c>
      <c r="M1174" s="7">
        <v>341</v>
      </c>
      <c r="N1174" s="7">
        <v>324</v>
      </c>
      <c r="O1174" s="7">
        <v>8.85</v>
      </c>
      <c r="Q1174" s="7" t="s">
        <v>1054</v>
      </c>
    </row>
    <row r="1175" spans="1:21" x14ac:dyDescent="0.25">
      <c r="A1175" s="7" t="s">
        <v>51</v>
      </c>
      <c r="B1175" s="7" t="s">
        <v>56</v>
      </c>
      <c r="C1175" s="9" t="s">
        <v>791</v>
      </c>
      <c r="D1175" s="9" t="s">
        <v>339</v>
      </c>
      <c r="I1175" s="9" t="s">
        <v>413</v>
      </c>
      <c r="K1175" s="1">
        <v>45914</v>
      </c>
      <c r="L1175" s="7" t="s">
        <v>1226</v>
      </c>
      <c r="M1175" s="7">
        <v>526</v>
      </c>
      <c r="N1175" s="7">
        <v>78</v>
      </c>
      <c r="O1175" s="7">
        <v>7.7</v>
      </c>
      <c r="Q1175" s="7" t="s">
        <v>1054</v>
      </c>
    </row>
    <row r="1176" spans="1:21" x14ac:dyDescent="0.25">
      <c r="A1176" s="7" t="s">
        <v>55</v>
      </c>
      <c r="B1176" s="7" t="s">
        <v>56</v>
      </c>
      <c r="C1176" s="9" t="s">
        <v>791</v>
      </c>
      <c r="D1176" s="9" t="s">
        <v>723</v>
      </c>
      <c r="E1176" s="9" t="s">
        <v>340</v>
      </c>
      <c r="I1176" s="9" t="s">
        <v>323</v>
      </c>
      <c r="K1176" s="1">
        <v>45916</v>
      </c>
    </row>
    <row r="1177" spans="1:21" x14ac:dyDescent="0.25">
      <c r="A1177" s="7" t="s">
        <v>55</v>
      </c>
      <c r="B1177" s="7" t="s">
        <v>56</v>
      </c>
      <c r="C1177" s="9" t="s">
        <v>118</v>
      </c>
      <c r="I1177" s="9" t="s">
        <v>308</v>
      </c>
      <c r="K1177" s="1">
        <v>45919</v>
      </c>
      <c r="L1177" s="7" t="s">
        <v>1227</v>
      </c>
    </row>
    <row r="1178" spans="1:21" x14ac:dyDescent="0.25">
      <c r="A1178" s="7" t="s">
        <v>55</v>
      </c>
      <c r="B1178" s="7" t="s">
        <v>56</v>
      </c>
      <c r="C1178" s="9" t="s">
        <v>118</v>
      </c>
      <c r="I1178" s="9" t="s">
        <v>446</v>
      </c>
      <c r="K1178" s="1">
        <v>45919</v>
      </c>
    </row>
    <row r="1179" spans="1:21" x14ac:dyDescent="0.25">
      <c r="A1179" s="1" t="s">
        <v>55</v>
      </c>
      <c r="B1179" s="1" t="s">
        <v>56</v>
      </c>
      <c r="C1179" s="2" t="s">
        <v>22</v>
      </c>
      <c r="I1179" s="9" t="s">
        <v>414</v>
      </c>
      <c r="K1179" s="1">
        <v>45920</v>
      </c>
      <c r="L1179" s="7" t="s">
        <v>1228</v>
      </c>
    </row>
    <row r="1180" spans="1:21" x14ac:dyDescent="0.25">
      <c r="A1180" s="1" t="s">
        <v>55</v>
      </c>
      <c r="B1180" s="1" t="s">
        <v>56</v>
      </c>
      <c r="C1180" s="2" t="s">
        <v>22</v>
      </c>
      <c r="D1180" s="2" t="s">
        <v>37</v>
      </c>
      <c r="E1180" s="2"/>
      <c r="F1180" s="2"/>
      <c r="G1180" s="2"/>
      <c r="H1180" s="2"/>
      <c r="I1180" s="2" t="s">
        <v>313</v>
      </c>
      <c r="K1180" s="1">
        <v>45920</v>
      </c>
    </row>
    <row r="1181" spans="1:21" x14ac:dyDescent="0.25">
      <c r="A1181" s="7" t="s">
        <v>51</v>
      </c>
      <c r="B1181" s="7" t="s">
        <v>56</v>
      </c>
      <c r="C1181" s="9" t="s">
        <v>1037</v>
      </c>
      <c r="K1181" s="1">
        <v>45921</v>
      </c>
      <c r="M1181" s="7">
        <v>8</v>
      </c>
      <c r="N1181" s="7">
        <v>16</v>
      </c>
      <c r="O1181" s="7">
        <v>4.1900000000000004</v>
      </c>
      <c r="Q1181" s="7" t="s">
        <v>1054</v>
      </c>
      <c r="U1181" s="7" t="s">
        <v>370</v>
      </c>
    </row>
    <row r="1182" spans="1:21" x14ac:dyDescent="0.25">
      <c r="A1182" s="7" t="s">
        <v>51</v>
      </c>
      <c r="B1182" s="7" t="s">
        <v>56</v>
      </c>
      <c r="C1182" s="9" t="s">
        <v>791</v>
      </c>
      <c r="I1182" s="9" t="s">
        <v>525</v>
      </c>
      <c r="K1182" s="1">
        <v>45922</v>
      </c>
      <c r="L1182" s="7" t="s">
        <v>1229</v>
      </c>
      <c r="M1182" s="7">
        <v>559</v>
      </c>
      <c r="N1182" s="7">
        <v>154</v>
      </c>
      <c r="O1182" s="7">
        <v>7.84</v>
      </c>
      <c r="Q1182" s="7" t="s">
        <v>1054</v>
      </c>
    </row>
    <row r="1183" spans="1:21" x14ac:dyDescent="0.25">
      <c r="A1183" s="7" t="s">
        <v>51</v>
      </c>
      <c r="B1183" s="7" t="s">
        <v>56</v>
      </c>
      <c r="C1183" s="9" t="s">
        <v>791</v>
      </c>
      <c r="D1183" s="9" t="s">
        <v>23</v>
      </c>
      <c r="I1183" s="9" t="s">
        <v>570</v>
      </c>
      <c r="K1183" s="1">
        <v>45925</v>
      </c>
      <c r="L1183" s="7" t="s">
        <v>1230</v>
      </c>
      <c r="M1183" s="7">
        <v>754</v>
      </c>
      <c r="N1183" s="7">
        <v>157</v>
      </c>
      <c r="O1183" s="7">
        <v>6.96</v>
      </c>
      <c r="Q1183" s="7" t="s">
        <v>1054</v>
      </c>
    </row>
    <row r="1184" spans="1:21" x14ac:dyDescent="0.25">
      <c r="A1184" s="7" t="s">
        <v>51</v>
      </c>
      <c r="B1184" s="7" t="s">
        <v>56</v>
      </c>
      <c r="C1184" s="9" t="s">
        <v>791</v>
      </c>
      <c r="D1184" s="9" t="s">
        <v>903</v>
      </c>
      <c r="I1184" s="9" t="s">
        <v>832</v>
      </c>
      <c r="K1184" s="1">
        <v>45927</v>
      </c>
      <c r="M1184" s="7">
        <v>259</v>
      </c>
      <c r="N1184" s="7">
        <v>255</v>
      </c>
      <c r="O1184" s="7">
        <v>4.08</v>
      </c>
      <c r="Q1184" s="7" t="s">
        <v>1054</v>
      </c>
    </row>
    <row r="1185" spans="1:22" x14ac:dyDescent="0.25">
      <c r="A1185" s="7" t="s">
        <v>51</v>
      </c>
      <c r="B1185" s="7" t="s">
        <v>56</v>
      </c>
      <c r="C1185" s="9" t="s">
        <v>791</v>
      </c>
      <c r="D1185" s="9" t="s">
        <v>723</v>
      </c>
      <c r="I1185" s="9" t="s">
        <v>413</v>
      </c>
      <c r="K1185" s="1">
        <v>45931</v>
      </c>
      <c r="M1185" s="7">
        <v>459</v>
      </c>
      <c r="N1185" s="7">
        <v>5</v>
      </c>
      <c r="O1185" s="7">
        <v>4.4400000000000004</v>
      </c>
      <c r="Q1185" s="7" t="s">
        <v>1054</v>
      </c>
    </row>
    <row r="1186" spans="1:22" x14ac:dyDescent="0.25">
      <c r="A1186" s="1" t="s">
        <v>55</v>
      </c>
      <c r="B1186" s="1" t="s">
        <v>56</v>
      </c>
      <c r="C1186" s="2" t="s">
        <v>118</v>
      </c>
      <c r="D1186" s="2"/>
      <c r="E1186" s="2"/>
      <c r="F1186" s="2"/>
      <c r="G1186" s="2"/>
      <c r="H1186" s="2"/>
      <c r="I1186" s="2" t="s">
        <v>308</v>
      </c>
      <c r="K1186" s="1">
        <v>45932</v>
      </c>
      <c r="L1186" s="7" t="s">
        <v>1231</v>
      </c>
    </row>
    <row r="1187" spans="1:22" x14ac:dyDescent="0.25">
      <c r="A1187" s="1" t="s">
        <v>55</v>
      </c>
      <c r="B1187" s="1" t="s">
        <v>56</v>
      </c>
      <c r="C1187" s="2" t="s">
        <v>118</v>
      </c>
      <c r="D1187" s="2" t="s">
        <v>308</v>
      </c>
      <c r="E1187" s="2"/>
      <c r="F1187" s="2"/>
      <c r="G1187" s="2"/>
      <c r="H1187" s="2"/>
      <c r="I1187" s="2" t="s">
        <v>508</v>
      </c>
      <c r="K1187" s="1">
        <v>45932</v>
      </c>
    </row>
    <row r="1188" spans="1:22" x14ac:dyDescent="0.25">
      <c r="A1188" s="7" t="s">
        <v>51</v>
      </c>
      <c r="B1188" s="7" t="s">
        <v>56</v>
      </c>
      <c r="C1188" s="9" t="s">
        <v>791</v>
      </c>
      <c r="I1188" s="9" t="s">
        <v>1059</v>
      </c>
      <c r="K1188" s="1">
        <v>45933</v>
      </c>
      <c r="M1188" s="7">
        <v>262</v>
      </c>
      <c r="N1188" s="7">
        <v>267</v>
      </c>
      <c r="O1188" s="7">
        <v>6.53</v>
      </c>
      <c r="Q1188" s="7" t="s">
        <v>1054</v>
      </c>
    </row>
    <row r="1189" spans="1:22" x14ac:dyDescent="0.25">
      <c r="A1189" s="7" t="s">
        <v>51</v>
      </c>
      <c r="B1189" s="7" t="s">
        <v>56</v>
      </c>
      <c r="C1189" s="9" t="s">
        <v>791</v>
      </c>
      <c r="D1189" s="9" t="s">
        <v>324</v>
      </c>
      <c r="I1189" s="9" t="s">
        <v>23</v>
      </c>
      <c r="K1189" s="1">
        <v>45934</v>
      </c>
      <c r="L1189" s="7" t="s">
        <v>1232</v>
      </c>
    </row>
    <row r="1190" spans="1:22" x14ac:dyDescent="0.25">
      <c r="A1190" s="7" t="s">
        <v>51</v>
      </c>
      <c r="B1190" s="7" t="s">
        <v>56</v>
      </c>
      <c r="C1190" s="9" t="s">
        <v>791</v>
      </c>
      <c r="D1190" s="9" t="s">
        <v>324</v>
      </c>
      <c r="I1190" s="9" t="s">
        <v>16</v>
      </c>
      <c r="K1190" s="1">
        <v>45934</v>
      </c>
      <c r="L1190" s="7" t="s">
        <v>1233</v>
      </c>
      <c r="M1190" s="7">
        <v>848</v>
      </c>
      <c r="N1190" s="7">
        <v>24</v>
      </c>
      <c r="O1190" s="7">
        <v>9.44</v>
      </c>
      <c r="Q1190" s="7" t="s">
        <v>1054</v>
      </c>
    </row>
    <row r="1191" spans="1:22" x14ac:dyDescent="0.25">
      <c r="A1191" s="7" t="s">
        <v>43</v>
      </c>
      <c r="B1191" s="7" t="s">
        <v>56</v>
      </c>
      <c r="C1191" s="9" t="s">
        <v>1238</v>
      </c>
      <c r="K1191" s="1">
        <v>45936</v>
      </c>
      <c r="U1191" s="7" t="s">
        <v>383</v>
      </c>
      <c r="V1191" s="7" t="s">
        <v>946</v>
      </c>
    </row>
    <row r="1192" spans="1:22" x14ac:dyDescent="0.25">
      <c r="A1192" s="7" t="s">
        <v>43</v>
      </c>
      <c r="B1192" s="7" t="s">
        <v>56</v>
      </c>
      <c r="C1192" s="9" t="s">
        <v>1237</v>
      </c>
      <c r="I1192" s="9" t="s">
        <v>562</v>
      </c>
      <c r="K1192" s="1">
        <v>45937</v>
      </c>
      <c r="U1192" s="7" t="s">
        <v>370</v>
      </c>
    </row>
    <row r="1193" spans="1:22" x14ac:dyDescent="0.25">
      <c r="A1193" s="7" t="s">
        <v>55</v>
      </c>
      <c r="B1193" s="1" t="s">
        <v>56</v>
      </c>
      <c r="C1193" s="2" t="s">
        <v>24</v>
      </c>
      <c r="I1193" s="9" t="s">
        <v>23</v>
      </c>
      <c r="K1193" s="1">
        <v>45938</v>
      </c>
      <c r="L1193" s="7" t="s">
        <v>1234</v>
      </c>
    </row>
    <row r="1194" spans="1:22" x14ac:dyDescent="0.25">
      <c r="A1194" s="7" t="s">
        <v>55</v>
      </c>
      <c r="B1194" s="1" t="s">
        <v>56</v>
      </c>
      <c r="C1194" s="2" t="s">
        <v>24</v>
      </c>
      <c r="D1194" s="2"/>
      <c r="E1194" s="2"/>
      <c r="F1194" s="2"/>
      <c r="G1194" s="2"/>
      <c r="H1194" s="2"/>
      <c r="I1194" s="2" t="s">
        <v>245</v>
      </c>
      <c r="K1194" s="1">
        <v>45938</v>
      </c>
      <c r="L1194" s="7" t="s">
        <v>1235</v>
      </c>
    </row>
    <row r="1195" spans="1:22" x14ac:dyDescent="0.25">
      <c r="A1195" s="7" t="s">
        <v>55</v>
      </c>
      <c r="B1195" s="1" t="s">
        <v>56</v>
      </c>
      <c r="C1195" s="2" t="s">
        <v>24</v>
      </c>
      <c r="D1195" s="2"/>
      <c r="E1195" s="2"/>
      <c r="F1195" s="2"/>
      <c r="G1195" s="2"/>
      <c r="H1195" s="2"/>
      <c r="I1195" s="2" t="s">
        <v>255</v>
      </c>
      <c r="K1195" s="1">
        <v>45938</v>
      </c>
      <c r="L1195" s="7" t="s">
        <v>1236</v>
      </c>
    </row>
  </sheetData>
  <sortState xmlns:xlrd2="http://schemas.microsoft.com/office/spreadsheetml/2017/richdata2" ref="A2:Z1035">
    <sortCondition ref="K2:K1035"/>
  </sortState>
  <phoneticPr fontId="1" type="noConversion"/>
  <conditionalFormatting sqref="A356:C356 E356:H356 J356">
    <cfRule type="duplicateValues" dxfId="5" priority="2" stopIfTrue="1"/>
  </conditionalFormatting>
  <conditionalFormatting sqref="A355:H355 J355">
    <cfRule type="duplicateValues" dxfId="4" priority="4" stopIfTrue="1"/>
  </conditionalFormatting>
  <conditionalFormatting sqref="A348:J348">
    <cfRule type="duplicateValues" dxfId="3" priority="11" stopIfTrue="1"/>
  </conditionalFormatting>
  <conditionalFormatting sqref="A354:J354">
    <cfRule type="duplicateValues" dxfId="2" priority="13" stopIfTrue="1"/>
  </conditionalFormatting>
  <conditionalFormatting sqref="A357:J357">
    <cfRule type="duplicateValues" dxfId="1" priority="15" stopIfTrue="1"/>
  </conditionalFormatting>
  <conditionalFormatting sqref="A506:J506">
    <cfRule type="duplicateValues" dxfId="0" priority="17" stopIfTrue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Kaspar Rufibach</cp:lastModifiedBy>
  <dcterms:created xsi:type="dcterms:W3CDTF">2019-06-01T17:37:18Z</dcterms:created>
  <dcterms:modified xsi:type="dcterms:W3CDTF">2025-10-08T12:41:31Z</dcterms:modified>
</cp:coreProperties>
</file>