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8B5AA33-41D4-4D85-A55C-77DFDDBB333B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all!$A$1:$Y$1527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<sst xmlns="http://schemas.openxmlformats.org/spreadsheetml/2006/main" count="8732" uniqueCount="1548">
  <si>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</si>
  <si>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</si>
  <si>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</si>
  <si>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</si>
  <si>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</si>
  <si>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</si>
  <si>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</si>
  <si>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</si>
  <si>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</si>
  <si>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</si>
  <si>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</si>
  <si>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</si>
  <si>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</si>
  <si>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</si>
  <si>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</si>
  <si>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</si>
  <si>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</si>
  <si>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</si>
  <si>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</si>
  <si>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</si>
  <si>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</si>
  <si>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</si>
  <si>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</si>
  <si>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</si>
  <si>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</si>
  <si>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</si>
  <si>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</si>
  <si>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</si>
  <si>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</si>
  <si>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</si>
  <si>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</si>
  <si>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</si>
  <si>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</si>
  <si>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</si>
  <si>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</si>
  <si>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</si>
  <si>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</si>
  <si>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</si>
  <si>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</si>
  <si>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</si>
  <si>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</si>
  <si>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</si>
  <si>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</si>
  <si>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</si>
  <si>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</si>
  <si>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</si>
  <si>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</si>
  <si>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</si>
  <si>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</si>
  <si>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</si>
  <si>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</si>
  <si>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</si>
  <si>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</si>
  <si>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</si>
  <si>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</si>
  <si>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</si>
  <si>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</si>
  <si>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</si>
  <si>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</si>
  <si>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</si>
  <si>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</si>
  <si>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</si>
  <si>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</si>
  <si>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</si>
  <si>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</si>
  <si>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</si>
  <si>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</si>
  <si>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</si>
  <si>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</si>
  <si>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</si>
  <si>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</si>
  <si>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</si>
  <si>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</si>
  <si>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</si>
  <si>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</si>
  <si>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</si>
  <si>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</si>
  <si>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</si>
  <si>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</si>
  <si>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</si>
  <si>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</si>
  <si>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</si>
  <si>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</si>
  <si>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</si>
  <si>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</si>
  <si>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</si>
  <si>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</si>
  <si>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</si>
  <si>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</si>
  <si>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</si>
  <si>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</si>
  <si>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</si>
  <si>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</si>
  <si>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</si>
  <si>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</si>
  <si>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</si>
  <si>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</si>
  <si>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</si>
  <si>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</si>
  <si>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</si>
  <si>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</si>
  <si>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</si>
  <si>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</si>
  <si>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</si>
  <si>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</si>
  <si>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</si>
  <si>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</si>
  <si>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</si>
  <si>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</si>
  <si>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</si>
  <si>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</si>
  <si>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</si>
  <si>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</si>
  <si>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</si>
  <si>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</si>
  <si>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</si>
  <si>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</si>
  <si>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</si>
  <si>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</si>
  <si>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</si>
  <si>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</si>
  <si>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</si>
  <si>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</si>
  <si>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</si>
  <si>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</si>
  <si>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</si>
  <si>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</si>
  <si>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</si>
  <si>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</si>
  <si>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</si>
  <si>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</si>
  <si>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</si>
  <si>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</si>
  <si>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</si>
  <si>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</si>
  <si>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</si>
  <si>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</si>
  <si>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</si>
  <si>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</si>
  <si>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</si>
  <si>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</si>
  <si>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</si>
  <si>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</si>
  <si>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</si>
  <si>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</si>
  <si>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</si>
  <si>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</si>
  <si>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</si>
  <si>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</si>
  <si>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</si>
  <si>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</si>
  <si>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</si>
  <si>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</si>
  <si>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</si>
  <si>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</si>
  <si>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</si>
  <si>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</si>
  <si>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</si>
  <si>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</si>
  <si>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</si>
  <si>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</si>
  <si>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</si>
  <si>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</si>
  <si>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</si>
  <si>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</si>
  <si>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</si>
  <si>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</si>
  <si>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</si>
  <si>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</si>
  <si>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</si>
  <si>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</si>
  <si>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</si>
  <si>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</si>
  <si>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</si>
  <si>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</si>
  <si>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</si>
  <si>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</si>
  <si>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</si>
  <si>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</si>
  <si>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</si>
  <si>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</si>
  <si>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</si>
  <si>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</si>
  <si>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</si>
  <si>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</si>
  <si>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</si>
  <si>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</si>
  <si>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</si>
  <si>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</si>
  <si>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</si>
  <si>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</si>
  <si>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</si>
  <si>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</si>
  <si>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</si>
  <si>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</si>
  <si>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</si>
  <si>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</si>
  <si>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</si>
  <si>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</si>
  <si>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</si>
  <si>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</si>
  <si>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</si>
  <si>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</si>
  <si>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</si>
  <si>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</si>
  <si>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</si>
  <si>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</si>
  <si>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</si>
  <si>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</si>
  <si>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</si>
  <si>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</si>
  <si>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</si>
  <si>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</si>
  <si>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</si>
  <si>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</si>
  <si>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</si>
  <si>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</si>
  <si>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</si>
  <si>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</si>
  <si>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</si>
  <si>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</si>
  <si>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</si>
  <si>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</si>
  <si>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</si>
  <si>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</si>
  <si>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</si>
  <si>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</si>
  <si>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</si>
  <si>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</si>
  <si>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</si>
  <si>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</si>
  <si>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</si>
  <si>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</si>
  <si>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</si>
  <si>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</si>
  <si>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</si>
  <si>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</si>
  <si>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</si>
  <si>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</si>
  <si>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</si>
  <si>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</si>
  <si>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</si>
  <si>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</si>
  <si>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</si>
  <si>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</si>
  <si>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</si>
  <si>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</si>
  <si>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</si>
  <si>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</si>
  <si>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</si>
  <si>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</si>
  <si>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</si>
  <si>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</si>
  <si>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</si>
  <si>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</si>
  <si>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</si>
  <si>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</si>
  <si>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</si>
  <si>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</si>
  <si>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</si>
  <si>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</si>
  <si>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</si>
  <si>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</si>
  <si>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</si>
  <si>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</si>
  <si>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</si>
  <si>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</si>
  <si>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</si>
  <si>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</si>
  <si>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</si>
  <si>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</si>
  <si>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</si>
  <si>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</si>
  <si>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</si>
  <si>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</si>
  <si>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</si>
  <si>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</si>
  <si>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</si>
  <si>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</si>
  <si>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</si>
  <si>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</si>
  <si>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</si>
  <si>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</si>
  <si>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</si>
  <si>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</si>
  <si>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</si>
  <si>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</si>
  <si>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</si>
  <si>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</si>
  <si>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</si>
  <si>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</si>
  <si>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</si>
  <si>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</si>
  <si>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</si>
  <si>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</si>
  <si>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</si>
  <si>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</si>
  <si>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</si>
  <si>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</si>
  <si>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</si>
  <si>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</si>
  <si>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</si>
  <si>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</si>
  <si>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</si>
  <si>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</si>
  <si>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</si>
  <si>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</si>
  <si>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</si>
  <si>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</si>
  <si>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</si>
  <si>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</si>
  <si>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</si>
  <si>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</si>
  <si>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</si>
  <si>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</si>
  <si>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</si>
  <si>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</si>
  <si>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</si>
  <si>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</si>
  <si>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</si>
  <si>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</si>
  <si>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</si>
  <si>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</si>
  <si>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</si>
  <si>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</si>
  <si>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</si>
  <si>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</si>
  <si>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</si>
  <si>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</si>
  <si>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</si>
  <si>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</si>
  <si>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</si>
  <si>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</si>
  <si>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</si>
  <si>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</si>
  <si>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</si>
  <si>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</si>
  <si>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</si>
  <si>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</si>
  <si>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</si>
  <si>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</si>
  <si>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</si>
  <si>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</si>
  <si>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</si>
  <si>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</si>
  <si>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</si>
  <si>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</si>
  <si>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</si>
  <si>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</si>
  <si>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</si>
  <si>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</si>
  <si>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</si>
  <si>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</si>
  <si>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</si>
  <si>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</si>
  <si>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</si>
  <si>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</si>
  <si>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</si>
  <si>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</si>
  <si>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</si>
  <si>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</si>
  <si>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</si>
  <si>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</si>
  <si>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</si>
  <si>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</si>
  <si>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</si>
  <si>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</si>
  <si>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</si>
  <si>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</si>
  <si>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</si>
  <si>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</si>
  <si>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</si>
  <si>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</si>
  <si>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</si>
  <si>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</si>
  <si>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</si>
  <si>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</si>
  <si>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</si>
  <si>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</si>
  <si>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</si>
  <si>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</si>
  <si>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</si>
  <si>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</si>
  <si>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</si>
  <si>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</si>
  <si>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</si>
  <si>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</si>
  <si>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</si>
  <si>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</si>
  <si>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</si>
  <si>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</si>
  <si>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</si>
  <si>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</si>
  <si>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</si>
  <si>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</si>
  <si>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</si>
  <si>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</si>
  <si>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</si>
  <si>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</si>
  <si>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</si>
  <si>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</si>
  <si>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</si>
  <si>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</si>
  <si>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</si>
  <si>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</si>
  <si>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</si>
  <si>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</si>
  <si>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</si>
  <si>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</si>
  <si>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</si>
  <si>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</si>
  <si>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</si>
  <si>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</si>
  <si>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</si>
  <si>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</si>
  <si>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</si>
  <si>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</si>
  <si>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</si>
  <si>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</si>
  <si>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</si>
  <si>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</si>
  <si>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</si>
  <si>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</si>
  <si>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</si>
  <si>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</si>
  <si>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</si>
  <si>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</si>
  <si>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</si>
  <si>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</si>
  <si>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</si>
  <si>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</si>
  <si>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</si>
  <si>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</si>
  <si>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</si>
  <si>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</si>
  <si>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</si>
  <si>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</si>
  <si>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</si>
  <si>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</si>
  <si>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</si>
  <si>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</si>
  <si>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</si>
  <si>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</si>
  <si>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</si>
  <si>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</si>
  <si>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</si>
  <si>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</si>
  <si>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</si>
  <si>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</si>
  <si>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</si>
  <si>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</si>
  <si>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</si>
  <si>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</si>
  <si>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</si>
  <si>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</si>
  <si>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</si>
  <si>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</si>
  <si>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</si>
  <si>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</si>
  <si>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</si>
  <si>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</si>
  <si>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</si>
  <si>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</si>
  <si>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</si>
  <si>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</si>
  <si>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</si>
  <si>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</si>
  <si>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</si>
  <si>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</si>
  <si>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</si>
  <si>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</si>
  <si>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</si>
  <si>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</si>
  <si>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</si>
  <si>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</si>
  <si>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</si>
  <si>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</si>
  <si>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</si>
  <si>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</si>
  <si>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</si>
  <si>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</si>
  <si>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</si>
  <si>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</si>
  <si>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</si>
  <si>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</si>
  <si>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</si>
  <si>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</si>
  <si>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</si>
  <si>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</si>
  <si>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</si>
  <si>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</si>
  <si>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</si>
  <si>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</si>
  <si>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</si>
  <si>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</si>
  <si>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</si>
  <si>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</si>
  <si>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</si>
  <si>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</si>
  <si>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</si>
  <si>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</si>
  <si>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</si>
  <si>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</si>
  <si>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</si>
  <si>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</si>
  <si>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</si>
  <si>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</si>
  <si>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</si>
  <si>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</si>
  <si>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</si>
  <si>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</si>
  <si>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</si>
  <si>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</si>
  <si>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</si>
  <si>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</si>
  <si>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</si>
  <si>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</si>
  <si>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</si>
  <si>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</si>
  <si>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</si>
  <si>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</si>
  <si>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</si>
  <si>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</si>
  <si>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</si>
  <si>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</si>
  <si>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</si>
  <si>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</si>
  <si>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</si>
  <si>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</si>
  <si>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</si>
  <si>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</si>
  <si>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</si>
  <si>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</si>
  <si>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</si>
  <si>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</si>
  <si>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</si>
  <si>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</si>
  <si>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</si>
  <si>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</si>
  <si>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</si>
  <si>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</si>
  <si>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</si>
  <si>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</si>
  <si>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</si>
  <si>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</si>
  <si>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</si>
  <si>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</si>
  <si>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</si>
  <si>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</si>
  <si>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</si>
  <si>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</si>
  <si>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</si>
  <si>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</si>
  <si>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</si>
  <si>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</si>
  <si>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</si>
  <si>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</si>
  <si>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</si>
  <si>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</si>
  <si>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</si>
  <si>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</si>
  <si>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</si>
  <si>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</si>
  <si>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</si>
  <si>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</si>
  <si>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</si>
  <si>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</si>
  <si>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</si>
  <si>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</si>
  <si>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</si>
  <si>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</si>
  <si>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</si>
  <si>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</si>
  <si>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</si>
  <si>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</si>
  <si>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</si>
  <si>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</si>
  <si>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</si>
  <si>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</si>
  <si>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</si>
  <si>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</si>
  <si>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</si>
  <si>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</si>
  <si>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</si>
  <si>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</si>
  <si>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</si>
  <si>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</si>
  <si>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</si>
  <si>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</si>
  <si>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</si>
  <si>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</si>
  <si>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</si>
  <si>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</si>
  <si>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</si>
  <si>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</si>
  <si>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</si>
  <si>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</si>
  <si>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</si>
  <si>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</si>
  <si>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</si>
  <si>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</si>
  <si>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</si>
  <si>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</si>
  <si>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</si>
  <si>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</si>
  <si>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</si>
  <si>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</si>
  <si>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</si>
  <si>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</si>
  <si>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</si>
  <si>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</si>
  <si>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</si>
  <si>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</si>
  <si>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</si>
  <si>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</si>
  <si>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</si>
  <si>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</si>
  <si>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</si>
  <si>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</si>
  <si>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</si>
  <si>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</si>
  <si>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</si>
  <si>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</si>
  <si>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</si>
  <si>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</si>
  <si>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</si>
  <si>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</si>
  <si>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</si>
  <si>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</si>
  <si>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</si>
  <si>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</si>
  <si>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</si>
  <si>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</si>
  <si>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</si>
  <si>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</si>
  <si>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</si>
  <si>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</si>
  <si>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</si>
  <si>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</si>
  <si>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</si>
  <si>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</si>
  <si>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</si>
  <si>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</si>
  <si>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</si>
  <si>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</si>
  <si>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</si>
  <si>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</si>
  <si>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</si>
  <si>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</si>
  <si>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</si>
  <si>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</si>
  <si>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</si>
  <si>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</si>
  <si>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</si>
  <si>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</si>
  <si>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</si>
  <si>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</si>
  <si>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</si>
  <si>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</si>
  <si>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</si>
  <si>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</si>
  <si>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</si>
  <si>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</si>
  <si>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</si>
  <si>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</si>
  <si>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</si>
  <si>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</si>
  <si>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</si>
  <si>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</si>
  <si>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</si>
  <si>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</si>
  <si>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</si>
  <si>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</si>
  <si>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</si>
  <si>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</si>
  <si>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</si>
  <si>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</si>
  <si>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</si>
  <si>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</si>
  <si>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</si>
  <si>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</si>
  <si>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</si>
  <si>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</si>
  <si>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</si>
  <si>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</si>
  <si>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</si>
  <si>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</si>
  <si>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</si>
  <si>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</si>
  <si>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</si>
  <si>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</si>
  <si>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</si>
  <si>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</si>
  <si>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</si>
  <si>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</si>
  <si>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</si>
  <si>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</si>
  <si>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</si>
  <si>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</si>
  <si>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</si>
  <si>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</si>
  <si>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</si>
  <si>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</si>
  <si>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</si>
  <si>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</si>
  <si>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</si>
  <si>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</si>
  <si>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</si>
  <si>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</si>
  <si>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</si>
  <si>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</si>
  <si>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</si>
  <si>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</si>
  <si>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</si>
  <si>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</si>
  <si>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</si>
  <si>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</si>
  <si>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</si>
  <si>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</si>
  <si>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</si>
  <si>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</si>
  <si>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</si>
  <si>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</si>
  <si>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</si>
  <si>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</si>
  <si>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</si>
  <si>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</si>
  <si>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</si>
  <si>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</si>
  <si>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</si>
  <si>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</si>
  <si>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</si>
  <si>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</si>
  <si>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</si>
  <si>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</si>
  <si>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</si>
  <si>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</si>
  <si>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</si>
  <si>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</si>
  <si>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</si>
  <si>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</si>
  <si>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</si>
  <si>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</si>
  <si>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</si>
  <si>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</si>
  <si>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</si>
  <si>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</si>
  <si>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</si>
  <si>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</si>
  <si>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</si>
  <si>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</si>
  <si>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</si>
  <si>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</si>
  <si>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</si>
  <si>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</si>
  <si>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</si>
  <si>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</si>
  <si>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</si>
  <si>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</si>
  <si>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</si>
  <si>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</si>
  <si>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</si>
  <si>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</si>
  <si>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</si>
  <si>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</si>
  <si>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</si>
  <si>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</si>
  <si>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</si>
  <si>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</si>
  <si>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</si>
  <si>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</si>
  <si>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</si>
  <si>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</si>
  <si>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</si>
  <si>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</si>
  <si>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</si>
  <si>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</si>
  <si>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</si>
  <si>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</si>
  <si>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</si>
  <si>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</si>
  <si>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</si>
  <si>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</si>
  <si>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</si>
  <si>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</si>
  <si>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</si>
  <si>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</si>
  <si>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</si>
  <si>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</si>
  <si>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</si>
  <si>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</si>
  <si>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</si>
  <si>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</si>
  <si>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</si>
  <si>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</si>
  <si>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</si>
  <si>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</si>
  <si>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</si>
  <si>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</si>
  <si>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</si>
  <si>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</si>
  <si>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</si>
  <si>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</si>
  <si>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</si>
  <si>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</si>
  <si>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</si>
  <si>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</si>
  <si>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</si>
  <si>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</si>
  <si>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</si>
  <si>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</si>
  <si>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</si>
  <si>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</si>
  <si>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</si>
  <si>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</si>
  <si>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</si>
  <si>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</si>
  <si>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</si>
  <si>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</si>
  <si>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</si>
  <si>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</si>
  <si>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</si>
  <si>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</si>
  <si>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</si>
  <si>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</si>
  <si>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</si>
  <si>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</si>
  <si>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</si>
  <si>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</si>
  <si>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</si>
  <si>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</si>
  <si>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</si>
  <si>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</si>
  <si>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</si>
  <si>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</si>
  <si>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</si>
  <si>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</si>
  <si>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</si>
  <si>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</si>
  <si>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</si>
  <si>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</si>
  <si>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</si>
  <si>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</si>
  <si>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</si>
  <si>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</si>
  <si>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</si>
  <si>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</si>
  <si>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</si>
  <si>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</si>
  <si>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</si>
  <si>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</si>
  <si>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</si>
  <si>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</si>
  <si>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</si>
  <si>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</si>
  <si>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</si>
  <si>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</si>
  <si>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</si>
  <si>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</si>
  <si>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</si>
  <si>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</si>
  <si>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</si>
  <si>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</si>
  <si>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</si>
  <si>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</si>
  <si>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</si>
  <si>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</si>
  <si>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</si>
  <si>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</si>
  <si>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</si>
  <si>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</si>
  <si>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</si>
  <si>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</si>
  <si>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</si>
  <si>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</si>
  <si>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</si>
  <si>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</si>
  <si>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</si>
  <si>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</si>
  <si>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</si>
  <si>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</si>
  <si>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</si>
  <si>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</si>
  <si>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</si>
  <si>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</si>
  <si>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</si>
  <si>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</si>
  <si>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</si>
  <si>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</si>
  <si>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</si>
  <si>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</si>
  <si>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</si>
  <si>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</si>
  <si>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</si>
  <si>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</si>
  <si>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</si>
  <si>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</si>
  <si>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</si>
  <si>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</si>
  <si>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</si>
  <si>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</si>
  <si>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</si>
  <si>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</si>
  <si>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</si>
  <si>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</si>
  <si>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</si>
  <si>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</si>
  <si>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</si>
  <si>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</si>
  <si>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</si>
  <si>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</si>
  <si>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</si>
  <si>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</si>
  <si>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</si>
  <si>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</si>
  <si>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</si>
  <si>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</si>
  <si>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</si>
  <si>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</si>
  <si>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</si>
  <si>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</si>
  <si>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</si>
  <si>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</si>
  <si>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</si>
  <si>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</si>
  <si>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</si>
  <si>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</si>
  <si>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</si>
  <si>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</si>
  <si>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</si>
  <si>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</si>
  <si>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</si>
  <si>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</si>
  <si>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</si>
  <si>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</si>
  <si>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</si>
  <si>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</si>
  <si>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</si>
  <si>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</si>
  <si>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</si>
  <si>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</si>
  <si>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</si>
  <si>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</si>
  <si>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</si>
  <si>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</si>
  <si>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</si>
  <si>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</si>
  <si>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</si>
  <si>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</si>
  <si>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</si>
  <si>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</si>
  <si>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</si>
  <si>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</si>
  <si>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</si>
  <si>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</si>
  <si>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</si>
  <si>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</si>
  <si>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</si>
  <si>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</si>
  <si>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</si>
  <si>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</si>
  <si>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</si>
  <si>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</si>
  <si>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</si>
  <si>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</si>
  <si>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</si>
  <si>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</si>
  <si>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</si>
  <si>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</si>
  <si>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</si>
  <si>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</si>
  <si>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</si>
  <si>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</si>
  <si>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</si>
  <si>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</si>
  <si>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</si>
  <si>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</si>
  <si>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</si>
  <si>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</si>
  <si>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</si>
  <si>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</si>
  <si>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</si>
  <si>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</si>
  <si>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</si>
  <si>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</si>
  <si>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</si>
  <si>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</si>
  <si>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</si>
  <si>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</si>
  <si>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</si>
  <si>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</si>
  <si>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</si>
  <si>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</si>
  <si>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</si>
  <si>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</si>
  <si>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</si>
  <si>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</si>
  <si>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</si>
  <si>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</si>
  <si>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</si>
  <si>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</si>
  <si>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</si>
  <si>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</si>
  <si>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</si>
  <si>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</si>
  <si>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</si>
  <si>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</si>
  <si>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</si>
  <si>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</si>
  <si>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</si>
  <si>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</si>
  <si>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</si>
  <si>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</si>
  <si>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</si>
  <si>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</si>
  <si>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</si>
  <si>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</si>
  <si>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</si>
  <si>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</si>
  <si>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</si>
  <si>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</si>
  <si>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</si>
  <si>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</si>
  <si>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</si>
  <si>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</si>
  <si>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</si>
  <si>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</si>
  <si>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</si>
  <si>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</si>
  <si>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</si>
  <si>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</si>
  <si>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</si>
  <si>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</si>
  <si>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</si>
  <si>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</si>
  <si>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</si>
  <si>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</si>
  <si>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</si>
  <si>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</si>
  <si>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</si>
  <si>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</si>
  <si>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</si>
  <si>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</si>
  <si>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</si>
  <si>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</si>
  <si>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</si>
  <si>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</si>
  <si>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</si>
  <si>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</si>
  <si>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</si>
  <si>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</si>
  <si>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</si>
  <si>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</si>
  <si>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</si>
  <si>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</si>
  <si>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</si>
  <si>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</si>
  <si>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</si>
  <si>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</si>
  <si>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</si>
  <si>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</si>
  <si>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</si>
  <si>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</si>
  <si>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</si>
  <si>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</si>
  <si>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</si>
  <si>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</si>
  <si>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</si>
  <si>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</si>
  <si>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</si>
  <si>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</si>
  <si>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</si>
  <si>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</si>
  <si>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</si>
  <si>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</si>
  <si>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</si>
  <si>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</si>
  <si>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</si>
  <si>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</si>
  <si>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</si>
  <si>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</si>
  <si>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</si>
  <si>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</si>
  <si>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</si>
  <si>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</si>
  <si>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</si>
  <si>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</si>
  <si>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</si>
  <si>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</si>
  <si>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</si>
  <si>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</si>
  <si>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</si>
  <si>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</si>
  <si>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</si>
  <si>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</si>
  <si>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</si>
  <si>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</si>
  <si>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</si>
  <si>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</si>
  <si>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</si>
  <si>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</si>
  <si>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</si>
  <si>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</si>
  <si>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</si>
  <si>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</si>
  <si>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</si>
  <si>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</si>
  <si>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</si>
  <si>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</si>
  <si>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</si>
  <si>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</si>
  <si>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</si>
  <si>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</si>
  <si>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</si>
  <si>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</si>
  <si>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</si>
  <si>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</si>
  <si>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</si>
  <si>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</si>
  <si>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</si>
  <si>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</si>
  <si>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</si>
  <si>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</si>
  <si>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</si>
  <si>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</si>
  <si>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</si>
  <si>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</si>
  <si>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</si>
  <si>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</si>
  <si>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</si>
  <si>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</si>
  <si>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</si>
  <si>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</si>
  <si>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</si>
  <si>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</si>
  <si>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</si>
  <si>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</si>
  <si>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</si>
  <si>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</si>
  <si>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</si>
  <si>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</si>
  <si>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</si>
  <si>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</si>
  <si>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</si>
  <si>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</si>
  <si>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</si>
  <si>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</si>
  <si>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</si>
  <si>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</si>
  <si>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</si>
  <si>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</si>
  <si>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</si>
  <si>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</si>
  <si>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</si>
  <si>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</si>
  <si>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</si>
  <si>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</si>
  <si>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</si>
  <si>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</si>
  <si>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</si>
  <si>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</si>
  <si>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</si>
  <si>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</si>
  <si>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</si>
  <si>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</si>
  <si>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</si>
  <si>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</si>
  <si>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</si>
  <si>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</si>
  <si>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</si>
  <si>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</si>
  <si>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</si>
  <si>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</si>
  <si>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</si>
  <si>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</si>
  <si>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</si>
  <si>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</si>
  <si>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</si>
  <si>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</si>
  <si>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</si>
  <si>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</si>
  <si>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</si>
  <si>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</si>
  <si>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</si>
  <si>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</si>
  <si>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</si>
  <si>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</si>
  <si>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</si>
  <si>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</si>
  <si>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</si>
  <si>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</si>
  <si>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</si>
  <si>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</si>
  <si>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</si>
  <si>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</si>
  <si>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</si>
  <si>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</si>
  <si>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</si>
  <si>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</si>
  <si>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</si>
  <si>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</si>
  <si>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</si>
  <si>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</si>
  <si>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</si>
  <si>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</si>
  <si>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</si>
  <si>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</si>
  <si>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</si>
  <si>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</si>
  <si>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</si>
  <si>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</si>
  <si>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</si>
  <si>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</si>
  <si>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</si>
  <si>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</si>
  <si>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</si>
  <si>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</si>
  <si>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</si>
  <si>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</si>
  <si>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</si>
  <si>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</si>
  <si>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</si>
  <si>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</si>
  <si>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</si>
  <si>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</si>
  <si>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</si>
  <si>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</si>
  <si>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</si>
  <si>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</si>
  <si>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</si>
  <si>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</si>
  <si>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</si>
  <si>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</si>
  <si>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</si>
  <si>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</si>
  <si>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</si>
  <si>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</si>
  <si>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</si>
  <si>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</si>
  <si>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</si>
  <si>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</si>
  <si>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</si>
  <si>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</si>
  <si>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</si>
  <si>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</si>
  <si>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</si>
  <si>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</si>
  <si>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</si>
  <si>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</si>
  <si>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</si>
  <si>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</si>
  <si>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</si>
  <si>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</si>
  <si>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</si>
  <si>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</si>
  <si>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</si>
  <si>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</si>
  <si>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</si>
  <si>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</si>
  <si>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</si>
  <si>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</si>
  <si>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</si>
  <si>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</si>
  <si>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</si>
  <si>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</si>
  <si>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</si>
  <si>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</si>
  <si>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</si>
  <si>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</si>
  <si>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</si>
  <si>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</si>
  <si>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</si>
  <si>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</si>
  <si>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</si>
  <si>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</si>
  <si>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</si>
  <si>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</si>
  <si>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</si>
  <si>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</si>
  <si>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</si>
  <si>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</si>
  <si>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</si>
  <si>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</si>
  <si>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</si>
  <si>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</si>
  <si>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</si>
  <si>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</si>
  <si>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</si>
  <si>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</si>
  <si>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</si>
  <si>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</si>
  <si>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</si>
  <si>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</si>
  <si>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</si>
  <si>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</si>
  <si>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</si>
  <si>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</si>
  <si>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</si>
  <si>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</si>
  <si>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</si>
  <si>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</si>
  <si>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</si>
  <si>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</si>
  <si>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</si>
  <si>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</si>
  <si>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</si>
  <si>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</si>
  <si>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</si>
  <si>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</si>
  <si>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</si>
  <si>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</si>
  <si>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</si>
  <si>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</si>
  <si>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</si>
  <si>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</si>
  <si>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</si>
  <si>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</si>
  <si>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</si>
  <si>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</si>
  <si>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</si>
  <si>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</si>
  <si>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</si>
  <si>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</si>
  <si>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</si>
  <si>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</si>
  <si>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</si>
  <si>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</si>
  <si>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</si>
  <si>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</si>
  <si>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</si>
  <si>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</si>
  <si>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</si>
  <si>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</si>
  <si>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</si>
  <si>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</si>
  <si>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</si>
  <si>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</si>
  <si>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</si>
  <si>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</si>
  <si>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</si>
  <si>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</si>
  <si>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</si>
  <si>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</si>
  <si>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</si>
  <si>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</si>
  <si>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</si>
  <si>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</si>
  <si>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</si>
  <si>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</si>
  <si>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</si>
  <si>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</si>
  <si>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</si>
  <si>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</si>
  <si>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</si>
  <si>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</si>
  <si>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</si>
  <si>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</si>
  <si>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</si>
  <si>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</si>
  <si>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</si>
  <si>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</si>
  <si>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</si>
  <si>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</si>
  <si>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</si>
  <si>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</si>
  <si>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</si>
  <si>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</si>
  <si>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</si>
  <si>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</si>
  <si>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</si>
  <si>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</si>
  <si>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</si>
  <si>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</si>
  <si>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</si>
  <si>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</si>
  <si>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</si>
  <si>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</si>
  <si>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</si>
  <si>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</si>
  <si>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</si>
  <si>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</si>
  <si>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</si>
  <si>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</si>
  <si>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</si>
  <si>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</si>
  <si>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</si>
  <si>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</si>
  <si>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</si>
  <si>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</si>
  <si>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</si>
  <si>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</si>
  <si>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</si>
  <si>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</si>
  <si>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</si>
  <si>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</si>
  <si>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</si>
  <si>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</si>
  <si>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</si>
  <si>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</si>
  <si>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</si>
  <si>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</si>
  <si>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</si>
  <si>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</si>
  <si>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</si>
  <si>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</si>
  <si>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</si>
  <si>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</si>
  <si>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</si>
  <si>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</si>
  <si>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</si>
  <si>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</si>
  <si>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</si>
  <si>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</si>
  <si>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</si>
  <si>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</si>
  <si>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</si>
  <si>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</si>
  <si>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</si>
  <si>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</si>
  <si>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</si>
  <si>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</si>
  <si>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</si>
  <si>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</si>
  <si>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</si>
  <si>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</si>
  <si>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</si>
  <si>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</si>
  <si>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</si>
  <si>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</si>
  <si>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</si>
  <si>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</si>
  <si>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</si>
  <si>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</si>
  <si>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</si>
  <si>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</si>
  <si>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</si>
  <si>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</si>
  <si>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</si>
  <si>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</si>
  <si>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</si>
  <si>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</si>
  <si>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</si>
  <si>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</si>
  <si>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</si>
  <si>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</si>
  <si>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</si>
  <si>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</si>
  <si>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</si>
  <si>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</si>
  <si>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</si>
  <si>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</si>
  <si>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</si>
  <si>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</si>
  <si>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</si>
  <si>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</si>
  <si>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</si>
  <si>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</si>
  <si>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</si>
  <si>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</si>
  <si>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</si>
  <si>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</si>
  <si>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</si>
  <si>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</si>
  <si>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</si>
  <si>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</si>
  <si>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</si>
  <si>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</si>
  <si>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</si>
  <si>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</si>
  <si>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</si>
  <si>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</si>
  <si>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</si>
  <si>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</si>
  <si>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</si>
  <si>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</si>
  <si>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</si>
  <si>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</si>
  <si>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</si>
  <si>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</si>
  <si>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</si>
  <si>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</si>
  <si>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</si>
  <si>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</si>
  <si>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</si>
  <si>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</si>
  <si>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</si>
  <si>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</si>
  <si>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</si>
  <si>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</si>
  <si>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</si>
  <si>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</si>
  <si>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</si>
  <si>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</si>
  <si>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</si>
  <si>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</si>
  <si>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</si>
  <si>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</si>
  <si>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</si>
  <si>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</si>
  <si>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</si>
  <si>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</si>
  <si>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</si>
  <si>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</si>
  <si>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</si>
  <si>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</si>
  <si>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</si>
  <si>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</si>
  <si>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</si>
  <si>
    <t>Hornseeli</t>
  </si>
  <si>
    <t>00:28:33.8</t>
  </si>
  <si>
    <t>00:39:16.1</t>
  </si>
  <si>
    <t>00:28:03.1</t>
  </si>
  <si>
    <t>00:31:30.8</t>
  </si>
  <si>
    <t>00:49:30.3</t>
  </si>
  <si>
    <t>00:25:51.1</t>
  </si>
  <si>
    <t>01:05:04.0</t>
  </si>
  <si>
    <t>01:43:35.1</t>
  </si>
  <si>
    <t>First</t>
  </si>
  <si>
    <t>Bachalpsee</t>
  </si>
  <si>
    <t>02:25:58.3</t>
  </si>
  <si>
    <t>00:44:03.7</t>
  </si>
  <si>
    <t>00:28:54.3</t>
  </si>
  <si>
    <t>00:29:32.9</t>
  </si>
  <si>
    <t>00:48:30.7</t>
  </si>
  <si>
    <t>00:46:21.3</t>
  </si>
  <si>
    <t>3:15 abgezählt um vergleichbar zu sein mit 2025 Tour</t>
  </si>
  <si>
    <t>01:39:43.0</t>
  </si>
  <si>
    <t>00:54:39.3</t>
  </si>
  <si>
    <t>00:30:13.9</t>
  </si>
  <si>
    <t>00:39:06.0</t>
  </si>
  <si>
    <t>Niederhorn</t>
  </si>
  <si>
    <t>Vorsass</t>
  </si>
  <si>
    <t>Merrrell</t>
  </si>
  <si>
    <t>00:28:15.4</t>
  </si>
  <si>
    <t>00:51:53.2</t>
  </si>
  <si>
    <t>00:30:43.5</t>
  </si>
  <si>
    <t>01:05:44.2</t>
  </si>
  <si>
    <t>01:28:19.9</t>
  </si>
  <si>
    <t>Maegis</t>
  </si>
  <si>
    <t>Hohstraess</t>
  </si>
  <si>
    <t>Hochstollen</t>
  </si>
  <si>
    <t>01:43:42.0</t>
  </si>
  <si>
    <t>01:27:26.0</t>
  </si>
  <si>
    <t>00:17:05.3</t>
  </si>
  <si>
    <t>00:29:48.1</t>
  </si>
  <si>
    <t>Leiti</t>
  </si>
  <si>
    <t>00:59:57.9</t>
  </si>
  <si>
    <t>00:29:42.6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</si>
</sst>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527"/>
  <sheetViews>
    <sheetView tabSelected="1" workbookViewId="0">
      <pane ySplit="1" topLeftCell="A1122" activePane="bottomLeft" state="frozen"/>
      <selection pane="bottomLeft" activeCell="E1150" sqref="E1150"/>
    </sheetView>
  </sheetViews>
  <sheetFormatPr defaultColWidth="204" defaultRowHeight="12.75" x14ac:dyDescent="0.2"/>
  <cols>
    <col min="1" max="1" width="19.5703125" style="7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10.140625" style="7" bestFit="1" customWidth="1"/>
    <col min="11" max="11" width="9.42578125" style="7" bestFit="1" customWidth="1"/>
    <col min="12" max="12" width="10.5703125" style="7" bestFit="1" customWidth="1"/>
    <col min="13" max="13" width="9.28515625" style="7" bestFit="1" customWidth="1"/>
    <col min="14" max="14" width="10.5703125" style="7" bestFit="1" customWidth="1"/>
    <col min="15" max="15" width="9.140625" style="7" bestFit="1" customWidth="1"/>
    <col min="16" max="16" width="11.28515625" style="7" bestFit="1" customWidth="1"/>
    <col min="17" max="17" width="9.42578125" style="7" bestFit="1" customWidth="1"/>
    <col min="18" max="18" width="13.5703125" style="7" bestFit="1" customWidth="1"/>
    <col min="19" max="19" width="10" style="7" bestFit="1" customWidth="1"/>
    <col min="20" max="20" width="15.42578125" style="7" bestFit="1" customWidth="1"/>
    <col min="21" max="21" width="20.140625" style="7" bestFit="1" customWidth="1"/>
    <col min="22" max="22" width="15.42578125" style="7" bestFit="1" customWidth="1"/>
    <col min="23" max="23" width="15" style="7" bestFit="1" customWidth="1"/>
    <col min="24" max="24" width="10.42578125" style="7" bestFit="1" customWidth="1"/>
    <col min="25" max="25" width="130.85546875" style="9" bestFit="1" customWidth="1"/>
    <col min="26" max="16384" width="204" style="9"/>
  </cols>
  <sheetData>
    <row r="1" spans="1:25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1506</v>
      </c>
    </row>
    <row r="194" spans="1:25" x14ac:dyDescent="0.2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1507</v>
      </c>
    </row>
    <row r="195" spans="1:25" x14ac:dyDescent="0.2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1478</v>
      </c>
    </row>
    <row r="199" spans="1:25" x14ac:dyDescent="0.2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75</v>
      </c>
      <c r="J253" s="1">
        <v>44007</v>
      </c>
      <c r="K253" s="7" t="s">
        <v>269</v>
      </c>
    </row>
    <row r="254" spans="1:25" x14ac:dyDescent="0.2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75</v>
      </c>
      <c r="J298" s="1">
        <v>44082</v>
      </c>
      <c r="K298" s="7" t="s">
        <v>330</v>
      </c>
    </row>
    <row r="299" spans="1:11" x14ac:dyDescent="0.2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1477</v>
      </c>
    </row>
    <row r="310" spans="1:19" x14ac:dyDescent="0.2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9" t="s">
        <v>75</v>
      </c>
      <c r="J473" s="1">
        <v>44404</v>
      </c>
    </row>
    <row r="474" spans="1:25" x14ac:dyDescent="0.2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">
      <c r="A830" s="7" t="s">
        <v>366</v>
      </c>
      <c r="B830" s="7" t="s">
        <v>56</v>
      </c>
      <c r="J830" s="1">
        <v>45337</v>
      </c>
    </row>
    <row r="831" spans="1:25" x14ac:dyDescent="0.2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">
      <c r="A931" s="7" t="s">
        <v>51</v>
      </c>
      <c r="B931" s="7" t="s">
        <v>56</v>
      </c>
      <c r="C931" s="9" t="s">
        <v>309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9" t="s">
        <v>75</v>
      </c>
      <c r="J944" s="1">
        <v>45537</v>
      </c>
      <c r="K944" s="7" t="s">
        <v>997</v>
      </c>
    </row>
    <row r="945" spans="1:25" x14ac:dyDescent="0.2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1496</v>
      </c>
    </row>
    <row r="1196" spans="1:16" x14ac:dyDescent="0.2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75</v>
      </c>
      <c r="J1409" s="1">
        <v>46190</v>
      </c>
    </row>
    <row r="1410" spans="1:20" x14ac:dyDescent="0.2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1491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">
      <c r="A1419" s="7" t="s">
        <v>51</v>
      </c>
      <c r="B1419" s="1" t="s">
        <v>56</v>
      </c>
      <c r="C1419" s="2" t="s">
        <v>309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">
      <c r="A1425" s="7" t="s">
        <v>43</v>
      </c>
      <c r="B1425" s="7" t="s">
        <v>778</v>
      </c>
      <c r="C1425" s="9" t="s">
        <v>1273</v>
      </c>
      <c r="I1425" s="9" t="s">
        <v>75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864</v>
      </c>
    </row>
    <row r="1464" spans="1:22" x14ac:dyDescent="0.2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1523</v>
      </c>
    </row>
    <row r="1465" spans="1:22" x14ac:dyDescent="0.2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1470</v>
      </c>
      <c r="P1465" s="7" t="s">
        <v>1051</v>
      </c>
    </row>
    <row r="1466" spans="1:22" x14ac:dyDescent="0.2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1471</v>
      </c>
      <c r="P1466" s="7" t="s">
        <v>1051</v>
      </c>
    </row>
    <row r="1467" spans="1:22" x14ac:dyDescent="0.2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1472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">
      <c r="A1468" s="7" t="s">
        <v>51</v>
      </c>
      <c r="B1468" s="7" t="s">
        <v>56</v>
      </c>
      <c r="C1468" s="9" t="s">
        <v>788</v>
      </c>
      <c r="D1468" s="9" t="s">
        <v>1476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1473</v>
      </c>
    </row>
    <row r="1470" spans="1:22" x14ac:dyDescent="0.2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1474</v>
      </c>
    </row>
    <row r="1471" spans="1:22" x14ac:dyDescent="0.2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1475</v>
      </c>
    </row>
    <row r="1472" spans="1:22" x14ac:dyDescent="0.2">
      <c r="A1472" s="7" t="s">
        <v>43</v>
      </c>
      <c r="B1472" s="7" t="s">
        <v>56</v>
      </c>
      <c r="C1472" s="9" t="s">
        <v>933</v>
      </c>
      <c r="I1472" s="9" t="s">
        <v>1479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1480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1481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1482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1483</v>
      </c>
    </row>
    <row r="1477" spans="1:20" x14ac:dyDescent="0.2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1484</v>
      </c>
    </row>
    <row r="1478" spans="1:20" x14ac:dyDescent="0.2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1485</v>
      </c>
      <c r="L1478" s="7">
        <v>1061</v>
      </c>
      <c r="T1478" s="7" t="s">
        <v>1059</v>
      </c>
    </row>
    <row r="1479" spans="1:20" x14ac:dyDescent="0.2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1486</v>
      </c>
      <c r="L1479" s="7">
        <v>1106</v>
      </c>
      <c r="T1479" s="7" t="s">
        <v>1059</v>
      </c>
    </row>
    <row r="1480" spans="1:20" x14ac:dyDescent="0.2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1487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1488</v>
      </c>
    </row>
    <row r="1482" spans="1:20" x14ac:dyDescent="0.2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1489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1490</v>
      </c>
      <c r="L1483" s="7">
        <v>1219</v>
      </c>
      <c r="T1483" s="7" t="s">
        <v>1059</v>
      </c>
    </row>
    <row r="1484" spans="1:20" x14ac:dyDescent="0.2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1493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1491</v>
      </c>
      <c r="J1485" s="1">
        <v>46268</v>
      </c>
      <c r="K1485" s="7" t="s">
        <v>1492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1494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1495</v>
      </c>
    </row>
    <row r="1488" spans="1:20" x14ac:dyDescent="0.2">
      <c r="A1488" s="7" t="s">
        <v>51</v>
      </c>
      <c r="B1488" s="7" t="s">
        <v>56</v>
      </c>
      <c r="C1488" s="9" t="s">
        <v>1497</v>
      </c>
      <c r="I1488" s="9" t="s">
        <v>1498</v>
      </c>
      <c r="J1488" s="1">
        <v>46270</v>
      </c>
      <c r="K1488" s="7" t="s">
        <v>1499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1" x14ac:dyDescent="0.2">
      <c r="A1489" s="7" t="s">
        <v>51</v>
      </c>
      <c r="B1489" s="7" t="s">
        <v>56</v>
      </c>
      <c r="C1489" s="9" t="s">
        <v>1497</v>
      </c>
      <c r="D1489" s="9" t="s">
        <v>1498</v>
      </c>
      <c r="I1489" s="9" t="s">
        <v>1497</v>
      </c>
      <c r="J1489" s="1">
        <v>46270</v>
      </c>
      <c r="K1489" s="7" t="s">
        <v>1500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1" x14ac:dyDescent="0.2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1501</v>
      </c>
      <c r="L1490" s="7">
        <v>1307</v>
      </c>
      <c r="T1490" s="7" t="s">
        <v>1059</v>
      </c>
    </row>
    <row r="1491" spans="1:21" x14ac:dyDescent="0.2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1502</v>
      </c>
    </row>
    <row r="1492" spans="1:21" x14ac:dyDescent="0.2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1503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1" x14ac:dyDescent="0.2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1504</v>
      </c>
    </row>
    <row r="1494" spans="1:21" x14ac:dyDescent="0.2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1505</v>
      </c>
    </row>
    <row r="1495" spans="1:21" x14ac:dyDescent="0.2">
      <c r="A1495" s="7" t="s">
        <v>43</v>
      </c>
      <c r="B1495" s="7" t="s">
        <v>56</v>
      </c>
      <c r="C1495" s="9" t="s">
        <v>30</v>
      </c>
      <c r="D1495" s="9" t="s">
        <v>850</v>
      </c>
      <c r="I1495" s="9" t="s">
        <v>1508</v>
      </c>
      <c r="J1495" s="1">
        <v>46278</v>
      </c>
      <c r="T1495" s="7" t="s">
        <v>370</v>
      </c>
      <c r="U1495" s="7" t="s">
        <v>369</v>
      </c>
    </row>
    <row r="1496" spans="1:21" x14ac:dyDescent="0.2">
      <c r="A1496" s="7" t="s">
        <v>51</v>
      </c>
      <c r="B1496" s="7" t="s">
        <v>56</v>
      </c>
      <c r="C1496" s="9" t="s">
        <v>413</v>
      </c>
      <c r="I1496" s="9" t="s">
        <v>561</v>
      </c>
      <c r="J1496" s="1">
        <v>46279</v>
      </c>
      <c r="K1496" s="7" t="s">
        <v>551</v>
      </c>
      <c r="L1496" s="7">
        <v>632</v>
      </c>
      <c r="N1496" s="7">
        <v>4.3099999999999996</v>
      </c>
      <c r="P1496" s="7" t="s">
        <v>1075</v>
      </c>
    </row>
    <row r="1497" spans="1:21" x14ac:dyDescent="0.2">
      <c r="A1497" s="7" t="s">
        <v>1431</v>
      </c>
      <c r="B1497" s="7" t="s">
        <v>778</v>
      </c>
      <c r="C1497" s="9" t="s">
        <v>1239</v>
      </c>
      <c r="J1497" s="1">
        <v>46280</v>
      </c>
      <c r="K1497" s="7" t="s">
        <v>1509</v>
      </c>
      <c r="L1497" s="7">
        <v>1020</v>
      </c>
      <c r="T1497" s="7" t="s">
        <v>1059</v>
      </c>
    </row>
    <row r="1498" spans="1:21" x14ac:dyDescent="0.2">
      <c r="A1498" s="7" t="s">
        <v>51</v>
      </c>
      <c r="B1498" s="7" t="s">
        <v>778</v>
      </c>
      <c r="C1498" s="9" t="s">
        <v>1058</v>
      </c>
      <c r="J1498" s="1">
        <v>46281</v>
      </c>
      <c r="K1498" s="7" t="s">
        <v>1510</v>
      </c>
      <c r="L1498" s="7">
        <v>28</v>
      </c>
      <c r="M1498" s="7">
        <v>28</v>
      </c>
      <c r="N1498" s="7">
        <v>6.4</v>
      </c>
      <c r="P1498" s="7" t="s">
        <v>949</v>
      </c>
      <c r="T1498" s="7" t="s">
        <v>1059</v>
      </c>
    </row>
    <row r="1499" spans="1:21" x14ac:dyDescent="0.2">
      <c r="A1499" s="7" t="s">
        <v>55</v>
      </c>
      <c r="B1499" s="7" t="s">
        <v>56</v>
      </c>
      <c r="C1499" s="9" t="s">
        <v>22</v>
      </c>
      <c r="I1499" s="9" t="s">
        <v>414</v>
      </c>
      <c r="J1499" s="1">
        <v>46282</v>
      </c>
      <c r="K1499" s="7" t="s">
        <v>1511</v>
      </c>
    </row>
    <row r="1500" spans="1:21" x14ac:dyDescent="0.2">
      <c r="A1500" s="7" t="s">
        <v>51</v>
      </c>
      <c r="B1500" s="7" t="s">
        <v>56</v>
      </c>
      <c r="C1500" s="9" t="s">
        <v>788</v>
      </c>
      <c r="D1500" s="9" t="s">
        <v>1028</v>
      </c>
      <c r="I1500" s="9" t="s">
        <v>414</v>
      </c>
      <c r="J1500" s="1">
        <v>46284</v>
      </c>
      <c r="L1500" s="7">
        <v>475</v>
      </c>
      <c r="M1500" s="7">
        <v>22</v>
      </c>
      <c r="N1500" s="7">
        <v>4.25</v>
      </c>
      <c r="P1500" s="7" t="s">
        <v>1051</v>
      </c>
    </row>
    <row r="1501" spans="1:21" x14ac:dyDescent="0.2">
      <c r="A1501" s="1" t="s">
        <v>55</v>
      </c>
      <c r="B1501" s="1" t="s">
        <v>56</v>
      </c>
      <c r="C1501" s="2" t="s">
        <v>118</v>
      </c>
      <c r="D1501" s="2"/>
      <c r="E1501" s="2"/>
      <c r="F1501" s="2"/>
      <c r="G1501" s="2"/>
      <c r="H1501" s="2"/>
      <c r="I1501" s="2" t="s">
        <v>308</v>
      </c>
      <c r="J1501" s="1">
        <v>46285</v>
      </c>
      <c r="K1501" s="7" t="s">
        <v>1512</v>
      </c>
    </row>
    <row r="1502" spans="1:21" x14ac:dyDescent="0.2">
      <c r="A1502" s="1" t="s">
        <v>55</v>
      </c>
      <c r="B1502" s="1" t="s">
        <v>56</v>
      </c>
      <c r="C1502" s="2" t="s">
        <v>118</v>
      </c>
      <c r="D1502" s="2" t="s">
        <v>308</v>
      </c>
      <c r="E1502" s="2"/>
      <c r="F1502" s="2"/>
      <c r="G1502" s="2"/>
      <c r="H1502" s="2"/>
      <c r="I1502" s="2" t="s">
        <v>334</v>
      </c>
      <c r="J1502" s="1">
        <v>46285</v>
      </c>
      <c r="K1502" s="7" t="s">
        <v>1513</v>
      </c>
    </row>
    <row r="1503" spans="1:21" x14ac:dyDescent="0.2">
      <c r="A1503" s="1" t="s">
        <v>55</v>
      </c>
      <c r="B1503" s="1" t="s">
        <v>56</v>
      </c>
      <c r="C1503" s="9" t="s">
        <v>24</v>
      </c>
      <c r="I1503" s="9" t="s">
        <v>23</v>
      </c>
      <c r="J1503" s="1">
        <v>46287</v>
      </c>
      <c r="K1503" s="7" t="s">
        <v>1514</v>
      </c>
    </row>
    <row r="1504" spans="1:21" x14ac:dyDescent="0.2">
      <c r="A1504" s="1" t="s">
        <v>55</v>
      </c>
      <c r="B1504" s="1" t="s">
        <v>56</v>
      </c>
      <c r="C1504" s="9" t="s">
        <v>24</v>
      </c>
      <c r="I1504" s="9" t="s">
        <v>16</v>
      </c>
      <c r="J1504" s="1">
        <v>46287</v>
      </c>
      <c r="K1504" s="7" t="s">
        <v>1515</v>
      </c>
    </row>
    <row r="1505" spans="1:25" x14ac:dyDescent="0.2">
      <c r="A1505" s="1" t="s">
        <v>55</v>
      </c>
      <c r="B1505" s="1" t="s">
        <v>56</v>
      </c>
      <c r="C1505" s="9" t="s">
        <v>24</v>
      </c>
      <c r="I1505" s="2" t="s">
        <v>30</v>
      </c>
      <c r="J1505" s="1">
        <v>46287</v>
      </c>
      <c r="K1505" s="7" t="s">
        <v>1516</v>
      </c>
    </row>
    <row r="1506" spans="1:25" x14ac:dyDescent="0.2">
      <c r="A1506" s="1" t="s">
        <v>55</v>
      </c>
      <c r="B1506" s="1" t="s">
        <v>56</v>
      </c>
      <c r="C1506" s="9" t="s">
        <v>24</v>
      </c>
      <c r="I1506" s="9" t="s">
        <v>1517</v>
      </c>
      <c r="J1506" s="1">
        <v>46287</v>
      </c>
      <c r="K1506" s="7" t="s">
        <v>1519</v>
      </c>
    </row>
    <row r="1507" spans="1:25" x14ac:dyDescent="0.2">
      <c r="A1507" s="1" t="s">
        <v>55</v>
      </c>
      <c r="B1507" s="1" t="s">
        <v>56</v>
      </c>
      <c r="C1507" s="9" t="s">
        <v>24</v>
      </c>
      <c r="I1507" s="9" t="s">
        <v>1518</v>
      </c>
      <c r="J1507" s="1">
        <v>46287</v>
      </c>
    </row>
    <row r="1508" spans="1:25" x14ac:dyDescent="0.2">
      <c r="A1508" s="7" t="s">
        <v>51</v>
      </c>
      <c r="B1508" s="7" t="s">
        <v>778</v>
      </c>
      <c r="C1508" s="9" t="s">
        <v>1058</v>
      </c>
      <c r="J1508" s="1">
        <v>46288</v>
      </c>
      <c r="K1508" s="7" t="s">
        <v>1520</v>
      </c>
      <c r="L1508" s="7">
        <v>72</v>
      </c>
      <c r="M1508" s="7">
        <v>67</v>
      </c>
      <c r="N1508" s="7">
        <v>7.53</v>
      </c>
      <c r="P1508" s="7" t="s">
        <v>949</v>
      </c>
      <c r="T1508" s="7" t="s">
        <v>1059</v>
      </c>
    </row>
    <row r="1509" spans="1:25" x14ac:dyDescent="0.2">
      <c r="A1509" s="7" t="s">
        <v>1431</v>
      </c>
      <c r="B1509" s="7" t="s">
        <v>778</v>
      </c>
      <c r="C1509" s="9" t="s">
        <v>1239</v>
      </c>
      <c r="J1509" s="1">
        <v>46289</v>
      </c>
      <c r="K1509" s="7" t="s">
        <v>1521</v>
      </c>
      <c r="L1509" s="7">
        <v>1003</v>
      </c>
      <c r="T1509" s="7" t="s">
        <v>1059</v>
      </c>
    </row>
    <row r="1510" spans="1:25" x14ac:dyDescent="0.2">
      <c r="A1510" s="7" t="s">
        <v>55</v>
      </c>
      <c r="B1510" s="1" t="s">
        <v>56</v>
      </c>
      <c r="C1510" s="2" t="s">
        <v>118</v>
      </c>
      <c r="D1510" s="2"/>
      <c r="E1510" s="2"/>
      <c r="F1510" s="2"/>
      <c r="G1510" s="2"/>
      <c r="H1510" s="2"/>
      <c r="I1510" s="2" t="s">
        <v>308</v>
      </c>
      <c r="J1510" s="1">
        <v>46290</v>
      </c>
      <c r="K1510" s="7" t="s">
        <v>1522</v>
      </c>
    </row>
    <row r="1511" spans="1:25" x14ac:dyDescent="0.2">
      <c r="A1511" s="7" t="s">
        <v>55</v>
      </c>
      <c r="B1511" s="1" t="s">
        <v>56</v>
      </c>
      <c r="C1511" s="2" t="s">
        <v>118</v>
      </c>
      <c r="D1511" s="2"/>
      <c r="E1511" s="2"/>
      <c r="F1511" s="2"/>
      <c r="G1511" s="2"/>
      <c r="H1511" s="2"/>
      <c r="I1511" s="2" t="s">
        <v>248</v>
      </c>
      <c r="J1511" s="1">
        <v>46290</v>
      </c>
      <c r="K1511" s="7" t="s">
        <v>1524</v>
      </c>
    </row>
    <row r="1512" spans="1:25" x14ac:dyDescent="0.2">
      <c r="A1512" s="7" t="s">
        <v>55</v>
      </c>
      <c r="B1512" s="1" t="s">
        <v>56</v>
      </c>
      <c r="C1512" s="9" t="s">
        <v>413</v>
      </c>
      <c r="D1512" s="9" t="s">
        <v>1204</v>
      </c>
      <c r="I1512" s="9" t="s">
        <v>75</v>
      </c>
      <c r="J1512" s="1">
        <v>46291</v>
      </c>
      <c r="K1512" s="7" t="s">
        <v>1526</v>
      </c>
      <c r="Y1512" s="9" t="s">
        <v>1525</v>
      </c>
    </row>
    <row r="1513" spans="1:25" x14ac:dyDescent="0.2">
      <c r="A1513" s="7" t="s">
        <v>1431</v>
      </c>
      <c r="B1513" s="7" t="s">
        <v>778</v>
      </c>
      <c r="C1513" s="9" t="s">
        <v>1239</v>
      </c>
      <c r="J1513" s="1">
        <v>46292</v>
      </c>
      <c r="K1513" s="7" t="s">
        <v>1528</v>
      </c>
      <c r="L1513" s="7">
        <v>1000</v>
      </c>
      <c r="T1513" s="7" t="s">
        <v>1059</v>
      </c>
    </row>
    <row r="1514" spans="1:25" x14ac:dyDescent="0.2">
      <c r="A1514" s="7" t="s">
        <v>51</v>
      </c>
      <c r="B1514" s="7" t="s">
        <v>56</v>
      </c>
      <c r="C1514" s="9" t="s">
        <v>788</v>
      </c>
      <c r="D1514" s="9" t="s">
        <v>722</v>
      </c>
      <c r="I1514" s="9" t="s">
        <v>413</v>
      </c>
      <c r="J1514" s="1">
        <v>46297</v>
      </c>
      <c r="K1514" s="7" t="s">
        <v>1529</v>
      </c>
      <c r="L1514" s="7">
        <v>469</v>
      </c>
      <c r="M1514" s="7">
        <v>3</v>
      </c>
      <c r="N1514" s="7">
        <v>4.3899999999999997</v>
      </c>
      <c r="P1514" s="7" t="s">
        <v>1051</v>
      </c>
    </row>
    <row r="1515" spans="1:25" x14ac:dyDescent="0.2">
      <c r="A1515" s="1" t="s">
        <v>43</v>
      </c>
      <c r="B1515" s="1" t="s">
        <v>113</v>
      </c>
      <c r="C1515" s="9" t="s">
        <v>1530</v>
      </c>
      <c r="I1515" s="2" t="s">
        <v>1531</v>
      </c>
      <c r="J1515" s="1">
        <v>46298</v>
      </c>
      <c r="L1515" s="7">
        <v>93</v>
      </c>
      <c r="M1515" s="7">
        <v>429</v>
      </c>
      <c r="N1515" s="7">
        <v>5.36</v>
      </c>
      <c r="P1515" s="7" t="s">
        <v>1532</v>
      </c>
      <c r="T1515" s="7" t="s">
        <v>370</v>
      </c>
      <c r="U1515" s="7" t="s">
        <v>369</v>
      </c>
    </row>
    <row r="1516" spans="1:25" x14ac:dyDescent="0.2">
      <c r="A1516" s="7" t="s">
        <v>51</v>
      </c>
      <c r="B1516" s="1" t="s">
        <v>56</v>
      </c>
      <c r="C1516" s="2" t="s">
        <v>309</v>
      </c>
      <c r="I1516" s="9" t="s">
        <v>75</v>
      </c>
      <c r="J1516" s="1">
        <v>46299</v>
      </c>
      <c r="K1516" s="7" t="s">
        <v>1527</v>
      </c>
      <c r="L1516" s="7">
        <v>823</v>
      </c>
      <c r="M1516" s="7">
        <v>0</v>
      </c>
      <c r="N1516" s="7">
        <v>4.8499999999999996</v>
      </c>
      <c r="P1516" s="7" t="s">
        <v>1051</v>
      </c>
      <c r="T1516" s="7" t="s">
        <v>370</v>
      </c>
      <c r="U1516" s="7" t="s">
        <v>369</v>
      </c>
    </row>
    <row r="1517" spans="1:25" x14ac:dyDescent="0.2">
      <c r="A1517" s="1" t="s">
        <v>55</v>
      </c>
      <c r="B1517" s="1" t="s">
        <v>56</v>
      </c>
      <c r="C1517" s="2" t="s">
        <v>22</v>
      </c>
      <c r="D1517" s="2"/>
      <c r="E1517" s="2"/>
      <c r="F1517" s="2"/>
      <c r="G1517" s="2"/>
      <c r="H1517" s="2"/>
      <c r="I1517" s="9" t="s">
        <v>414</v>
      </c>
      <c r="J1517" s="1">
        <v>46300</v>
      </c>
      <c r="K1517" s="7" t="s">
        <v>1533</v>
      </c>
    </row>
    <row r="1518" spans="1:25" x14ac:dyDescent="0.2">
      <c r="A1518" s="1" t="s">
        <v>55</v>
      </c>
      <c r="B1518" s="1" t="s">
        <v>56</v>
      </c>
      <c r="C1518" s="2" t="s">
        <v>22</v>
      </c>
      <c r="D1518" s="2" t="s">
        <v>37</v>
      </c>
      <c r="E1518" s="2"/>
      <c r="F1518" s="2"/>
      <c r="G1518" s="2"/>
      <c r="H1518" s="2"/>
      <c r="I1518" s="2" t="s">
        <v>323</v>
      </c>
      <c r="J1518" s="1">
        <v>46300</v>
      </c>
      <c r="K1518" s="7" t="s">
        <v>1534</v>
      </c>
    </row>
    <row r="1519" spans="1:25" x14ac:dyDescent="0.2">
      <c r="A1519" s="1" t="s">
        <v>55</v>
      </c>
      <c r="B1519" s="1" t="s">
        <v>56</v>
      </c>
      <c r="C1519" s="2" t="s">
        <v>118</v>
      </c>
      <c r="D1519" s="2"/>
      <c r="E1519" s="2"/>
      <c r="F1519" s="2"/>
      <c r="G1519" s="2"/>
      <c r="H1519" s="2"/>
      <c r="I1519" s="2" t="s">
        <v>308</v>
      </c>
      <c r="J1519" s="1">
        <v>46301</v>
      </c>
      <c r="K1519" s="7" t="s">
        <v>1535</v>
      </c>
    </row>
    <row r="1520" spans="1:25" x14ac:dyDescent="0.2">
      <c r="A1520" s="1" t="s">
        <v>55</v>
      </c>
      <c r="B1520" s="1" t="s">
        <v>56</v>
      </c>
      <c r="C1520" s="2" t="s">
        <v>118</v>
      </c>
      <c r="D1520" s="2" t="s">
        <v>308</v>
      </c>
      <c r="E1520" s="2"/>
      <c r="F1520" s="2"/>
      <c r="G1520" s="2"/>
      <c r="H1520" s="2"/>
      <c r="I1520" s="2" t="s">
        <v>482</v>
      </c>
      <c r="J1520" s="1">
        <v>46301</v>
      </c>
      <c r="K1520" s="7" t="s">
        <v>1536</v>
      </c>
    </row>
    <row r="1521" spans="1:20" x14ac:dyDescent="0.2">
      <c r="A1521" s="1" t="s">
        <v>55</v>
      </c>
      <c r="B1521" s="1" t="s">
        <v>56</v>
      </c>
      <c r="C1521" s="2" t="s">
        <v>118</v>
      </c>
      <c r="D1521" s="2" t="s">
        <v>308</v>
      </c>
      <c r="E1521" s="2" t="s">
        <v>315</v>
      </c>
      <c r="F1521" s="2"/>
      <c r="G1521" s="2"/>
      <c r="H1521" s="2"/>
      <c r="I1521" s="2" t="s">
        <v>120</v>
      </c>
      <c r="J1521" s="1">
        <v>46301</v>
      </c>
      <c r="K1521" s="7" t="s">
        <v>1537</v>
      </c>
    </row>
    <row r="1522" spans="1:20" x14ac:dyDescent="0.2">
      <c r="A1522" s="7" t="s">
        <v>43</v>
      </c>
      <c r="B1522" s="7" t="s">
        <v>56</v>
      </c>
      <c r="C1522" s="9" t="s">
        <v>1538</v>
      </c>
      <c r="D1522" s="9" t="s">
        <v>1539</v>
      </c>
      <c r="I1522" s="9" t="s">
        <v>1540</v>
      </c>
      <c r="J1522" s="1">
        <v>46302</v>
      </c>
      <c r="K1522" s="7" t="s">
        <v>1541</v>
      </c>
      <c r="L1522" s="7">
        <v>834</v>
      </c>
      <c r="M1522" s="7">
        <v>57</v>
      </c>
      <c r="N1522" s="7">
        <v>6.56</v>
      </c>
      <c r="P1522" s="7" t="s">
        <v>1075</v>
      </c>
      <c r="T1522" s="7" t="s">
        <v>1059</v>
      </c>
    </row>
    <row r="1523" spans="1:20" x14ac:dyDescent="0.2">
      <c r="A1523" s="7" t="s">
        <v>51</v>
      </c>
      <c r="B1523" s="7" t="s">
        <v>56</v>
      </c>
      <c r="C1523" s="9" t="s">
        <v>788</v>
      </c>
      <c r="D1523" s="9" t="s">
        <v>23</v>
      </c>
      <c r="E1523" s="9" t="s">
        <v>749</v>
      </c>
      <c r="I1523" s="9" t="s">
        <v>16</v>
      </c>
      <c r="J1523" s="1">
        <v>46304</v>
      </c>
      <c r="K1523" s="7" t="s">
        <v>1542</v>
      </c>
      <c r="L1523" s="7">
        <v>897</v>
      </c>
      <c r="M1523" s="7">
        <v>48</v>
      </c>
      <c r="N1523" s="7">
        <v>9.2100000000000009</v>
      </c>
      <c r="P1523" s="7" t="s">
        <v>1075</v>
      </c>
    </row>
    <row r="1524" spans="1:20" x14ac:dyDescent="0.2">
      <c r="A1524" s="7" t="s">
        <v>51</v>
      </c>
      <c r="B1524" s="7" t="s">
        <v>56</v>
      </c>
      <c r="C1524" s="9" t="s">
        <v>788</v>
      </c>
      <c r="I1524" s="9" t="s">
        <v>1491</v>
      </c>
      <c r="J1524" s="1">
        <v>46306</v>
      </c>
      <c r="K1524" s="7" t="s">
        <v>1543</v>
      </c>
      <c r="L1524" s="7">
        <v>61</v>
      </c>
      <c r="M1524" s="7">
        <v>58</v>
      </c>
      <c r="N1524" s="7">
        <v>2.98</v>
      </c>
      <c r="P1524" s="7" t="s">
        <v>1051</v>
      </c>
      <c r="T1524" s="7" t="s">
        <v>370</v>
      </c>
    </row>
    <row r="1525" spans="1:20" x14ac:dyDescent="0.2">
      <c r="A1525" s="7" t="s">
        <v>51</v>
      </c>
      <c r="B1525" s="7" t="s">
        <v>56</v>
      </c>
      <c r="C1525" s="9" t="s">
        <v>309</v>
      </c>
      <c r="I1525" s="9" t="s">
        <v>120</v>
      </c>
      <c r="J1525" s="1">
        <v>46307</v>
      </c>
      <c r="K1525" s="7" t="s">
        <v>1544</v>
      </c>
    </row>
    <row r="1526" spans="1:20" x14ac:dyDescent="0.2">
      <c r="A1526" s="7" t="s">
        <v>51</v>
      </c>
      <c r="B1526" s="7" t="s">
        <v>56</v>
      </c>
      <c r="C1526" s="9" t="s">
        <v>309</v>
      </c>
      <c r="D1526" s="9" t="s">
        <v>120</v>
      </c>
      <c r="E1526" s="9" t="s">
        <v>1545</v>
      </c>
      <c r="I1526" s="9" t="s">
        <v>561</v>
      </c>
      <c r="J1526" s="1">
        <v>46307</v>
      </c>
      <c r="K1526" s="7" t="s">
        <v>1546</v>
      </c>
      <c r="L1526" s="7">
        <v>544</v>
      </c>
      <c r="M1526" s="7">
        <v>251</v>
      </c>
      <c r="N1526" s="7">
        <v>7.17</v>
      </c>
      <c r="P1526" s="7" t="s">
        <v>1075</v>
      </c>
    </row>
    <row r="1527" spans="1:20" x14ac:dyDescent="0.2">
      <c r="A1527" s="7" t="s">
        <v>1431</v>
      </c>
      <c r="B1527" s="7" t="s">
        <v>778</v>
      </c>
      <c r="C1527" s="9" t="s">
        <v>1239</v>
      </c>
      <c r="J1527" s="1">
        <v>46308</v>
      </c>
      <c r="K1527" s="7" t="s">
        <v>1547</v>
      </c>
      <c r="L1527" s="7">
        <v>1004</v>
      </c>
      <c r="T1527" s="7" t="s">
        <v>1059</v>
      </c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2026-10-13T15:02:57Z</dcterms:modified>
</cp:coreProperties>
</file>