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05C46A31-158F-4616-A23C-0B8858A04478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all!$A$1:$Z$1161</definedName>
  </definedNames>
  <calcPr calcId="162913"/>
</workbook>
</file>

<file path=xl/sharedStrings.xml><?xml version="1.0" encoding="utf-8"?>
<sst xmlns="http://schemas.openxmlformats.org/spreadsheetml/2006/main" count="6673" uniqueCount="1227">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</sst>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74"/>
  <sheetViews>
    <sheetView tabSelected="1" workbookViewId="0">
      <pane ySplit="1" topLeftCell="A1143" activePane="bottomLeft" state="frozen"/>
      <selection pane="bottomLeft" activeCell="H1170" sqref="H1170"/>
    </sheetView>
  </sheetViews>
  <sheetFormatPr defaultColWidth="204" defaultRowHeight="12.5" x14ac:dyDescent="0.25"/>
  <cols>
    <col min="1" max="1" width="11.26953125" style="7" bestFit="1" customWidth="1"/>
    <col min="2" max="2" width="14.1796875" style="7" bestFit="1" customWidth="1"/>
    <col min="3" max="3" width="27" style="9" bestFit="1" customWidth="1"/>
    <col min="4" max="4" width="15.7265625" style="9" bestFit="1" customWidth="1"/>
    <col min="5" max="5" width="19.36328125" style="9" bestFit="1" customWidth="1"/>
    <col min="6" max="6" width="10.08984375" style="9" bestFit="1" customWidth="1"/>
    <col min="7" max="7" width="12.90625" style="9" bestFit="1" customWidth="1"/>
    <col min="8" max="8" width="9" style="9" bestFit="1" customWidth="1"/>
    <col min="9" max="9" width="21.453125" style="9" bestFit="1" customWidth="1"/>
    <col min="10" max="10" width="4.26953125" style="7" bestFit="1" customWidth="1"/>
    <col min="11" max="11" width="9.90625" style="7" bestFit="1" customWidth="1"/>
    <col min="12" max="12" width="9.453125" style="7" bestFit="1" customWidth="1"/>
    <col min="13" max="13" width="9.81640625" style="7" bestFit="1" customWidth="1"/>
    <col min="14" max="14" width="8.81640625" style="7" bestFit="1" customWidth="1"/>
    <col min="15" max="15" width="9.81640625" style="7" bestFit="1" customWidth="1"/>
    <col min="16" max="16" width="8.54296875" style="7" bestFit="1" customWidth="1"/>
    <col min="17" max="17" width="10.7265625" style="7" bestFit="1" customWidth="1"/>
    <col min="18" max="18" width="8.81640625" style="7" bestFit="1" customWidth="1"/>
    <col min="19" max="19" width="12.90625" style="7" bestFit="1" customWidth="1"/>
    <col min="20" max="20" width="9.54296875" style="7" bestFit="1" customWidth="1"/>
    <col min="21" max="21" width="14.6328125" style="7" bestFit="1" customWidth="1"/>
    <col min="22" max="22" width="19" style="7" bestFit="1" customWidth="1"/>
    <col min="23" max="23" width="14.6328125" style="7" bestFit="1" customWidth="1"/>
    <col min="24" max="24" width="14.1796875" style="7" bestFit="1" customWidth="1"/>
    <col min="25" max="25" width="9.90625" style="7" bestFit="1" customWidth="1"/>
    <col min="26" max="26" width="132.54296875" style="9" bestFit="1" customWidth="1"/>
    <col min="27" max="16384" width="204" style="9"/>
  </cols>
  <sheetData>
    <row r="1" spans="1:26" x14ac:dyDescent="0.25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1167</v>
      </c>
      <c r="G1" s="9" t="s">
        <v>1168</v>
      </c>
      <c r="H1" s="9" t="s">
        <v>1169</v>
      </c>
      <c r="I1" s="9" t="s">
        <v>47</v>
      </c>
      <c r="J1" s="7" t="s">
        <v>1170</v>
      </c>
      <c r="K1" s="7" t="s">
        <v>44</v>
      </c>
      <c r="L1" s="7" t="s">
        <v>48</v>
      </c>
      <c r="M1" s="7" t="s">
        <v>895</v>
      </c>
      <c r="N1" s="7" t="s">
        <v>975</v>
      </c>
      <c r="O1" s="7" t="s">
        <v>954</v>
      </c>
      <c r="P1" s="7" t="s">
        <v>666</v>
      </c>
      <c r="Q1" s="7" t="s">
        <v>838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1072</v>
      </c>
      <c r="Z1" s="9" t="s">
        <v>132</v>
      </c>
    </row>
    <row r="2" spans="1:26" x14ac:dyDescent="0.25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5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5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5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5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5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5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5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5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5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5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5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5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5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5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5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5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5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5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5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5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5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5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5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5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5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5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5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5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5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5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5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5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5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5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5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5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5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5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5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5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5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5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5">
      <c r="A58" s="7" t="s">
        <v>51</v>
      </c>
      <c r="B58" s="1" t="s">
        <v>148</v>
      </c>
      <c r="C58" s="9" t="s">
        <v>1</v>
      </c>
      <c r="I58" s="9" t="s">
        <v>992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5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5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5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x14ac:dyDescent="0.25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5">
      <c r="A65" s="7" t="s">
        <v>51</v>
      </c>
      <c r="B65" s="1" t="s">
        <v>148</v>
      </c>
      <c r="C65" s="9" t="s">
        <v>184</v>
      </c>
      <c r="I65" s="9" t="s">
        <v>977</v>
      </c>
      <c r="K65" s="1">
        <v>41057</v>
      </c>
      <c r="L65" s="7" t="s">
        <v>980</v>
      </c>
    </row>
    <row r="66" spans="1:26" x14ac:dyDescent="0.25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51</v>
      </c>
      <c r="B67" s="1" t="s">
        <v>148</v>
      </c>
      <c r="C67" s="9" t="s">
        <v>1</v>
      </c>
      <c r="I67" s="9" t="s">
        <v>981</v>
      </c>
      <c r="K67" s="1">
        <v>41062</v>
      </c>
      <c r="L67" s="4" t="s">
        <v>982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51</v>
      </c>
      <c r="B68" s="1" t="s">
        <v>148</v>
      </c>
      <c r="C68" s="9" t="s">
        <v>1</v>
      </c>
      <c r="I68" s="9" t="s">
        <v>992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5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5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5">
      <c r="A73" s="7" t="s">
        <v>51</v>
      </c>
      <c r="B73" s="1" t="s">
        <v>148</v>
      </c>
      <c r="C73" s="9" t="s">
        <v>184</v>
      </c>
      <c r="I73" s="9" t="s">
        <v>977</v>
      </c>
      <c r="K73" s="1">
        <v>41447</v>
      </c>
      <c r="L73" s="4" t="s">
        <v>983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5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5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5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5">
      <c r="A79" s="7" t="s">
        <v>51</v>
      </c>
      <c r="B79" s="1" t="s">
        <v>148</v>
      </c>
      <c r="C79" s="9" t="s">
        <v>1</v>
      </c>
      <c r="I79" s="9" t="s">
        <v>992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5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5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5">
      <c r="A83" s="7" t="s">
        <v>51</v>
      </c>
      <c r="B83" s="1" t="s">
        <v>148</v>
      </c>
      <c r="C83" s="9" t="s">
        <v>1</v>
      </c>
      <c r="I83" s="9" t="s">
        <v>992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5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5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5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5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5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5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5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5">
      <c r="A93" s="7" t="s">
        <v>51</v>
      </c>
      <c r="B93" s="1" t="s">
        <v>148</v>
      </c>
      <c r="C93" s="9" t="s">
        <v>1</v>
      </c>
      <c r="I93" s="9" t="s">
        <v>992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5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5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5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5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5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5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5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5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5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5">
      <c r="A104" s="7" t="s">
        <v>51</v>
      </c>
      <c r="B104" s="1" t="s">
        <v>148</v>
      </c>
      <c r="C104" s="9" t="s">
        <v>184</v>
      </c>
      <c r="I104" s="9" t="s">
        <v>977</v>
      </c>
      <c r="K104" s="1">
        <v>42897</v>
      </c>
      <c r="L104" s="4" t="s">
        <v>984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5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5">
      <c r="A107" s="7" t="s">
        <v>51</v>
      </c>
      <c r="B107" s="1" t="s">
        <v>148</v>
      </c>
      <c r="C107" s="9" t="s">
        <v>184</v>
      </c>
      <c r="I107" s="9" t="s">
        <v>977</v>
      </c>
      <c r="K107" s="1">
        <v>42907</v>
      </c>
      <c r="L107" s="4" t="s">
        <v>985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5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5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51</v>
      </c>
      <c r="B111" s="1" t="s">
        <v>148</v>
      </c>
      <c r="C111" s="9" t="s">
        <v>184</v>
      </c>
      <c r="I111" s="9" t="s">
        <v>977</v>
      </c>
      <c r="K111" s="1">
        <v>42963</v>
      </c>
      <c r="L111" s="5" t="s">
        <v>986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5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5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5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5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5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5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5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5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5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51</v>
      </c>
      <c r="B124" s="1" t="s">
        <v>148</v>
      </c>
      <c r="C124" s="9" t="s">
        <v>1</v>
      </c>
      <c r="I124" s="2" t="s">
        <v>981</v>
      </c>
      <c r="K124" s="1">
        <v>43253</v>
      </c>
      <c r="L124" s="6" t="s">
        <v>987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51</v>
      </c>
      <c r="B125" s="1" t="s">
        <v>148</v>
      </c>
      <c r="C125" s="9" t="s">
        <v>1</v>
      </c>
      <c r="I125" s="9" t="s">
        <v>992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5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5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5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5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5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5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5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5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5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5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5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1018</v>
      </c>
    </row>
    <row r="142" spans="1:20" x14ac:dyDescent="0.25">
      <c r="A142" s="7" t="s">
        <v>51</v>
      </c>
      <c r="B142" s="7" t="s">
        <v>56</v>
      </c>
      <c r="C142" s="9" t="s">
        <v>1015</v>
      </c>
      <c r="D142" s="9" t="s">
        <v>339</v>
      </c>
      <c r="I142" s="9" t="s">
        <v>413</v>
      </c>
      <c r="K142" s="1">
        <v>43351</v>
      </c>
      <c r="L142" s="7" t="s">
        <v>1016</v>
      </c>
    </row>
    <row r="143" spans="1:20" x14ac:dyDescent="0.25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5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5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5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5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5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956</v>
      </c>
    </row>
    <row r="150" spans="1:21" x14ac:dyDescent="0.25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957</v>
      </c>
    </row>
    <row r="151" spans="1:21" x14ac:dyDescent="0.25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959</v>
      </c>
    </row>
    <row r="152" spans="1:21" x14ac:dyDescent="0.25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5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5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839</v>
      </c>
    </row>
    <row r="155" spans="1:21" x14ac:dyDescent="0.25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839</v>
      </c>
      <c r="U155" s="7" t="s">
        <v>383</v>
      </c>
    </row>
    <row r="156" spans="1:21" x14ac:dyDescent="0.25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839</v>
      </c>
      <c r="U156" s="7" t="s">
        <v>383</v>
      </c>
    </row>
    <row r="157" spans="1:21" x14ac:dyDescent="0.25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839</v>
      </c>
      <c r="U157" s="7" t="s">
        <v>383</v>
      </c>
    </row>
    <row r="158" spans="1:21" x14ac:dyDescent="0.25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5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839</v>
      </c>
      <c r="U159" s="7" t="s">
        <v>383</v>
      </c>
    </row>
    <row r="160" spans="1:21" x14ac:dyDescent="0.25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5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1021</v>
      </c>
    </row>
    <row r="162" spans="1:22" x14ac:dyDescent="0.25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839</v>
      </c>
      <c r="U162" s="7" t="s">
        <v>383</v>
      </c>
    </row>
    <row r="163" spans="1:22" x14ac:dyDescent="0.25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839</v>
      </c>
    </row>
    <row r="164" spans="1:22" x14ac:dyDescent="0.25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839</v>
      </c>
      <c r="U164" s="7" t="s">
        <v>383</v>
      </c>
    </row>
    <row r="165" spans="1:22" x14ac:dyDescent="0.25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958</v>
      </c>
    </row>
    <row r="166" spans="1:22" x14ac:dyDescent="0.25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5">
      <c r="A167" s="7" t="s">
        <v>51</v>
      </c>
      <c r="B167" s="7" t="s">
        <v>56</v>
      </c>
      <c r="C167" s="9" t="s">
        <v>1015</v>
      </c>
      <c r="D167" s="9" t="s">
        <v>339</v>
      </c>
      <c r="I167" s="9" t="s">
        <v>1019</v>
      </c>
      <c r="K167" s="1">
        <v>43589</v>
      </c>
      <c r="L167" s="7" t="s">
        <v>1020</v>
      </c>
    </row>
    <row r="168" spans="1:22" x14ac:dyDescent="0.25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1017</v>
      </c>
    </row>
    <row r="169" spans="1:22" x14ac:dyDescent="0.25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839</v>
      </c>
      <c r="U169" s="7" t="s">
        <v>383</v>
      </c>
    </row>
    <row r="170" spans="1:22" x14ac:dyDescent="0.25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839</v>
      </c>
      <c r="U170" s="7" t="s">
        <v>383</v>
      </c>
      <c r="V170" s="7" t="s">
        <v>433</v>
      </c>
    </row>
    <row r="171" spans="1:22" x14ac:dyDescent="0.25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839</v>
      </c>
      <c r="U171" s="7" t="s">
        <v>383</v>
      </c>
      <c r="V171" s="7" t="s">
        <v>434</v>
      </c>
    </row>
    <row r="172" spans="1:22" x14ac:dyDescent="0.25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5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5">
      <c r="A174" s="1"/>
      <c r="B174" s="1" t="s">
        <v>148</v>
      </c>
      <c r="C174" s="9" t="s">
        <v>1</v>
      </c>
      <c r="I174" s="2" t="s">
        <v>981</v>
      </c>
      <c r="K174" s="1">
        <v>43631</v>
      </c>
      <c r="L174" s="7" t="s">
        <v>988</v>
      </c>
    </row>
    <row r="175" spans="1:22" x14ac:dyDescent="0.25">
      <c r="A175" s="7" t="s">
        <v>51</v>
      </c>
      <c r="B175" s="1" t="s">
        <v>148</v>
      </c>
      <c r="C175" s="9" t="s">
        <v>1</v>
      </c>
      <c r="I175" s="9" t="s">
        <v>992</v>
      </c>
      <c r="K175" s="1">
        <v>43631</v>
      </c>
      <c r="L175" s="7" t="s">
        <v>270</v>
      </c>
    </row>
    <row r="176" spans="1:22" x14ac:dyDescent="0.25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5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960</v>
      </c>
    </row>
    <row r="178" spans="1:20" x14ac:dyDescent="0.25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5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5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5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5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5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5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5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5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5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5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5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5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5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5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5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5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839</v>
      </c>
      <c r="R199" s="1"/>
      <c r="S199" s="1"/>
      <c r="T199" s="1"/>
    </row>
    <row r="200" spans="1:26" x14ac:dyDescent="0.25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839</v>
      </c>
      <c r="R200" s="1"/>
      <c r="S200" s="1"/>
      <c r="T200" s="1"/>
      <c r="U200" s="7" t="s">
        <v>383</v>
      </c>
    </row>
    <row r="201" spans="1:26" x14ac:dyDescent="0.25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839</v>
      </c>
      <c r="R201" s="1"/>
      <c r="S201" s="1"/>
      <c r="T201" s="1"/>
      <c r="U201" s="7" t="s">
        <v>383</v>
      </c>
    </row>
    <row r="202" spans="1:26" x14ac:dyDescent="0.25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839</v>
      </c>
    </row>
    <row r="203" spans="1:26" x14ac:dyDescent="0.25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5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5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5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5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5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5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5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5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5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5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5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5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5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5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5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5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5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5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5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5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5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5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5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5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5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5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5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1165</v>
      </c>
    </row>
    <row r="235" spans="1:12" x14ac:dyDescent="0.25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1166</v>
      </c>
    </row>
    <row r="236" spans="1:12" x14ac:dyDescent="0.25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5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5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5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5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5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5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5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5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5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5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5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5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5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5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5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5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5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5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5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5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5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5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5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5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5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5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5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5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5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5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5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5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5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5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5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5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5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5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5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5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5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5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5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5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5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5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5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5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5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5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5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5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5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5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5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5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5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5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5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5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5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5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5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5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5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5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5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5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5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5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5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5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5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5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5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5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839</v>
      </c>
    </row>
    <row r="314" spans="1:23" x14ac:dyDescent="0.25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839</v>
      </c>
      <c r="U314" s="7" t="s">
        <v>365</v>
      </c>
    </row>
    <row r="315" spans="1:23" x14ac:dyDescent="0.25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839</v>
      </c>
      <c r="U315" s="7" t="s">
        <v>383</v>
      </c>
      <c r="V315" s="7" t="s">
        <v>364</v>
      </c>
    </row>
    <row r="316" spans="1:23" x14ac:dyDescent="0.25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5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839</v>
      </c>
      <c r="U317" s="7" t="s">
        <v>383</v>
      </c>
      <c r="V317" s="7" t="s">
        <v>365</v>
      </c>
    </row>
    <row r="318" spans="1:23" x14ac:dyDescent="0.25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5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5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839</v>
      </c>
    </row>
    <row r="322" spans="1:22" x14ac:dyDescent="0.25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5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839</v>
      </c>
      <c r="U323" s="7" t="s">
        <v>383</v>
      </c>
    </row>
    <row r="324" spans="1:22" x14ac:dyDescent="0.25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5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5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5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5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5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5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5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5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5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5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5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5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839</v>
      </c>
      <c r="U337" s="7" t="s">
        <v>383</v>
      </c>
      <c r="V337" s="7" t="s">
        <v>365</v>
      </c>
    </row>
    <row r="338" spans="1:23" x14ac:dyDescent="0.25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5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839</v>
      </c>
      <c r="U339" s="7" t="s">
        <v>383</v>
      </c>
    </row>
    <row r="340" spans="1:23" x14ac:dyDescent="0.25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5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839</v>
      </c>
      <c r="U341" s="7" t="s">
        <v>383</v>
      </c>
    </row>
    <row r="342" spans="1:23" x14ac:dyDescent="0.25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5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5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5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5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839</v>
      </c>
    </row>
    <row r="347" spans="1:23" x14ac:dyDescent="0.25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5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839</v>
      </c>
      <c r="U348" s="7" t="s">
        <v>383</v>
      </c>
    </row>
    <row r="349" spans="1:23" x14ac:dyDescent="0.25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5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5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839</v>
      </c>
      <c r="U351" s="7" t="s">
        <v>365</v>
      </c>
      <c r="V351" s="7" t="s">
        <v>393</v>
      </c>
    </row>
    <row r="352" spans="1:23" x14ac:dyDescent="0.25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839</v>
      </c>
      <c r="U352" s="7" t="s">
        <v>383</v>
      </c>
    </row>
    <row r="353" spans="1:26" x14ac:dyDescent="0.25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5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839</v>
      </c>
      <c r="U354" s="7" t="s">
        <v>365</v>
      </c>
      <c r="Z354" s="9" t="s">
        <v>73</v>
      </c>
    </row>
    <row r="355" spans="1:26" x14ac:dyDescent="0.25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5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5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5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839</v>
      </c>
    </row>
    <row r="359" spans="1:26" x14ac:dyDescent="0.25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839</v>
      </c>
      <c r="U359" s="7" t="s">
        <v>383</v>
      </c>
    </row>
    <row r="360" spans="1:26" x14ac:dyDescent="0.25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839</v>
      </c>
      <c r="U360" s="7" t="s">
        <v>408</v>
      </c>
    </row>
    <row r="361" spans="1:26" x14ac:dyDescent="0.25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839</v>
      </c>
      <c r="U361" s="7" t="s">
        <v>383</v>
      </c>
    </row>
    <row r="362" spans="1:26" x14ac:dyDescent="0.25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5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839</v>
      </c>
      <c r="U363" s="7" t="s">
        <v>383</v>
      </c>
    </row>
    <row r="364" spans="1:26" x14ac:dyDescent="0.25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5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5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839</v>
      </c>
    </row>
    <row r="367" spans="1:26" x14ac:dyDescent="0.25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839</v>
      </c>
      <c r="U367" s="7" t="s">
        <v>383</v>
      </c>
    </row>
    <row r="368" spans="1:26" x14ac:dyDescent="0.25">
      <c r="A368" s="7" t="s">
        <v>51</v>
      </c>
      <c r="B368" s="7" t="s">
        <v>56</v>
      </c>
      <c r="C368" s="9" t="s">
        <v>179</v>
      </c>
      <c r="I368" s="9" t="s">
        <v>1060</v>
      </c>
      <c r="K368" s="1">
        <v>44263</v>
      </c>
      <c r="L368" s="7" t="s">
        <v>1056</v>
      </c>
    </row>
    <row r="369" spans="1:26" x14ac:dyDescent="0.25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839</v>
      </c>
    </row>
    <row r="370" spans="1:26" x14ac:dyDescent="0.25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839</v>
      </c>
      <c r="U370" s="7" t="s">
        <v>383</v>
      </c>
    </row>
    <row r="371" spans="1:26" x14ac:dyDescent="0.25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5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839</v>
      </c>
      <c r="U372" s="7" t="s">
        <v>383</v>
      </c>
      <c r="Z372" s="9" t="s">
        <v>74</v>
      </c>
    </row>
    <row r="373" spans="1:26" x14ac:dyDescent="0.25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5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839</v>
      </c>
    </row>
    <row r="375" spans="1:26" x14ac:dyDescent="0.25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5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839</v>
      </c>
    </row>
    <row r="377" spans="1:26" x14ac:dyDescent="0.25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839</v>
      </c>
      <c r="U377" s="7" t="s">
        <v>4</v>
      </c>
    </row>
    <row r="378" spans="1:26" x14ac:dyDescent="0.25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839</v>
      </c>
    </row>
    <row r="379" spans="1:26" x14ac:dyDescent="0.25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839</v>
      </c>
      <c r="U379" s="7" t="s">
        <v>365</v>
      </c>
    </row>
    <row r="380" spans="1:26" x14ac:dyDescent="0.25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839</v>
      </c>
    </row>
    <row r="381" spans="1:26" x14ac:dyDescent="0.25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839</v>
      </c>
      <c r="U381" s="7" t="s">
        <v>383</v>
      </c>
      <c r="V381" s="7" t="s">
        <v>365</v>
      </c>
    </row>
    <row r="382" spans="1:26" x14ac:dyDescent="0.25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839</v>
      </c>
      <c r="U382" s="7" t="s">
        <v>433</v>
      </c>
    </row>
    <row r="383" spans="1:26" x14ac:dyDescent="0.25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839</v>
      </c>
      <c r="U383" s="7" t="s">
        <v>433</v>
      </c>
    </row>
    <row r="384" spans="1:26" x14ac:dyDescent="0.25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839</v>
      </c>
    </row>
    <row r="385" spans="1:24" x14ac:dyDescent="0.25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839</v>
      </c>
    </row>
    <row r="386" spans="1:24" x14ac:dyDescent="0.25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5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5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5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839</v>
      </c>
    </row>
    <row r="390" spans="1:24" x14ac:dyDescent="0.25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839</v>
      </c>
      <c r="U390" s="7" t="s">
        <v>365</v>
      </c>
      <c r="V390" s="7" t="s">
        <v>441</v>
      </c>
    </row>
    <row r="391" spans="1:24" x14ac:dyDescent="0.25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5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5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5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839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5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5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839</v>
      </c>
      <c r="U396" s="7" t="s">
        <v>383</v>
      </c>
    </row>
    <row r="397" spans="1:24" x14ac:dyDescent="0.25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5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5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5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5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839</v>
      </c>
      <c r="U401" s="7" t="s">
        <v>383</v>
      </c>
    </row>
    <row r="402" spans="1:26" x14ac:dyDescent="0.25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839</v>
      </c>
      <c r="Z402" s="9" t="s">
        <v>454</v>
      </c>
    </row>
    <row r="403" spans="1:26" x14ac:dyDescent="0.25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5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839</v>
      </c>
      <c r="U404" s="7" t="s">
        <v>383</v>
      </c>
    </row>
    <row r="405" spans="1:26" x14ac:dyDescent="0.25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5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5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5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5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5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5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5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5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5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839</v>
      </c>
      <c r="U414" s="7" t="s">
        <v>383</v>
      </c>
    </row>
    <row r="415" spans="1:26" x14ac:dyDescent="0.25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5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5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839</v>
      </c>
      <c r="U417" s="7" t="s">
        <v>383</v>
      </c>
    </row>
    <row r="418" spans="1:26" x14ac:dyDescent="0.25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839</v>
      </c>
      <c r="Z418" s="9" t="s">
        <v>469</v>
      </c>
    </row>
    <row r="419" spans="1:26" x14ac:dyDescent="0.25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839</v>
      </c>
      <c r="U419" s="7" t="s">
        <v>365</v>
      </c>
      <c r="V419" s="7" t="s">
        <v>472</v>
      </c>
    </row>
    <row r="420" spans="1:26" x14ac:dyDescent="0.25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5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5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5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5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5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5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5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5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5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5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5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5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5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5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5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5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5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5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5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5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5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5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5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5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5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5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5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5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5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5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5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5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5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5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5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5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5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5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5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5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5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5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5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5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5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5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5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5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5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5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5">
      <c r="A471" s="7" t="s">
        <v>51</v>
      </c>
      <c r="B471" s="7" t="s">
        <v>56</v>
      </c>
      <c r="C471" s="9" t="s">
        <v>179</v>
      </c>
      <c r="I471" s="9" t="s">
        <v>570</v>
      </c>
      <c r="K471" s="1">
        <v>44423</v>
      </c>
      <c r="L471" s="7" t="s">
        <v>572</v>
      </c>
    </row>
    <row r="472" spans="1:26" x14ac:dyDescent="0.25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5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5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5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5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5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5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5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5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5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5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5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5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5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5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5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5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5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5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5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5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5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5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5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5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5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5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5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5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5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5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5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5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5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5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5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5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5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5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5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5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5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5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5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5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5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5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5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5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5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839</v>
      </c>
      <c r="U522" s="7" t="s">
        <v>383</v>
      </c>
    </row>
    <row r="523" spans="1:23" x14ac:dyDescent="0.25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5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5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839</v>
      </c>
    </row>
    <row r="526" spans="1:23" x14ac:dyDescent="0.25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839</v>
      </c>
    </row>
    <row r="527" spans="1:23" x14ac:dyDescent="0.25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5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839</v>
      </c>
    </row>
    <row r="529" spans="1:26" x14ac:dyDescent="0.25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839</v>
      </c>
      <c r="U529" s="7" t="s">
        <v>383</v>
      </c>
      <c r="V529" s="7" t="s">
        <v>365</v>
      </c>
      <c r="W529" s="7" t="s">
        <v>635</v>
      </c>
    </row>
    <row r="530" spans="1:26" x14ac:dyDescent="0.25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839</v>
      </c>
      <c r="U530" s="7" t="s">
        <v>383</v>
      </c>
    </row>
    <row r="531" spans="1:26" x14ac:dyDescent="0.25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839</v>
      </c>
    </row>
    <row r="532" spans="1:26" x14ac:dyDescent="0.25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5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5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839</v>
      </c>
      <c r="U534" s="7" t="s">
        <v>383</v>
      </c>
    </row>
    <row r="535" spans="1:26" x14ac:dyDescent="0.25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839</v>
      </c>
      <c r="U535" s="7" t="s">
        <v>383</v>
      </c>
    </row>
    <row r="536" spans="1:26" x14ac:dyDescent="0.25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5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839</v>
      </c>
      <c r="U537" s="7" t="s">
        <v>383</v>
      </c>
      <c r="V537" s="7" t="s">
        <v>365</v>
      </c>
    </row>
    <row r="538" spans="1:26" x14ac:dyDescent="0.25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5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5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5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839</v>
      </c>
      <c r="U541" s="7" t="s">
        <v>365</v>
      </c>
      <c r="Z541" s="9" t="s">
        <v>649</v>
      </c>
    </row>
    <row r="542" spans="1:26" x14ac:dyDescent="0.25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839</v>
      </c>
      <c r="U542" s="7" t="s">
        <v>383</v>
      </c>
    </row>
    <row r="543" spans="1:26" x14ac:dyDescent="0.25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839</v>
      </c>
    </row>
    <row r="544" spans="1:26" x14ac:dyDescent="0.25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839</v>
      </c>
    </row>
    <row r="545" spans="1:26" x14ac:dyDescent="0.25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5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839</v>
      </c>
    </row>
    <row r="547" spans="1:26" x14ac:dyDescent="0.25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839</v>
      </c>
      <c r="U547" s="7" t="s">
        <v>365</v>
      </c>
    </row>
    <row r="548" spans="1:26" x14ac:dyDescent="0.25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5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839</v>
      </c>
      <c r="U549" s="7" t="s">
        <v>383</v>
      </c>
    </row>
    <row r="550" spans="1:26" x14ac:dyDescent="0.25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5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839</v>
      </c>
    </row>
    <row r="552" spans="1:26" x14ac:dyDescent="0.25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839</v>
      </c>
      <c r="U552" s="7" t="s">
        <v>658</v>
      </c>
    </row>
    <row r="553" spans="1:26" x14ac:dyDescent="0.25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5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839</v>
      </c>
    </row>
    <row r="555" spans="1:26" x14ac:dyDescent="0.25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5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5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839</v>
      </c>
      <c r="U557" s="7" t="s">
        <v>365</v>
      </c>
    </row>
    <row r="558" spans="1:26" x14ac:dyDescent="0.25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839</v>
      </c>
      <c r="U558" s="7" t="s">
        <v>383</v>
      </c>
    </row>
    <row r="559" spans="1:26" x14ac:dyDescent="0.25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5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839</v>
      </c>
      <c r="U560" s="7" t="s">
        <v>383</v>
      </c>
    </row>
    <row r="561" spans="1:26" x14ac:dyDescent="0.25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839</v>
      </c>
    </row>
    <row r="562" spans="1:26" x14ac:dyDescent="0.25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5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839</v>
      </c>
    </row>
    <row r="566" spans="1:26" x14ac:dyDescent="0.25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839</v>
      </c>
    </row>
    <row r="567" spans="1:26" x14ac:dyDescent="0.25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839</v>
      </c>
    </row>
    <row r="568" spans="1:26" x14ac:dyDescent="0.25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839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5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839</v>
      </c>
      <c r="U569" s="7" t="s">
        <v>674</v>
      </c>
      <c r="V569" s="7" t="s">
        <v>675</v>
      </c>
    </row>
    <row r="570" spans="1:26" x14ac:dyDescent="0.25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839</v>
      </c>
      <c r="U570" s="7" t="s">
        <v>365</v>
      </c>
      <c r="V570" s="7" t="s">
        <v>676</v>
      </c>
    </row>
    <row r="571" spans="1:26" x14ac:dyDescent="0.25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5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839</v>
      </c>
      <c r="U572" s="7" t="s">
        <v>383</v>
      </c>
      <c r="V572" s="7" t="s">
        <v>676</v>
      </c>
      <c r="Z572" s="9" t="s">
        <v>680</v>
      </c>
    </row>
    <row r="573" spans="1:26" x14ac:dyDescent="0.25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5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5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5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839</v>
      </c>
    </row>
    <row r="577" spans="1:22" x14ac:dyDescent="0.25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5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5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5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839</v>
      </c>
    </row>
    <row r="581" spans="1:22" x14ac:dyDescent="0.25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5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5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5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5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839</v>
      </c>
    </row>
    <row r="586" spans="1:22" x14ac:dyDescent="0.25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5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839</v>
      </c>
    </row>
    <row r="588" spans="1:22" x14ac:dyDescent="0.25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839</v>
      </c>
    </row>
    <row r="589" spans="1:22" x14ac:dyDescent="0.25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839</v>
      </c>
      <c r="U589" s="7" t="s">
        <v>365</v>
      </c>
    </row>
    <row r="590" spans="1:22" x14ac:dyDescent="0.25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5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5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839</v>
      </c>
      <c r="U592" s="7" t="s">
        <v>383</v>
      </c>
    </row>
    <row r="593" spans="1:26" x14ac:dyDescent="0.25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839</v>
      </c>
      <c r="Z593" s="9" t="s">
        <v>701</v>
      </c>
    </row>
    <row r="594" spans="1:26" x14ac:dyDescent="0.25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5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5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5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5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5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5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5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5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5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5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5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5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5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5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5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5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5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5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5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5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5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5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5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5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5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5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5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5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5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5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5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5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5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5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5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5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5">
      <c r="A631" s="7" t="s">
        <v>721</v>
      </c>
      <c r="B631" s="7" t="s">
        <v>56</v>
      </c>
      <c r="C631" s="9" t="s">
        <v>16</v>
      </c>
      <c r="I631" s="9" t="s">
        <v>854</v>
      </c>
      <c r="K631" s="1">
        <v>44912</v>
      </c>
    </row>
    <row r="632" spans="1:24" x14ac:dyDescent="0.25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5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5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5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5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5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5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5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5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5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5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5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5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5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5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5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5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5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5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5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5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5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5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5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5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5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5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5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5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5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5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5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5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5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5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5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5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5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5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5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5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1128</v>
      </c>
    </row>
    <row r="673" spans="1:12" x14ac:dyDescent="0.25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5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5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5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5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5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5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5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5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5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5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5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5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5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5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5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5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5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5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839</v>
      </c>
    </row>
    <row r="692" spans="1:21" x14ac:dyDescent="0.25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5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5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5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5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5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5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5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5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821</v>
      </c>
    </row>
    <row r="701" spans="1:21" x14ac:dyDescent="0.25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5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5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5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5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5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5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5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5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5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5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5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5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821</v>
      </c>
      <c r="V713" s="7" t="s">
        <v>766</v>
      </c>
      <c r="W713" s="7" t="s">
        <v>767</v>
      </c>
    </row>
    <row r="714" spans="1:23" x14ac:dyDescent="0.25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821</v>
      </c>
      <c r="V714" s="7" t="s">
        <v>766</v>
      </c>
      <c r="W714" s="7" t="s">
        <v>767</v>
      </c>
    </row>
    <row r="715" spans="1:23" x14ac:dyDescent="0.25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5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5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5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821</v>
      </c>
    </row>
    <row r="720" spans="1:23" x14ac:dyDescent="0.25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821</v>
      </c>
    </row>
    <row r="721" spans="1:24" x14ac:dyDescent="0.25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5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5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5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5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5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878</v>
      </c>
    </row>
    <row r="727" spans="1:24" x14ac:dyDescent="0.25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5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821</v>
      </c>
    </row>
    <row r="729" spans="1:24" x14ac:dyDescent="0.25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5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1171</v>
      </c>
      <c r="I730" s="9" t="s">
        <v>791</v>
      </c>
      <c r="J730" s="7">
        <v>1</v>
      </c>
      <c r="K730" s="1">
        <v>45122</v>
      </c>
    </row>
    <row r="731" spans="1:24" x14ac:dyDescent="0.25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877</v>
      </c>
    </row>
    <row r="732" spans="1:24" x14ac:dyDescent="0.25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821</v>
      </c>
      <c r="V732" s="7" t="s">
        <v>804</v>
      </c>
      <c r="W732" s="7" t="s">
        <v>370</v>
      </c>
      <c r="X732" s="7" t="s">
        <v>369</v>
      </c>
    </row>
    <row r="733" spans="1:24" x14ac:dyDescent="0.25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821</v>
      </c>
      <c r="V733" s="7" t="s">
        <v>804</v>
      </c>
      <c r="W733" s="7" t="s">
        <v>370</v>
      </c>
      <c r="X733" s="7" t="s">
        <v>369</v>
      </c>
    </row>
    <row r="734" spans="1:24" x14ac:dyDescent="0.25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5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5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5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5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5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5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5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5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876</v>
      </c>
    </row>
    <row r="743" spans="1:12" x14ac:dyDescent="0.25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875</v>
      </c>
    </row>
    <row r="744" spans="1:12" x14ac:dyDescent="0.25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5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5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5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5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874</v>
      </c>
    </row>
    <row r="749" spans="1:12" x14ac:dyDescent="0.25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5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5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5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5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5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5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5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5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5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5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5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5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5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5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821</v>
      </c>
    </row>
    <row r="764" spans="1:22" x14ac:dyDescent="0.25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5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5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5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839</v>
      </c>
      <c r="U767" s="7" t="s">
        <v>383</v>
      </c>
      <c r="V767" s="7" t="s">
        <v>365</v>
      </c>
    </row>
    <row r="768" spans="1:22" x14ac:dyDescent="0.25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839</v>
      </c>
      <c r="U768" s="7" t="s">
        <v>821</v>
      </c>
    </row>
    <row r="769" spans="1:26" x14ac:dyDescent="0.25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839</v>
      </c>
    </row>
    <row r="770" spans="1:26" x14ac:dyDescent="0.25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839</v>
      </c>
      <c r="U770" s="7" t="s">
        <v>365</v>
      </c>
    </row>
    <row r="771" spans="1:26" x14ac:dyDescent="0.25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5">
      <c r="A772" s="7" t="s">
        <v>51</v>
      </c>
      <c r="B772" s="7" t="s">
        <v>56</v>
      </c>
      <c r="C772" s="9" t="s">
        <v>791</v>
      </c>
      <c r="I772" s="9" t="s">
        <v>812</v>
      </c>
      <c r="K772" s="1">
        <v>45273</v>
      </c>
    </row>
    <row r="773" spans="1:26" x14ac:dyDescent="0.25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839</v>
      </c>
      <c r="U773" s="7" t="s">
        <v>365</v>
      </c>
      <c r="V773" s="7" t="s">
        <v>821</v>
      </c>
      <c r="W773" s="7" t="s">
        <v>813</v>
      </c>
    </row>
    <row r="774" spans="1:26" x14ac:dyDescent="0.25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821</v>
      </c>
      <c r="V774" s="7" t="s">
        <v>804</v>
      </c>
    </row>
    <row r="775" spans="1:26" x14ac:dyDescent="0.25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814</v>
      </c>
    </row>
    <row r="776" spans="1:26" x14ac:dyDescent="0.25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821</v>
      </c>
      <c r="X776" s="7" t="s">
        <v>804</v>
      </c>
    </row>
    <row r="777" spans="1:26" x14ac:dyDescent="0.25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821</v>
      </c>
      <c r="V777" s="7" t="s">
        <v>804</v>
      </c>
    </row>
    <row r="778" spans="1:26" x14ac:dyDescent="0.25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815</v>
      </c>
      <c r="P778" s="7" t="s">
        <v>667</v>
      </c>
      <c r="Q778" s="7" t="s">
        <v>839</v>
      </c>
      <c r="Z778" s="9" t="s">
        <v>816</v>
      </c>
    </row>
    <row r="779" spans="1:26" x14ac:dyDescent="0.25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5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817</v>
      </c>
      <c r="P780" s="7" t="s">
        <v>818</v>
      </c>
      <c r="Q780" s="7" t="s">
        <v>839</v>
      </c>
    </row>
    <row r="781" spans="1:26" x14ac:dyDescent="0.25">
      <c r="A781" s="7" t="s">
        <v>70</v>
      </c>
      <c r="B781" s="7" t="s">
        <v>56</v>
      </c>
      <c r="C781" s="9" t="s">
        <v>16</v>
      </c>
      <c r="I781" s="9" t="s">
        <v>819</v>
      </c>
      <c r="K781" s="1">
        <v>45290</v>
      </c>
      <c r="P781" s="7" t="s">
        <v>818</v>
      </c>
      <c r="Q781" s="7" t="s">
        <v>839</v>
      </c>
      <c r="U781" s="7" t="s">
        <v>821</v>
      </c>
    </row>
    <row r="782" spans="1:26" x14ac:dyDescent="0.25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821</v>
      </c>
    </row>
    <row r="783" spans="1:26" x14ac:dyDescent="0.25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820</v>
      </c>
      <c r="P783" s="7" t="s">
        <v>818</v>
      </c>
      <c r="Q783" s="7" t="s">
        <v>839</v>
      </c>
      <c r="U783" s="7" t="s">
        <v>821</v>
      </c>
    </row>
    <row r="784" spans="1:26" x14ac:dyDescent="0.25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821</v>
      </c>
      <c r="X784" s="7" t="s">
        <v>804</v>
      </c>
    </row>
    <row r="785" spans="1:26" x14ac:dyDescent="0.25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5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827</v>
      </c>
    </row>
    <row r="787" spans="1:26" x14ac:dyDescent="0.25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828</v>
      </c>
    </row>
    <row r="788" spans="1:26" x14ac:dyDescent="0.25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822</v>
      </c>
      <c r="P788" s="7" t="s">
        <v>818</v>
      </c>
      <c r="Q788" s="7" t="s">
        <v>839</v>
      </c>
      <c r="U788" s="7" t="s">
        <v>821</v>
      </c>
    </row>
    <row r="789" spans="1:26" x14ac:dyDescent="0.25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5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824</v>
      </c>
      <c r="P790" s="7" t="s">
        <v>671</v>
      </c>
      <c r="Q790" s="7" t="s">
        <v>839</v>
      </c>
      <c r="U790" s="7" t="s">
        <v>821</v>
      </c>
      <c r="Z790" s="9" t="s">
        <v>823</v>
      </c>
    </row>
    <row r="791" spans="1:26" x14ac:dyDescent="0.25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825</v>
      </c>
    </row>
    <row r="792" spans="1:26" x14ac:dyDescent="0.25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826</v>
      </c>
    </row>
    <row r="793" spans="1:26" x14ac:dyDescent="0.25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829</v>
      </c>
      <c r="P793" s="7" t="s">
        <v>818</v>
      </c>
      <c r="Q793" s="7" t="s">
        <v>839</v>
      </c>
      <c r="Z793" s="9" t="s">
        <v>830</v>
      </c>
    </row>
    <row r="794" spans="1:26" x14ac:dyDescent="0.25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831</v>
      </c>
      <c r="M794" s="4"/>
      <c r="N794" s="4"/>
      <c r="O794" s="4"/>
      <c r="P794" s="7" t="s">
        <v>818</v>
      </c>
      <c r="Q794" s="7" t="s">
        <v>839</v>
      </c>
      <c r="U794" s="7" t="s">
        <v>383</v>
      </c>
    </row>
    <row r="795" spans="1:26" x14ac:dyDescent="0.25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832</v>
      </c>
      <c r="P795" s="7" t="s">
        <v>818</v>
      </c>
      <c r="Q795" s="7" t="s">
        <v>839</v>
      </c>
      <c r="U795" s="7" t="s">
        <v>821</v>
      </c>
    </row>
    <row r="796" spans="1:26" x14ac:dyDescent="0.25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833</v>
      </c>
      <c r="K796" s="1">
        <v>45309</v>
      </c>
    </row>
    <row r="797" spans="1:26" x14ac:dyDescent="0.25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5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834</v>
      </c>
    </row>
    <row r="799" spans="1:26" x14ac:dyDescent="0.25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860</v>
      </c>
    </row>
    <row r="800" spans="1:26" x14ac:dyDescent="0.25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835</v>
      </c>
      <c r="M800" s="4"/>
      <c r="N800" s="4"/>
      <c r="O800" s="4"/>
      <c r="P800" s="7" t="s">
        <v>671</v>
      </c>
      <c r="Q800" s="7" t="s">
        <v>839</v>
      </c>
      <c r="U800" s="7" t="s">
        <v>821</v>
      </c>
    </row>
    <row r="801" spans="1:26" x14ac:dyDescent="0.25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839</v>
      </c>
      <c r="U801" s="7" t="s">
        <v>821</v>
      </c>
    </row>
    <row r="802" spans="1:26" x14ac:dyDescent="0.25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836</v>
      </c>
      <c r="P802" s="7" t="s">
        <v>671</v>
      </c>
      <c r="Q802" s="7" t="s">
        <v>839</v>
      </c>
      <c r="Z802" s="9" t="s">
        <v>837</v>
      </c>
    </row>
    <row r="803" spans="1:26" x14ac:dyDescent="0.25">
      <c r="A803" s="7" t="s">
        <v>70</v>
      </c>
      <c r="B803" s="7" t="s">
        <v>840</v>
      </c>
      <c r="C803" s="9" t="s">
        <v>841</v>
      </c>
      <c r="I803" s="9" t="s">
        <v>842</v>
      </c>
      <c r="K803" s="1">
        <v>45322</v>
      </c>
      <c r="L803" s="7" t="s">
        <v>843</v>
      </c>
      <c r="P803" s="7" t="s">
        <v>818</v>
      </c>
      <c r="Q803" s="7" t="s">
        <v>839</v>
      </c>
      <c r="U803" s="7" t="s">
        <v>821</v>
      </c>
    </row>
    <row r="804" spans="1:26" x14ac:dyDescent="0.25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5">
      <c r="A805" s="7" t="s">
        <v>70</v>
      </c>
      <c r="B805" s="7" t="s">
        <v>56</v>
      </c>
      <c r="C805" s="9" t="s">
        <v>850</v>
      </c>
      <c r="I805" t="s">
        <v>851</v>
      </c>
      <c r="K805" s="1">
        <v>45325</v>
      </c>
      <c r="P805" s="7" t="s">
        <v>818</v>
      </c>
      <c r="Q805" s="7" t="s">
        <v>839</v>
      </c>
      <c r="U805" s="7" t="s">
        <v>370</v>
      </c>
      <c r="V805" s="7" t="s">
        <v>852</v>
      </c>
      <c r="W805" s="7" t="s">
        <v>853</v>
      </c>
    </row>
    <row r="806" spans="1:26" x14ac:dyDescent="0.25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846</v>
      </c>
      <c r="P806" s="7" t="s">
        <v>671</v>
      </c>
      <c r="Q806" s="7" t="s">
        <v>839</v>
      </c>
      <c r="U806" s="7" t="s">
        <v>844</v>
      </c>
      <c r="V806" s="7" t="s">
        <v>805</v>
      </c>
      <c r="Z806" s="9" t="s">
        <v>845</v>
      </c>
    </row>
    <row r="807" spans="1:26" x14ac:dyDescent="0.25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847</v>
      </c>
    </row>
    <row r="808" spans="1:26" x14ac:dyDescent="0.25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5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5">
      <c r="A810" s="7" t="s">
        <v>366</v>
      </c>
      <c r="B810" s="7" t="s">
        <v>56</v>
      </c>
      <c r="K810" s="1">
        <v>45337</v>
      </c>
    </row>
    <row r="811" spans="1:26" x14ac:dyDescent="0.25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833</v>
      </c>
      <c r="K811" s="1">
        <v>45337</v>
      </c>
    </row>
    <row r="812" spans="1:26" x14ac:dyDescent="0.25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848</v>
      </c>
    </row>
    <row r="813" spans="1:26" x14ac:dyDescent="0.25">
      <c r="A813" s="7" t="s">
        <v>70</v>
      </c>
      <c r="B813" s="7" t="s">
        <v>56</v>
      </c>
      <c r="C813" s="9" t="s">
        <v>16</v>
      </c>
      <c r="I813" s="9" t="s">
        <v>854</v>
      </c>
      <c r="K813" s="1">
        <v>45340</v>
      </c>
      <c r="L813" s="7" t="s">
        <v>849</v>
      </c>
      <c r="P813" s="7" t="s">
        <v>818</v>
      </c>
      <c r="Q813" s="7" t="s">
        <v>839</v>
      </c>
      <c r="U813" s="7" t="s">
        <v>370</v>
      </c>
    </row>
    <row r="814" spans="1:26" x14ac:dyDescent="0.25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5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5">
      <c r="A816" s="7" t="s">
        <v>70</v>
      </c>
      <c r="B816" s="7" t="s">
        <v>56</v>
      </c>
      <c r="C816" s="9" t="s">
        <v>16</v>
      </c>
      <c r="I816" s="9" t="s">
        <v>857</v>
      </c>
      <c r="K816" s="1">
        <v>45347</v>
      </c>
      <c r="L816" s="7" t="s">
        <v>855</v>
      </c>
      <c r="P816" s="7" t="s">
        <v>818</v>
      </c>
      <c r="Q816" s="7" t="s">
        <v>856</v>
      </c>
    </row>
    <row r="817" spans="1:26" x14ac:dyDescent="0.25">
      <c r="A817" s="7" t="s">
        <v>70</v>
      </c>
      <c r="B817" s="7" t="s">
        <v>56</v>
      </c>
      <c r="C817" s="9" t="s">
        <v>16</v>
      </c>
      <c r="I817" s="9" t="s">
        <v>858</v>
      </c>
      <c r="K817" s="1">
        <v>45350</v>
      </c>
      <c r="P817" s="7" t="s">
        <v>671</v>
      </c>
      <c r="Q817" s="7" t="s">
        <v>839</v>
      </c>
    </row>
    <row r="818" spans="1:26" x14ac:dyDescent="0.25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859</v>
      </c>
    </row>
    <row r="819" spans="1:26" x14ac:dyDescent="0.25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833</v>
      </c>
      <c r="K819" s="1">
        <v>45352</v>
      </c>
    </row>
    <row r="820" spans="1:26" x14ac:dyDescent="0.25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861</v>
      </c>
    </row>
    <row r="821" spans="1:26" x14ac:dyDescent="0.25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863</v>
      </c>
      <c r="P821" s="7" t="s">
        <v>671</v>
      </c>
      <c r="Q821" s="7" t="s">
        <v>839</v>
      </c>
      <c r="Z821" s="9" t="s">
        <v>862</v>
      </c>
    </row>
    <row r="822" spans="1:26" x14ac:dyDescent="0.25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5">
      <c r="A823" s="7" t="s">
        <v>70</v>
      </c>
      <c r="B823" s="7" t="s">
        <v>56</v>
      </c>
      <c r="C823" s="9" t="s">
        <v>16</v>
      </c>
      <c r="I823" s="9" t="s">
        <v>864</v>
      </c>
      <c r="K823" s="1">
        <v>45360</v>
      </c>
      <c r="L823" s="7" t="s">
        <v>865</v>
      </c>
      <c r="P823" s="7" t="s">
        <v>818</v>
      </c>
      <c r="Q823" s="7" t="s">
        <v>856</v>
      </c>
      <c r="U823" s="7" t="s">
        <v>821</v>
      </c>
    </row>
    <row r="824" spans="1:26" x14ac:dyDescent="0.25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866</v>
      </c>
    </row>
    <row r="825" spans="1:26" x14ac:dyDescent="0.25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867</v>
      </c>
    </row>
    <row r="826" spans="1:26" x14ac:dyDescent="0.25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5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868</v>
      </c>
    </row>
    <row r="828" spans="1:26" x14ac:dyDescent="0.25">
      <c r="A828" s="7" t="s">
        <v>51</v>
      </c>
      <c r="B828" s="7" t="s">
        <v>56</v>
      </c>
      <c r="C828" s="9" t="s">
        <v>791</v>
      </c>
      <c r="I828" s="9" t="s">
        <v>1060</v>
      </c>
      <c r="K828" s="1">
        <v>45370</v>
      </c>
      <c r="L828" s="7" t="s">
        <v>1057</v>
      </c>
    </row>
    <row r="829" spans="1:26" x14ac:dyDescent="0.25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869</v>
      </c>
    </row>
    <row r="830" spans="1:26" x14ac:dyDescent="0.25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870</v>
      </c>
    </row>
    <row r="831" spans="1:26" x14ac:dyDescent="0.25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871</v>
      </c>
    </row>
    <row r="832" spans="1:26" x14ac:dyDescent="0.25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872</v>
      </c>
    </row>
    <row r="833" spans="1:21" x14ac:dyDescent="0.25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873</v>
      </c>
    </row>
    <row r="834" spans="1:21" x14ac:dyDescent="0.25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5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5">
      <c r="A836" s="7" t="s">
        <v>51</v>
      </c>
      <c r="B836" s="7" t="s">
        <v>56</v>
      </c>
      <c r="C836" s="9" t="s">
        <v>791</v>
      </c>
      <c r="I836" s="9" t="s">
        <v>1060</v>
      </c>
      <c r="K836" s="1">
        <v>45380</v>
      </c>
      <c r="L836" s="7" t="s">
        <v>1058</v>
      </c>
    </row>
    <row r="837" spans="1:21" x14ac:dyDescent="0.25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879</v>
      </c>
    </row>
    <row r="838" spans="1:21" x14ac:dyDescent="0.25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5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880</v>
      </c>
    </row>
    <row r="840" spans="1:21" x14ac:dyDescent="0.25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5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881</v>
      </c>
    </row>
    <row r="842" spans="1:21" x14ac:dyDescent="0.25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882</v>
      </c>
    </row>
    <row r="843" spans="1:21" x14ac:dyDescent="0.25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883</v>
      </c>
    </row>
    <row r="844" spans="1:21" x14ac:dyDescent="0.25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5">
      <c r="A845" s="7" t="s">
        <v>55</v>
      </c>
      <c r="B845" s="7" t="s">
        <v>56</v>
      </c>
      <c r="C845" s="9" t="s">
        <v>24</v>
      </c>
      <c r="I845" s="9" t="s">
        <v>884</v>
      </c>
      <c r="K845" s="1">
        <v>45409</v>
      </c>
    </row>
    <row r="846" spans="1:21" x14ac:dyDescent="0.25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885</v>
      </c>
    </row>
    <row r="847" spans="1:21" x14ac:dyDescent="0.25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886</v>
      </c>
    </row>
    <row r="848" spans="1:21" x14ac:dyDescent="0.25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887</v>
      </c>
    </row>
    <row r="849" spans="1:22" x14ac:dyDescent="0.25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888</v>
      </c>
    </row>
    <row r="850" spans="1:22" x14ac:dyDescent="0.25">
      <c r="A850" s="7" t="s">
        <v>70</v>
      </c>
      <c r="B850" s="7" t="s">
        <v>50</v>
      </c>
      <c r="C850" s="9" t="s">
        <v>889</v>
      </c>
      <c r="D850" s="9" t="s">
        <v>890</v>
      </c>
      <c r="I850" s="9" t="s">
        <v>891</v>
      </c>
      <c r="K850" s="1">
        <v>45416</v>
      </c>
      <c r="L850" s="4" t="s">
        <v>892</v>
      </c>
      <c r="M850" s="7">
        <v>674</v>
      </c>
      <c r="P850" s="7" t="s">
        <v>671</v>
      </c>
      <c r="Q850" s="7" t="s">
        <v>856</v>
      </c>
      <c r="U850" s="7" t="s">
        <v>896</v>
      </c>
    </row>
    <row r="851" spans="1:22" x14ac:dyDescent="0.25">
      <c r="A851" s="7" t="s">
        <v>70</v>
      </c>
      <c r="B851" s="7" t="s">
        <v>50</v>
      </c>
      <c r="C851" s="9" t="s">
        <v>891</v>
      </c>
      <c r="I851" s="9" t="s">
        <v>893</v>
      </c>
      <c r="K851" s="1">
        <v>45417</v>
      </c>
      <c r="L851" s="7" t="s">
        <v>894</v>
      </c>
      <c r="P851" s="7" t="s">
        <v>671</v>
      </c>
      <c r="Q851" s="7" t="s">
        <v>856</v>
      </c>
      <c r="U851" s="7" t="s">
        <v>896</v>
      </c>
    </row>
    <row r="852" spans="1:22" x14ac:dyDescent="0.25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897</v>
      </c>
      <c r="P852" s="7" t="s">
        <v>671</v>
      </c>
      <c r="Q852" s="7" t="s">
        <v>856</v>
      </c>
    </row>
    <row r="853" spans="1:22" x14ac:dyDescent="0.25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898</v>
      </c>
      <c r="P853" s="7" t="s">
        <v>671</v>
      </c>
      <c r="Q853" s="7" t="s">
        <v>856</v>
      </c>
      <c r="U853" s="7" t="s">
        <v>844</v>
      </c>
    </row>
    <row r="854" spans="1:22" x14ac:dyDescent="0.25">
      <c r="A854" s="7" t="s">
        <v>55</v>
      </c>
      <c r="B854" s="7" t="s">
        <v>899</v>
      </c>
      <c r="C854" s="9" t="s">
        <v>900</v>
      </c>
      <c r="I854" s="9" t="s">
        <v>901</v>
      </c>
      <c r="K854" s="1">
        <v>45424</v>
      </c>
      <c r="U854" s="7" t="s">
        <v>902</v>
      </c>
    </row>
    <row r="855" spans="1:22" x14ac:dyDescent="0.25">
      <c r="A855" s="7" t="s">
        <v>51</v>
      </c>
      <c r="B855" s="7" t="s">
        <v>56</v>
      </c>
      <c r="C855" s="9" t="s">
        <v>791</v>
      </c>
      <c r="D855" s="9" t="s">
        <v>903</v>
      </c>
      <c r="I855" s="9" t="s">
        <v>791</v>
      </c>
      <c r="K855" s="1">
        <v>45428</v>
      </c>
    </row>
    <row r="856" spans="1:22" x14ac:dyDescent="0.25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5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5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5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5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5">
      <c r="A861" s="7" t="s">
        <v>51</v>
      </c>
      <c r="B861" s="7" t="s">
        <v>56</v>
      </c>
      <c r="C861" s="9" t="s">
        <v>791</v>
      </c>
      <c r="D861" s="9" t="s">
        <v>904</v>
      </c>
      <c r="I861" s="9" t="s">
        <v>833</v>
      </c>
      <c r="K861" s="1">
        <v>45436</v>
      </c>
    </row>
    <row r="862" spans="1:22" x14ac:dyDescent="0.25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5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5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906</v>
      </c>
    </row>
    <row r="865" spans="1:23" x14ac:dyDescent="0.25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905</v>
      </c>
    </row>
    <row r="866" spans="1:23" x14ac:dyDescent="0.25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907</v>
      </c>
    </row>
    <row r="867" spans="1:23" x14ac:dyDescent="0.25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908</v>
      </c>
    </row>
    <row r="868" spans="1:23" x14ac:dyDescent="0.25">
      <c r="A868" s="7" t="s">
        <v>43</v>
      </c>
      <c r="B868" s="7" t="s">
        <v>141</v>
      </c>
      <c r="C868" s="9" t="s">
        <v>909</v>
      </c>
      <c r="I868" s="9" t="s">
        <v>139</v>
      </c>
      <c r="K868" s="1">
        <v>45446</v>
      </c>
      <c r="U868" s="7" t="s">
        <v>910</v>
      </c>
      <c r="V868" s="7" t="s">
        <v>911</v>
      </c>
      <c r="W868" s="7" t="s">
        <v>912</v>
      </c>
    </row>
    <row r="869" spans="1:23" x14ac:dyDescent="0.25">
      <c r="A869" s="7" t="s">
        <v>51</v>
      </c>
      <c r="B869" s="7" t="s">
        <v>56</v>
      </c>
      <c r="C869" s="9" t="s">
        <v>791</v>
      </c>
      <c r="I869" s="9" t="s">
        <v>1060</v>
      </c>
      <c r="K869" s="1">
        <v>45448</v>
      </c>
      <c r="L869" s="7" t="s">
        <v>913</v>
      </c>
    </row>
    <row r="870" spans="1:23" x14ac:dyDescent="0.25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5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914</v>
      </c>
    </row>
    <row r="872" spans="1:23" x14ac:dyDescent="0.25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916</v>
      </c>
      <c r="I872" s="9" t="s">
        <v>915</v>
      </c>
      <c r="K872" s="1">
        <v>45452</v>
      </c>
    </row>
    <row r="873" spans="1:23" x14ac:dyDescent="0.25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5">
      <c r="A874" s="7" t="s">
        <v>51</v>
      </c>
      <c r="B874" s="7" t="s">
        <v>56</v>
      </c>
      <c r="C874" s="9" t="s">
        <v>791</v>
      </c>
      <c r="I874" s="9" t="s">
        <v>1060</v>
      </c>
      <c r="K874" s="1">
        <v>45458</v>
      </c>
      <c r="L874" s="7" t="s">
        <v>917</v>
      </c>
    </row>
    <row r="875" spans="1:23" x14ac:dyDescent="0.25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5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918</v>
      </c>
    </row>
    <row r="877" spans="1:23" x14ac:dyDescent="0.25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919</v>
      </c>
    </row>
    <row r="878" spans="1:23" x14ac:dyDescent="0.25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5">
      <c r="A879" s="7" t="s">
        <v>51</v>
      </c>
      <c r="B879" s="7" t="s">
        <v>920</v>
      </c>
      <c r="C879" s="9" t="s">
        <v>921</v>
      </c>
      <c r="I879" s="9" t="s">
        <v>922</v>
      </c>
      <c r="K879" s="1">
        <v>45471</v>
      </c>
    </row>
    <row r="880" spans="1:23" x14ac:dyDescent="0.25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923</v>
      </c>
      <c r="K880" s="1">
        <v>45473</v>
      </c>
      <c r="L880" s="7" t="s">
        <v>924</v>
      </c>
    </row>
    <row r="881" spans="1:24" x14ac:dyDescent="0.25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925</v>
      </c>
    </row>
    <row r="882" spans="1:24" x14ac:dyDescent="0.25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5">
      <c r="A883" s="7" t="s">
        <v>70</v>
      </c>
      <c r="B883" s="7" t="s">
        <v>56</v>
      </c>
      <c r="C883" s="9" t="s">
        <v>926</v>
      </c>
      <c r="I883" s="9" t="s">
        <v>927</v>
      </c>
      <c r="K883" s="1">
        <v>45478</v>
      </c>
      <c r="P883" s="7" t="s">
        <v>818</v>
      </c>
      <c r="Q883" s="7" t="s">
        <v>856</v>
      </c>
      <c r="U883" s="7" t="s">
        <v>365</v>
      </c>
    </row>
    <row r="884" spans="1:24" x14ac:dyDescent="0.25">
      <c r="A884" s="7" t="s">
        <v>43</v>
      </c>
      <c r="B884" s="7" t="s">
        <v>50</v>
      </c>
      <c r="C884" s="9" t="s">
        <v>928</v>
      </c>
      <c r="I884" s="9" t="s">
        <v>929</v>
      </c>
      <c r="K884" s="1">
        <v>45480</v>
      </c>
      <c r="U884" s="7" t="s">
        <v>821</v>
      </c>
    </row>
    <row r="885" spans="1:24" x14ac:dyDescent="0.25">
      <c r="A885" s="7" t="s">
        <v>764</v>
      </c>
      <c r="B885" s="7" t="s">
        <v>50</v>
      </c>
      <c r="C885" s="9" t="s">
        <v>930</v>
      </c>
      <c r="I885" s="9" t="s">
        <v>931</v>
      </c>
      <c r="K885" s="1">
        <v>45481</v>
      </c>
      <c r="U885" s="7" t="s">
        <v>821</v>
      </c>
    </row>
    <row r="886" spans="1:24" x14ac:dyDescent="0.25">
      <c r="A886" s="7" t="s">
        <v>43</v>
      </c>
      <c r="B886" s="7" t="s">
        <v>50</v>
      </c>
      <c r="C886" s="9" t="s">
        <v>928</v>
      </c>
      <c r="I886" s="9" t="s">
        <v>932</v>
      </c>
      <c r="K886" s="1">
        <v>45482</v>
      </c>
    </row>
    <row r="887" spans="1:24" x14ac:dyDescent="0.25">
      <c r="A887" s="7" t="s">
        <v>43</v>
      </c>
      <c r="B887" s="7" t="s">
        <v>933</v>
      </c>
      <c r="C887" s="9" t="s">
        <v>934</v>
      </c>
      <c r="I887" s="9" t="s">
        <v>935</v>
      </c>
      <c r="K887" s="1">
        <v>45484</v>
      </c>
    </row>
    <row r="888" spans="1:24" x14ac:dyDescent="0.25">
      <c r="A888" s="7" t="s">
        <v>936</v>
      </c>
      <c r="B888" s="7" t="s">
        <v>56</v>
      </c>
      <c r="C888" s="9" t="s">
        <v>937</v>
      </c>
      <c r="I888" s="9" t="s">
        <v>467</v>
      </c>
      <c r="K888" s="1">
        <v>45487</v>
      </c>
    </row>
    <row r="889" spans="1:24" x14ac:dyDescent="0.25">
      <c r="A889" s="7" t="s">
        <v>43</v>
      </c>
      <c r="B889" s="7" t="s">
        <v>938</v>
      </c>
      <c r="C889" s="9" t="s">
        <v>939</v>
      </c>
      <c r="I889" s="9" t="s">
        <v>940</v>
      </c>
      <c r="K889" s="1">
        <v>45491</v>
      </c>
      <c r="U889" s="7" t="s">
        <v>370</v>
      </c>
      <c r="V889" s="7" t="s">
        <v>369</v>
      </c>
    </row>
    <row r="890" spans="1:24" x14ac:dyDescent="0.25">
      <c r="A890" s="7" t="s">
        <v>51</v>
      </c>
      <c r="B890" s="7" t="s">
        <v>938</v>
      </c>
      <c r="C890" s="9" t="s">
        <v>941</v>
      </c>
      <c r="I890" s="9" t="s">
        <v>942</v>
      </c>
      <c r="K890" s="1">
        <v>45492</v>
      </c>
    </row>
    <row r="891" spans="1:24" x14ac:dyDescent="0.25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5">
      <c r="A892" s="7" t="s">
        <v>51</v>
      </c>
      <c r="B892" s="7" t="s">
        <v>56</v>
      </c>
      <c r="C892" s="9" t="s">
        <v>791</v>
      </c>
      <c r="I892" s="9" t="s">
        <v>1060</v>
      </c>
      <c r="K892" s="1">
        <v>45494</v>
      </c>
      <c r="L892" s="7" t="s">
        <v>943</v>
      </c>
      <c r="N892" s="7">
        <v>250</v>
      </c>
      <c r="O892" s="7">
        <v>6.83</v>
      </c>
      <c r="Q892" s="7" t="s">
        <v>953</v>
      </c>
    </row>
    <row r="893" spans="1:24" x14ac:dyDescent="0.25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953</v>
      </c>
    </row>
    <row r="894" spans="1:24" x14ac:dyDescent="0.25">
      <c r="A894" s="7" t="s">
        <v>43</v>
      </c>
      <c r="B894" s="7" t="s">
        <v>56</v>
      </c>
      <c r="C894" s="9" t="s">
        <v>944</v>
      </c>
      <c r="I894" s="9" t="s">
        <v>945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947</v>
      </c>
    </row>
    <row r="895" spans="1:24" x14ac:dyDescent="0.25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5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946</v>
      </c>
    </row>
    <row r="897" spans="1:26" x14ac:dyDescent="0.25">
      <c r="A897" s="7" t="s">
        <v>43</v>
      </c>
      <c r="B897" s="7" t="s">
        <v>50</v>
      </c>
      <c r="C897" s="9" t="s">
        <v>948</v>
      </c>
      <c r="I897" s="9" t="s">
        <v>949</v>
      </c>
      <c r="K897" s="1">
        <v>45501</v>
      </c>
      <c r="U897" s="7" t="s">
        <v>821</v>
      </c>
    </row>
    <row r="898" spans="1:26" x14ac:dyDescent="0.25">
      <c r="A898" s="7" t="s">
        <v>936</v>
      </c>
      <c r="B898" s="7" t="s">
        <v>50</v>
      </c>
      <c r="C898" s="9" t="s">
        <v>949</v>
      </c>
      <c r="D898" s="9" t="s">
        <v>951</v>
      </c>
      <c r="I898" s="9" t="s">
        <v>952</v>
      </c>
      <c r="K898" s="1">
        <v>45502</v>
      </c>
      <c r="U898" s="7" t="s">
        <v>821</v>
      </c>
      <c r="V898" s="7" t="s">
        <v>365</v>
      </c>
      <c r="W898" s="7" t="s">
        <v>950</v>
      </c>
    </row>
    <row r="899" spans="1:26" x14ac:dyDescent="0.25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5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955</v>
      </c>
      <c r="N900" s="7">
        <v>357</v>
      </c>
      <c r="O900" s="7">
        <v>12.89</v>
      </c>
      <c r="Q900" s="7" t="s">
        <v>953</v>
      </c>
    </row>
    <row r="901" spans="1:26" x14ac:dyDescent="0.25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961</v>
      </c>
      <c r="U901" s="7" t="s">
        <v>821</v>
      </c>
    </row>
    <row r="902" spans="1:26" x14ac:dyDescent="0.25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5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962</v>
      </c>
    </row>
    <row r="904" spans="1:26" x14ac:dyDescent="0.25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5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5">
      <c r="A906" s="7" t="s">
        <v>43</v>
      </c>
      <c r="B906" s="7" t="s">
        <v>148</v>
      </c>
      <c r="C906" s="9" t="s">
        <v>967</v>
      </c>
      <c r="I906" s="9" t="s">
        <v>963</v>
      </c>
      <c r="K906" s="1">
        <v>45515</v>
      </c>
      <c r="L906" s="7" t="s">
        <v>964</v>
      </c>
      <c r="U906" s="7" t="s">
        <v>821</v>
      </c>
    </row>
    <row r="907" spans="1:26" x14ac:dyDescent="0.25">
      <c r="A907" s="7" t="s">
        <v>43</v>
      </c>
      <c r="B907" s="7" t="s">
        <v>148</v>
      </c>
      <c r="C907" s="9" t="s">
        <v>967</v>
      </c>
      <c r="D907" s="9" t="s">
        <v>963</v>
      </c>
      <c r="I907" s="9" t="s">
        <v>965</v>
      </c>
      <c r="K907" s="1">
        <v>45515</v>
      </c>
      <c r="L907" s="7" t="s">
        <v>966</v>
      </c>
      <c r="U907" s="7" t="s">
        <v>821</v>
      </c>
    </row>
    <row r="908" spans="1:26" x14ac:dyDescent="0.25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968</v>
      </c>
    </row>
    <row r="909" spans="1:26" x14ac:dyDescent="0.25">
      <c r="A909" s="7" t="s">
        <v>43</v>
      </c>
      <c r="B909" s="7" t="s">
        <v>969</v>
      </c>
      <c r="C909" s="9" t="s">
        <v>970</v>
      </c>
      <c r="I909" s="9" t="s">
        <v>582</v>
      </c>
      <c r="K909" s="1">
        <v>45518</v>
      </c>
      <c r="U909" s="7" t="s">
        <v>971</v>
      </c>
    </row>
    <row r="910" spans="1:26" x14ac:dyDescent="0.25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972</v>
      </c>
      <c r="M910" s="7">
        <v>506</v>
      </c>
      <c r="N910" s="7">
        <v>76</v>
      </c>
      <c r="O910" s="7">
        <v>7.92</v>
      </c>
      <c r="Q910" s="7" t="s">
        <v>953</v>
      </c>
    </row>
    <row r="911" spans="1:26" x14ac:dyDescent="0.25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973</v>
      </c>
      <c r="M911" s="7">
        <v>799</v>
      </c>
      <c r="O911" s="7">
        <v>5.41</v>
      </c>
      <c r="Q911" s="7" t="s">
        <v>953</v>
      </c>
    </row>
    <row r="912" spans="1:26" x14ac:dyDescent="0.25">
      <c r="A912" s="7" t="s">
        <v>51</v>
      </c>
      <c r="B912" s="7" t="s">
        <v>56</v>
      </c>
      <c r="C912" s="9" t="s">
        <v>989</v>
      </c>
      <c r="I912" s="9" t="s">
        <v>237</v>
      </c>
      <c r="K912" s="1">
        <v>45526</v>
      </c>
      <c r="L912" s="4" t="s">
        <v>990</v>
      </c>
      <c r="N912" s="7">
        <v>1198</v>
      </c>
      <c r="Q912" s="7" t="s">
        <v>953</v>
      </c>
      <c r="Z912" s="9" t="s">
        <v>991</v>
      </c>
    </row>
    <row r="913" spans="1:22" x14ac:dyDescent="0.25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974</v>
      </c>
    </row>
    <row r="914" spans="1:22" x14ac:dyDescent="0.25">
      <c r="A914" s="7" t="s">
        <v>43</v>
      </c>
      <c r="B914" s="7" t="s">
        <v>56</v>
      </c>
      <c r="C914" s="9" t="s">
        <v>976</v>
      </c>
      <c r="D914" s="9" t="s">
        <v>764</v>
      </c>
      <c r="I914" s="9" t="s">
        <v>476</v>
      </c>
      <c r="K914" s="1">
        <v>45528</v>
      </c>
    </row>
    <row r="915" spans="1:22" x14ac:dyDescent="0.25">
      <c r="A915" s="7" t="s">
        <v>51</v>
      </c>
      <c r="B915" s="7" t="s">
        <v>148</v>
      </c>
      <c r="C915" s="9" t="s">
        <v>184</v>
      </c>
      <c r="I915" s="9" t="s">
        <v>977</v>
      </c>
      <c r="K915" s="1">
        <v>45530</v>
      </c>
      <c r="L915" s="7" t="s">
        <v>978</v>
      </c>
    </row>
    <row r="916" spans="1:22" x14ac:dyDescent="0.25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979</v>
      </c>
      <c r="O916" s="7">
        <v>7.31</v>
      </c>
      <c r="Q916" s="7" t="s">
        <v>953</v>
      </c>
    </row>
    <row r="917" spans="1:22" x14ac:dyDescent="0.25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993</v>
      </c>
    </row>
    <row r="918" spans="1:22" x14ac:dyDescent="0.25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994</v>
      </c>
    </row>
    <row r="919" spans="1:22" x14ac:dyDescent="0.25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995</v>
      </c>
      <c r="O919" s="7">
        <v>3.01</v>
      </c>
      <c r="Q919" s="7" t="s">
        <v>953</v>
      </c>
    </row>
    <row r="920" spans="1:22" x14ac:dyDescent="0.25">
      <c r="A920" s="7" t="s">
        <v>43</v>
      </c>
      <c r="B920" s="7" t="s">
        <v>56</v>
      </c>
      <c r="C920" s="9" t="s">
        <v>562</v>
      </c>
      <c r="D920" s="9" t="s">
        <v>996</v>
      </c>
      <c r="E920" s="9" t="s">
        <v>997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5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998</v>
      </c>
    </row>
    <row r="922" spans="1:22" x14ac:dyDescent="0.25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999</v>
      </c>
    </row>
    <row r="923" spans="1:22" x14ac:dyDescent="0.25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1000</v>
      </c>
    </row>
    <row r="924" spans="1:22" x14ac:dyDescent="0.25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1001</v>
      </c>
    </row>
    <row r="925" spans="1:22" x14ac:dyDescent="0.25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953</v>
      </c>
    </row>
    <row r="926" spans="1:22" x14ac:dyDescent="0.25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5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1002</v>
      </c>
    </row>
    <row r="928" spans="1:22" x14ac:dyDescent="0.25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1003</v>
      </c>
    </row>
    <row r="929" spans="1:26" x14ac:dyDescent="0.25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1004</v>
      </c>
    </row>
    <row r="930" spans="1:26" x14ac:dyDescent="0.25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1005</v>
      </c>
    </row>
    <row r="931" spans="1:26" x14ac:dyDescent="0.25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953</v>
      </c>
    </row>
    <row r="932" spans="1:26" x14ac:dyDescent="0.25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1006</v>
      </c>
      <c r="M932" s="7">
        <v>552</v>
      </c>
      <c r="N932" s="7">
        <v>152</v>
      </c>
      <c r="O932" s="7">
        <v>7.55</v>
      </c>
      <c r="Q932" s="7" t="s">
        <v>953</v>
      </c>
    </row>
    <row r="933" spans="1:26" x14ac:dyDescent="0.25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1007</v>
      </c>
    </row>
    <row r="934" spans="1:26" x14ac:dyDescent="0.25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1008</v>
      </c>
    </row>
    <row r="935" spans="1:26" x14ac:dyDescent="0.25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1009</v>
      </c>
      <c r="M935" s="7">
        <v>830</v>
      </c>
      <c r="N935" s="7">
        <v>4</v>
      </c>
      <c r="O935" s="7">
        <v>5.35</v>
      </c>
      <c r="Q935" s="7" t="s">
        <v>953</v>
      </c>
    </row>
    <row r="936" spans="1:26" x14ac:dyDescent="0.25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1010</v>
      </c>
    </row>
    <row r="937" spans="1:26" x14ac:dyDescent="0.25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5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1011</v>
      </c>
      <c r="M938" s="7">
        <v>528</v>
      </c>
      <c r="N938" s="7">
        <v>77</v>
      </c>
      <c r="O938" s="7">
        <v>8.1999999999999993</v>
      </c>
      <c r="Q938" s="7" t="s">
        <v>953</v>
      </c>
    </row>
    <row r="939" spans="1:26" x14ac:dyDescent="0.25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923</v>
      </c>
      <c r="K939" s="1">
        <v>45556</v>
      </c>
      <c r="L939" s="7" t="s">
        <v>1014</v>
      </c>
      <c r="Z939" s="9" t="s">
        <v>1012</v>
      </c>
    </row>
    <row r="940" spans="1:26" x14ac:dyDescent="0.25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1013</v>
      </c>
      <c r="M940" s="7">
        <v>856</v>
      </c>
      <c r="N940" s="7">
        <v>12</v>
      </c>
      <c r="O940" s="7">
        <v>9.76</v>
      </c>
      <c r="Q940" s="7" t="s">
        <v>953</v>
      </c>
      <c r="Z940" s="9" t="s">
        <v>1012</v>
      </c>
    </row>
    <row r="941" spans="1:26" x14ac:dyDescent="0.25">
      <c r="A941" s="7" t="s">
        <v>55</v>
      </c>
      <c r="B941" s="7" t="s">
        <v>1022</v>
      </c>
      <c r="C941" s="9" t="s">
        <v>1023</v>
      </c>
      <c r="D941" s="9" t="s">
        <v>1024</v>
      </c>
      <c r="I941" s="9" t="s">
        <v>1025</v>
      </c>
      <c r="K941" s="1">
        <v>45561</v>
      </c>
      <c r="U941" s="7" t="s">
        <v>365</v>
      </c>
    </row>
    <row r="942" spans="1:26" x14ac:dyDescent="0.25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5">
      <c r="A943" s="7" t="s">
        <v>51</v>
      </c>
      <c r="B943" s="7" t="s">
        <v>56</v>
      </c>
      <c r="C943" s="9" t="s">
        <v>791</v>
      </c>
      <c r="D943" s="9" t="s">
        <v>1026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953</v>
      </c>
    </row>
    <row r="944" spans="1:26" x14ac:dyDescent="0.25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1027</v>
      </c>
      <c r="M944" s="7">
        <v>533</v>
      </c>
      <c r="N944" s="7">
        <v>75</v>
      </c>
      <c r="O944" s="7">
        <v>7.84</v>
      </c>
      <c r="Q944" s="7" t="s">
        <v>953</v>
      </c>
    </row>
    <row r="945" spans="1:17" x14ac:dyDescent="0.25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923</v>
      </c>
      <c r="K945" s="1">
        <v>45581</v>
      </c>
      <c r="L945" s="7" t="s">
        <v>1029</v>
      </c>
    </row>
    <row r="946" spans="1:17" x14ac:dyDescent="0.25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1028</v>
      </c>
      <c r="M946" s="7">
        <v>850</v>
      </c>
      <c r="N946" s="7">
        <v>8</v>
      </c>
      <c r="O946" s="7">
        <v>9.82</v>
      </c>
      <c r="Q946" s="7" t="s">
        <v>953</v>
      </c>
    </row>
    <row r="947" spans="1:17" x14ac:dyDescent="0.25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1030</v>
      </c>
      <c r="M947" s="7">
        <v>443</v>
      </c>
      <c r="O947" s="7">
        <v>3.92</v>
      </c>
      <c r="Q947" s="7" t="s">
        <v>953</v>
      </c>
    </row>
    <row r="948" spans="1:17" x14ac:dyDescent="0.25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5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5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1031</v>
      </c>
    </row>
    <row r="951" spans="1:17" x14ac:dyDescent="0.25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5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1032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953</v>
      </c>
    </row>
    <row r="953" spans="1:17" x14ac:dyDescent="0.25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953</v>
      </c>
    </row>
    <row r="954" spans="1:17" x14ac:dyDescent="0.25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1033</v>
      </c>
    </row>
    <row r="955" spans="1:17" x14ac:dyDescent="0.25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5">
      <c r="A956" s="7" t="s">
        <v>51</v>
      </c>
      <c r="B956" s="7" t="s">
        <v>56</v>
      </c>
      <c r="C956" s="9" t="s">
        <v>791</v>
      </c>
      <c r="D956" s="9" t="s">
        <v>904</v>
      </c>
      <c r="I956" s="9" t="s">
        <v>833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953</v>
      </c>
    </row>
    <row r="957" spans="1:17" x14ac:dyDescent="0.25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1034</v>
      </c>
    </row>
    <row r="958" spans="1:17" x14ac:dyDescent="0.25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1035</v>
      </c>
    </row>
    <row r="959" spans="1:17" x14ac:dyDescent="0.25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1036</v>
      </c>
    </row>
    <row r="960" spans="1:17" x14ac:dyDescent="0.25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1037</v>
      </c>
    </row>
    <row r="961" spans="1:21" x14ac:dyDescent="0.25">
      <c r="A961" s="7" t="s">
        <v>51</v>
      </c>
      <c r="B961" s="7" t="s">
        <v>56</v>
      </c>
      <c r="C961" s="9" t="s">
        <v>1038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953</v>
      </c>
    </row>
    <row r="962" spans="1:21" x14ac:dyDescent="0.25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953</v>
      </c>
    </row>
    <row r="963" spans="1:21" x14ac:dyDescent="0.25">
      <c r="A963" s="7" t="s">
        <v>51</v>
      </c>
      <c r="B963" s="7" t="s">
        <v>125</v>
      </c>
      <c r="C963" s="9" t="s">
        <v>1039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953</v>
      </c>
    </row>
    <row r="964" spans="1:21" x14ac:dyDescent="0.25">
      <c r="A964" s="7" t="s">
        <v>51</v>
      </c>
      <c r="B964" s="7" t="s">
        <v>56</v>
      </c>
      <c r="C964" s="9" t="s">
        <v>791</v>
      </c>
      <c r="D964" s="9" t="s">
        <v>1040</v>
      </c>
      <c r="E964" s="9" t="s">
        <v>833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953</v>
      </c>
    </row>
    <row r="965" spans="1:21" x14ac:dyDescent="0.25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1042</v>
      </c>
    </row>
    <row r="966" spans="1:21" x14ac:dyDescent="0.25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1043</v>
      </c>
    </row>
    <row r="967" spans="1:21" x14ac:dyDescent="0.25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1041</v>
      </c>
    </row>
    <row r="968" spans="1:21" x14ac:dyDescent="0.25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1044</v>
      </c>
      <c r="M968" s="7">
        <v>549</v>
      </c>
      <c r="N968" s="7">
        <v>149</v>
      </c>
      <c r="O968" s="7">
        <v>7.59</v>
      </c>
      <c r="Q968" s="7" t="s">
        <v>953</v>
      </c>
    </row>
    <row r="969" spans="1:21" x14ac:dyDescent="0.25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5">
      <c r="A970" s="7" t="s">
        <v>51</v>
      </c>
      <c r="B970" s="7" t="s">
        <v>56</v>
      </c>
      <c r="C970" s="9" t="s">
        <v>791</v>
      </c>
      <c r="D970" s="9" t="s">
        <v>1045</v>
      </c>
      <c r="E970" s="9" t="s">
        <v>833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953</v>
      </c>
    </row>
    <row r="971" spans="1:21" x14ac:dyDescent="0.25">
      <c r="A971" s="7" t="s">
        <v>51</v>
      </c>
      <c r="B971" s="7" t="s">
        <v>56</v>
      </c>
      <c r="C971" s="9" t="s">
        <v>118</v>
      </c>
      <c r="D971" s="9" t="s">
        <v>1048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953</v>
      </c>
    </row>
    <row r="972" spans="1:21" x14ac:dyDescent="0.25">
      <c r="A972" s="7" t="s">
        <v>51</v>
      </c>
      <c r="B972" s="7" t="s">
        <v>56</v>
      </c>
      <c r="C972" s="9" t="s">
        <v>791</v>
      </c>
      <c r="I972" s="9" t="s">
        <v>1060</v>
      </c>
      <c r="K972" s="1">
        <v>45617</v>
      </c>
      <c r="L972" s="7" t="s">
        <v>1059</v>
      </c>
      <c r="M972" s="7">
        <v>266</v>
      </c>
      <c r="N972" s="7">
        <v>270</v>
      </c>
      <c r="O972" s="7">
        <v>6.64</v>
      </c>
      <c r="Q972" s="7" t="s">
        <v>953</v>
      </c>
    </row>
    <row r="973" spans="1:21" x14ac:dyDescent="0.25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1046</v>
      </c>
      <c r="P973" s="7" t="s">
        <v>818</v>
      </c>
      <c r="Q973" s="7" t="s">
        <v>856</v>
      </c>
    </row>
    <row r="974" spans="1:21" x14ac:dyDescent="0.25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953</v>
      </c>
    </row>
    <row r="975" spans="1:21" x14ac:dyDescent="0.25">
      <c r="A975" s="7" t="s">
        <v>51</v>
      </c>
      <c r="B975" s="7" t="s">
        <v>56</v>
      </c>
      <c r="C975" s="9" t="s">
        <v>791</v>
      </c>
      <c r="D975" s="9" t="s">
        <v>1047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953</v>
      </c>
    </row>
    <row r="976" spans="1:21" x14ac:dyDescent="0.25">
      <c r="A976" s="7" t="s">
        <v>51</v>
      </c>
      <c r="B976" s="7" t="s">
        <v>56</v>
      </c>
      <c r="C976" s="9" t="s">
        <v>791</v>
      </c>
      <c r="D976" s="9" t="s">
        <v>1032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953</v>
      </c>
    </row>
    <row r="977" spans="1:25" x14ac:dyDescent="0.25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953</v>
      </c>
    </row>
    <row r="978" spans="1:25" x14ac:dyDescent="0.25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5">
      <c r="A979" s="7" t="s">
        <v>51</v>
      </c>
      <c r="B979" s="7" t="s">
        <v>1049</v>
      </c>
      <c r="C979" s="9" t="s">
        <v>1050</v>
      </c>
      <c r="K979" s="1">
        <v>45629</v>
      </c>
    </row>
    <row r="980" spans="1:25" x14ac:dyDescent="0.25">
      <c r="A980" s="7" t="s">
        <v>51</v>
      </c>
      <c r="B980" s="7" t="s">
        <v>1049</v>
      </c>
      <c r="C980" s="9" t="s">
        <v>1050</v>
      </c>
      <c r="K980" s="1">
        <v>45630</v>
      </c>
    </row>
    <row r="981" spans="1:25" x14ac:dyDescent="0.25">
      <c r="A981" s="7" t="s">
        <v>51</v>
      </c>
      <c r="B981" s="7" t="s">
        <v>56</v>
      </c>
      <c r="C981" s="9" t="s">
        <v>791</v>
      </c>
      <c r="D981" s="9" t="s">
        <v>1045</v>
      </c>
      <c r="E981" s="9" t="s">
        <v>833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953</v>
      </c>
    </row>
    <row r="982" spans="1:25" x14ac:dyDescent="0.25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5">
      <c r="A983" s="7" t="s">
        <v>51</v>
      </c>
      <c r="B983" s="7" t="s">
        <v>56</v>
      </c>
      <c r="C983" s="9" t="s">
        <v>791</v>
      </c>
      <c r="D983" s="9" t="s">
        <v>1051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953</v>
      </c>
    </row>
    <row r="984" spans="1:25" x14ac:dyDescent="0.25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1052</v>
      </c>
      <c r="P984" s="7" t="s">
        <v>818</v>
      </c>
      <c r="Q984" s="7" t="s">
        <v>856</v>
      </c>
      <c r="U984" s="7" t="s">
        <v>383</v>
      </c>
    </row>
    <row r="985" spans="1:25" x14ac:dyDescent="0.25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1063</v>
      </c>
    </row>
    <row r="986" spans="1:25" x14ac:dyDescent="0.25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1053</v>
      </c>
      <c r="P986" s="7" t="s">
        <v>818</v>
      </c>
      <c r="Q986" s="7" t="s">
        <v>856</v>
      </c>
    </row>
    <row r="987" spans="1:25" x14ac:dyDescent="0.25">
      <c r="A987" s="7" t="s">
        <v>51</v>
      </c>
      <c r="B987" s="7" t="s">
        <v>56</v>
      </c>
      <c r="C987" s="9" t="s">
        <v>791</v>
      </c>
      <c r="I987" s="9" t="s">
        <v>1060</v>
      </c>
      <c r="K987" s="1">
        <v>45644</v>
      </c>
      <c r="L987" s="7" t="s">
        <v>1054</v>
      </c>
      <c r="M987" s="7">
        <v>264</v>
      </c>
      <c r="N987" s="7">
        <v>264</v>
      </c>
      <c r="O987" s="7">
        <v>6.54</v>
      </c>
      <c r="Q987" s="7" t="s">
        <v>1055</v>
      </c>
    </row>
    <row r="988" spans="1:25" x14ac:dyDescent="0.25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1063</v>
      </c>
      <c r="X988" s="7" t="s">
        <v>1070</v>
      </c>
      <c r="Y988" s="9" t="s">
        <v>1069</v>
      </c>
    </row>
    <row r="989" spans="1:25" x14ac:dyDescent="0.25">
      <c r="A989" s="7" t="s">
        <v>51</v>
      </c>
      <c r="B989" s="7" t="s">
        <v>56</v>
      </c>
      <c r="C989" s="9" t="s">
        <v>791</v>
      </c>
      <c r="D989" s="9" t="s">
        <v>1051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1055</v>
      </c>
    </row>
    <row r="990" spans="1:25" x14ac:dyDescent="0.25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5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5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5">
      <c r="A993" s="7" t="s">
        <v>51</v>
      </c>
      <c r="B993" s="7" t="s">
        <v>1061</v>
      </c>
      <c r="C993" s="9" t="s">
        <v>1062</v>
      </c>
      <c r="I993" s="9" t="s">
        <v>1062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953</v>
      </c>
      <c r="U993" s="7" t="s">
        <v>1063</v>
      </c>
    </row>
    <row r="994" spans="1:26" x14ac:dyDescent="0.25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1064</v>
      </c>
      <c r="P994" s="7" t="s">
        <v>671</v>
      </c>
      <c r="Q994" s="7" t="s">
        <v>856</v>
      </c>
    </row>
    <row r="995" spans="1:26" x14ac:dyDescent="0.25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1065</v>
      </c>
      <c r="P995" s="7" t="s">
        <v>671</v>
      </c>
      <c r="Q995" s="7" t="s">
        <v>856</v>
      </c>
    </row>
    <row r="996" spans="1:26" x14ac:dyDescent="0.25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1066</v>
      </c>
      <c r="P996" s="7" t="s">
        <v>671</v>
      </c>
      <c r="Q996" s="7" t="s">
        <v>856</v>
      </c>
    </row>
    <row r="997" spans="1:26" x14ac:dyDescent="0.25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1067</v>
      </c>
      <c r="M997" s="7">
        <v>1741</v>
      </c>
      <c r="P997" s="7" t="s">
        <v>671</v>
      </c>
      <c r="Q997" s="7" t="s">
        <v>856</v>
      </c>
      <c r="U997" s="7" t="s">
        <v>365</v>
      </c>
    </row>
    <row r="998" spans="1:26" x14ac:dyDescent="0.25">
      <c r="A998" s="7" t="s">
        <v>366</v>
      </c>
      <c r="B998" s="7" t="s">
        <v>933</v>
      </c>
      <c r="C998" s="9" t="s">
        <v>1068</v>
      </c>
      <c r="K998" s="1">
        <v>45655</v>
      </c>
      <c r="S998" s="7">
        <v>1</v>
      </c>
      <c r="U998" s="7" t="s">
        <v>1063</v>
      </c>
      <c r="V998" s="7" t="s">
        <v>1070</v>
      </c>
      <c r="W998" s="7" t="s">
        <v>1069</v>
      </c>
      <c r="X998" s="7" t="s">
        <v>1071</v>
      </c>
    </row>
    <row r="999" spans="1:26" x14ac:dyDescent="0.25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1073</v>
      </c>
      <c r="P999" s="7" t="s">
        <v>818</v>
      </c>
      <c r="Q999" s="7" t="s">
        <v>856</v>
      </c>
      <c r="U999" s="7" t="s">
        <v>383</v>
      </c>
    </row>
    <row r="1000" spans="1:26" x14ac:dyDescent="0.25">
      <c r="A1000" s="7" t="s">
        <v>70</v>
      </c>
      <c r="B1000" s="7" t="s">
        <v>56</v>
      </c>
      <c r="C1000" s="9" t="s">
        <v>1074</v>
      </c>
      <c r="I1000" s="9" t="s">
        <v>411</v>
      </c>
      <c r="K1000" s="1">
        <v>45659</v>
      </c>
      <c r="L1000" s="7" t="s">
        <v>1076</v>
      </c>
      <c r="P1000" s="7" t="s">
        <v>818</v>
      </c>
      <c r="Q1000" s="7" t="s">
        <v>856</v>
      </c>
    </row>
    <row r="1001" spans="1:26" x14ac:dyDescent="0.25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1075</v>
      </c>
      <c r="P1001" s="7" t="s">
        <v>818</v>
      </c>
      <c r="Q1001" s="7" t="s">
        <v>856</v>
      </c>
    </row>
    <row r="1002" spans="1:26" x14ac:dyDescent="0.25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5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1077</v>
      </c>
      <c r="P1003" s="7" t="s">
        <v>671</v>
      </c>
      <c r="Q1003" s="7" t="s">
        <v>856</v>
      </c>
    </row>
    <row r="1004" spans="1:26" x14ac:dyDescent="0.25">
      <c r="A1004" s="7" t="s">
        <v>51</v>
      </c>
      <c r="B1004" s="7" t="s">
        <v>56</v>
      </c>
      <c r="C1004" s="9" t="s">
        <v>791</v>
      </c>
      <c r="I1004" s="9" t="s">
        <v>1060</v>
      </c>
      <c r="K1004" s="1">
        <v>45666</v>
      </c>
      <c r="Q1004" s="7" t="s">
        <v>1055</v>
      </c>
    </row>
    <row r="1005" spans="1:26" x14ac:dyDescent="0.25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1078</v>
      </c>
      <c r="Q1005" s="7" t="s">
        <v>1079</v>
      </c>
    </row>
    <row r="1006" spans="1:26" x14ac:dyDescent="0.25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1080</v>
      </c>
      <c r="P1006" s="7" t="s">
        <v>671</v>
      </c>
      <c r="Q1006" s="7" t="s">
        <v>856</v>
      </c>
      <c r="U1006" s="7" t="s">
        <v>1063</v>
      </c>
      <c r="Z1006" s="9" t="s">
        <v>1081</v>
      </c>
    </row>
    <row r="1007" spans="1:26" x14ac:dyDescent="0.25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1082</v>
      </c>
      <c r="P1007" s="7" t="s">
        <v>671</v>
      </c>
      <c r="Q1007" s="7" t="s">
        <v>856</v>
      </c>
      <c r="U1007" s="7" t="s">
        <v>383</v>
      </c>
    </row>
    <row r="1008" spans="1:26" x14ac:dyDescent="0.25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1083</v>
      </c>
      <c r="P1008" s="7" t="s">
        <v>671</v>
      </c>
      <c r="Q1008" s="7" t="s">
        <v>856</v>
      </c>
      <c r="U1008" s="7" t="s">
        <v>383</v>
      </c>
    </row>
    <row r="1009" spans="1:26" x14ac:dyDescent="0.25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5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5">
      <c r="A1011" s="7" t="s">
        <v>1084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1086</v>
      </c>
      <c r="Q1011" s="7" t="s">
        <v>1086</v>
      </c>
      <c r="U1011" s="7" t="s">
        <v>1063</v>
      </c>
    </row>
    <row r="1012" spans="1:26" x14ac:dyDescent="0.25">
      <c r="A1012" s="7" t="s">
        <v>1084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1085</v>
      </c>
      <c r="Q1012" s="7" t="s">
        <v>667</v>
      </c>
    </row>
    <row r="1013" spans="1:26" x14ac:dyDescent="0.25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1087</v>
      </c>
      <c r="P1013" s="7" t="s">
        <v>818</v>
      </c>
      <c r="Q1013" s="7" t="s">
        <v>856</v>
      </c>
    </row>
    <row r="1014" spans="1:26" x14ac:dyDescent="0.25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1088</v>
      </c>
      <c r="P1014" s="7" t="s">
        <v>818</v>
      </c>
      <c r="Q1014" s="7" t="s">
        <v>856</v>
      </c>
      <c r="Z1014" s="9" t="s">
        <v>1089</v>
      </c>
    </row>
    <row r="1015" spans="1:26" x14ac:dyDescent="0.25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1090</v>
      </c>
      <c r="P1015" s="7" t="s">
        <v>671</v>
      </c>
      <c r="Q1015" s="7" t="s">
        <v>856</v>
      </c>
    </row>
    <row r="1016" spans="1:26" x14ac:dyDescent="0.25">
      <c r="A1016" s="7" t="s">
        <v>70</v>
      </c>
      <c r="B1016" s="7" t="s">
        <v>56</v>
      </c>
      <c r="C1016" s="9" t="s">
        <v>850</v>
      </c>
      <c r="I1016" t="s">
        <v>851</v>
      </c>
      <c r="K1016" s="1">
        <v>45689</v>
      </c>
      <c r="P1016" s="7" t="s">
        <v>671</v>
      </c>
      <c r="Q1016" s="7" t="s">
        <v>856</v>
      </c>
      <c r="U1016" s="7" t="s">
        <v>370</v>
      </c>
      <c r="V1016" s="7" t="s">
        <v>853</v>
      </c>
    </row>
    <row r="1017" spans="1:26" x14ac:dyDescent="0.25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5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1092</v>
      </c>
      <c r="P1018" s="7" t="s">
        <v>671</v>
      </c>
      <c r="Q1018" s="7" t="s">
        <v>856</v>
      </c>
      <c r="U1018" s="7" t="s">
        <v>383</v>
      </c>
      <c r="Z1018" s="9" t="s">
        <v>1091</v>
      </c>
    </row>
    <row r="1019" spans="1:26" x14ac:dyDescent="0.25">
      <c r="A1019" s="7" t="s">
        <v>1084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1085</v>
      </c>
      <c r="Q1019" s="7" t="s">
        <v>667</v>
      </c>
      <c r="U1019" s="7" t="s">
        <v>1063</v>
      </c>
    </row>
    <row r="1020" spans="1:26" x14ac:dyDescent="0.25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5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1093</v>
      </c>
      <c r="P1021" s="7" t="s">
        <v>818</v>
      </c>
      <c r="Q1021" s="7" t="s">
        <v>856</v>
      </c>
      <c r="U1021" s="7" t="s">
        <v>383</v>
      </c>
    </row>
    <row r="1022" spans="1:26" x14ac:dyDescent="0.25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5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1094</v>
      </c>
    </row>
    <row r="1024" spans="1:26" x14ac:dyDescent="0.25">
      <c r="A1024" s="7" t="s">
        <v>1084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1085</v>
      </c>
      <c r="Q1024" s="7" t="s">
        <v>667</v>
      </c>
    </row>
    <row r="1025" spans="1:26" x14ac:dyDescent="0.25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5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5">
      <c r="A1027" s="7" t="s">
        <v>1084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1085</v>
      </c>
      <c r="Q1027" s="7" t="s">
        <v>667</v>
      </c>
    </row>
    <row r="1028" spans="1:26" x14ac:dyDescent="0.25">
      <c r="A1028" s="7" t="s">
        <v>70</v>
      </c>
      <c r="B1028" s="7" t="s">
        <v>56</v>
      </c>
      <c r="C1028" s="9" t="s">
        <v>391</v>
      </c>
      <c r="I1028" s="9" t="s">
        <v>1095</v>
      </c>
      <c r="K1028" s="1">
        <v>45709</v>
      </c>
      <c r="L1028" s="7" t="s">
        <v>1097</v>
      </c>
      <c r="P1028" s="7" t="s">
        <v>818</v>
      </c>
      <c r="Q1028" s="7" t="s">
        <v>856</v>
      </c>
      <c r="Z1028" s="9" t="s">
        <v>1096</v>
      </c>
    </row>
    <row r="1029" spans="1:26" x14ac:dyDescent="0.25">
      <c r="A1029" s="7" t="s">
        <v>70</v>
      </c>
      <c r="B1029" s="7" t="s">
        <v>56</v>
      </c>
      <c r="C1029" s="9" t="s">
        <v>1098</v>
      </c>
      <c r="I1029" s="9" t="s">
        <v>1095</v>
      </c>
      <c r="K1029" s="1">
        <v>45709</v>
      </c>
      <c r="L1029" s="7" t="s">
        <v>1099</v>
      </c>
      <c r="P1029" s="7" t="s">
        <v>818</v>
      </c>
      <c r="Q1029" s="7" t="s">
        <v>856</v>
      </c>
    </row>
    <row r="1030" spans="1:26" x14ac:dyDescent="0.25">
      <c r="A1030" s="7" t="s">
        <v>1084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1085</v>
      </c>
      <c r="Q1030" s="7" t="s">
        <v>667</v>
      </c>
      <c r="U1030" s="7" t="s">
        <v>1063</v>
      </c>
    </row>
    <row r="1031" spans="1:26" x14ac:dyDescent="0.25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1100</v>
      </c>
      <c r="P1031" s="7" t="s">
        <v>818</v>
      </c>
      <c r="Q1031" s="7" t="s">
        <v>856</v>
      </c>
      <c r="U1031" s="7" t="s">
        <v>1063</v>
      </c>
    </row>
    <row r="1032" spans="1:26" x14ac:dyDescent="0.25">
      <c r="A1032" s="7" t="s">
        <v>1084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1085</v>
      </c>
      <c r="Q1032" s="7" t="s">
        <v>667</v>
      </c>
    </row>
    <row r="1033" spans="1:26" x14ac:dyDescent="0.25">
      <c r="A1033" s="1" t="s">
        <v>1101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5">
      <c r="A1034" s="7" t="s">
        <v>70</v>
      </c>
      <c r="B1034" s="7" t="s">
        <v>56</v>
      </c>
      <c r="C1034" s="9" t="s">
        <v>391</v>
      </c>
      <c r="I1034" s="9" t="s">
        <v>1095</v>
      </c>
      <c r="K1034" s="1">
        <v>45717</v>
      </c>
      <c r="L1034" s="7" t="s">
        <v>69</v>
      </c>
      <c r="P1034" s="7" t="s">
        <v>671</v>
      </c>
      <c r="Q1034" s="7" t="s">
        <v>856</v>
      </c>
      <c r="U1034" s="7" t="s">
        <v>1121</v>
      </c>
    </row>
    <row r="1035" spans="1:26" x14ac:dyDescent="0.25">
      <c r="A1035" s="7" t="s">
        <v>70</v>
      </c>
      <c r="B1035" s="7" t="s">
        <v>56</v>
      </c>
      <c r="C1035" s="9" t="s">
        <v>1098</v>
      </c>
      <c r="I1035" s="9" t="s">
        <v>1095</v>
      </c>
      <c r="K1035" s="1">
        <v>45717</v>
      </c>
      <c r="L1035" s="7" t="s">
        <v>1102</v>
      </c>
      <c r="P1035" s="7" t="s">
        <v>671</v>
      </c>
      <c r="Q1035" s="7" t="s">
        <v>856</v>
      </c>
      <c r="U1035" s="7" t="s">
        <v>1121</v>
      </c>
    </row>
    <row r="1036" spans="1:26" x14ac:dyDescent="0.25">
      <c r="A1036" s="1" t="s">
        <v>1101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5">
      <c r="A1037" s="1" t="s">
        <v>1101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5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1103</v>
      </c>
      <c r="P1038" s="7" t="s">
        <v>671</v>
      </c>
      <c r="Q1038" s="7" t="s">
        <v>856</v>
      </c>
      <c r="U1038" s="7" t="s">
        <v>383</v>
      </c>
    </row>
    <row r="1039" spans="1:26" x14ac:dyDescent="0.25">
      <c r="A1039" s="1" t="s">
        <v>1101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5">
      <c r="A1040" s="7" t="s">
        <v>366</v>
      </c>
      <c r="B1040" s="7" t="s">
        <v>933</v>
      </c>
      <c r="C1040" s="9" t="s">
        <v>1068</v>
      </c>
      <c r="K1040" s="1">
        <v>45724</v>
      </c>
      <c r="S1040" s="7">
        <v>1</v>
      </c>
      <c r="U1040" s="7" t="s">
        <v>1070</v>
      </c>
      <c r="V1040" s="7" t="s">
        <v>1069</v>
      </c>
    </row>
    <row r="1041" spans="1:21" x14ac:dyDescent="0.25">
      <c r="A1041" s="7" t="s">
        <v>51</v>
      </c>
      <c r="B1041" s="7" t="s">
        <v>1061</v>
      </c>
      <c r="C1041" s="9" t="s">
        <v>1062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953</v>
      </c>
    </row>
    <row r="1042" spans="1:21" x14ac:dyDescent="0.25">
      <c r="A1042" s="7" t="s">
        <v>51</v>
      </c>
      <c r="B1042" s="7" t="s">
        <v>1061</v>
      </c>
      <c r="C1042" s="9" t="s">
        <v>1062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953</v>
      </c>
    </row>
    <row r="1043" spans="1:21" x14ac:dyDescent="0.25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1104</v>
      </c>
      <c r="M1043" s="7">
        <v>524</v>
      </c>
      <c r="N1043" s="7">
        <v>74</v>
      </c>
      <c r="O1043" s="7">
        <v>7.65</v>
      </c>
      <c r="Q1043" s="7" t="s">
        <v>1055</v>
      </c>
    </row>
    <row r="1044" spans="1:21" x14ac:dyDescent="0.25">
      <c r="A1044" s="1" t="s">
        <v>1101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5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1105</v>
      </c>
      <c r="P1045" s="7" t="s">
        <v>671</v>
      </c>
      <c r="Q1045" s="7" t="s">
        <v>856</v>
      </c>
    </row>
    <row r="1046" spans="1:21" x14ac:dyDescent="0.25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1106</v>
      </c>
      <c r="P1046" s="7" t="s">
        <v>671</v>
      </c>
      <c r="Q1046" s="7" t="s">
        <v>856</v>
      </c>
    </row>
    <row r="1047" spans="1:21" x14ac:dyDescent="0.25">
      <c r="A1047" s="1" t="s">
        <v>1101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5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1107</v>
      </c>
    </row>
    <row r="1049" spans="1:21" x14ac:dyDescent="0.25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1108</v>
      </c>
    </row>
    <row r="1050" spans="1:21" x14ac:dyDescent="0.25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1109</v>
      </c>
    </row>
    <row r="1051" spans="1:21" x14ac:dyDescent="0.25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1110</v>
      </c>
    </row>
    <row r="1052" spans="1:21" x14ac:dyDescent="0.25">
      <c r="A1052" s="1" t="s">
        <v>1101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5">
      <c r="A1053" s="7" t="s">
        <v>51</v>
      </c>
      <c r="B1053" s="7" t="s">
        <v>56</v>
      </c>
      <c r="C1053" s="9" t="s">
        <v>791</v>
      </c>
      <c r="I1053" s="9" t="s">
        <v>1060</v>
      </c>
      <c r="K1053" s="1">
        <v>45743</v>
      </c>
      <c r="L1053" s="7" t="s">
        <v>1111</v>
      </c>
      <c r="M1053" s="7">
        <v>259</v>
      </c>
      <c r="N1053" s="7">
        <v>260</v>
      </c>
      <c r="O1053" s="7">
        <v>6.94</v>
      </c>
      <c r="Q1053" s="7" t="s">
        <v>1055</v>
      </c>
    </row>
    <row r="1054" spans="1:21" x14ac:dyDescent="0.25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1112</v>
      </c>
      <c r="M1054" s="7">
        <v>559</v>
      </c>
      <c r="N1054" s="7">
        <v>154</v>
      </c>
      <c r="O1054" s="7">
        <v>7.84</v>
      </c>
      <c r="Q1054" s="7" t="s">
        <v>953</v>
      </c>
    </row>
    <row r="1055" spans="1:21" x14ac:dyDescent="0.25">
      <c r="A1055" s="7" t="s">
        <v>51</v>
      </c>
      <c r="B1055" s="7" t="s">
        <v>56</v>
      </c>
      <c r="C1055" s="9" t="s">
        <v>791</v>
      </c>
      <c r="D1055" s="9" t="s">
        <v>904</v>
      </c>
      <c r="I1055" s="9" t="s">
        <v>833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953</v>
      </c>
    </row>
    <row r="1056" spans="1:21" x14ac:dyDescent="0.25">
      <c r="A1056" s="7" t="s">
        <v>51</v>
      </c>
      <c r="B1056" s="7" t="s">
        <v>1114</v>
      </c>
      <c r="C1056" s="9" t="s">
        <v>1115</v>
      </c>
      <c r="I1056" s="9" t="s">
        <v>1116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953</v>
      </c>
    </row>
    <row r="1057" spans="1:22" x14ac:dyDescent="0.25">
      <c r="A1057" s="7" t="s">
        <v>51</v>
      </c>
      <c r="B1057" s="7" t="s">
        <v>1114</v>
      </c>
      <c r="C1057" s="9" t="s">
        <v>1115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953</v>
      </c>
    </row>
    <row r="1058" spans="1:22" x14ac:dyDescent="0.25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1113</v>
      </c>
      <c r="P1058" s="7" t="s">
        <v>671</v>
      </c>
      <c r="Q1058" s="7" t="s">
        <v>856</v>
      </c>
    </row>
    <row r="1059" spans="1:22" x14ac:dyDescent="0.25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5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1055</v>
      </c>
    </row>
    <row r="1061" spans="1:22" x14ac:dyDescent="0.25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1118</v>
      </c>
      <c r="Q1061" s="7" t="s">
        <v>1055</v>
      </c>
    </row>
    <row r="1062" spans="1:22" x14ac:dyDescent="0.25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1117</v>
      </c>
      <c r="M1062" s="7">
        <v>467</v>
      </c>
      <c r="N1062" s="7">
        <v>0</v>
      </c>
      <c r="O1062" s="7">
        <v>3.19</v>
      </c>
      <c r="Q1062" s="7" t="s">
        <v>1055</v>
      </c>
    </row>
    <row r="1063" spans="1:22" x14ac:dyDescent="0.25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1119</v>
      </c>
      <c r="P1063" s="7" t="s">
        <v>818</v>
      </c>
      <c r="Q1063" s="7" t="s">
        <v>856</v>
      </c>
      <c r="U1063" s="7" t="s">
        <v>383</v>
      </c>
    </row>
    <row r="1064" spans="1:22" x14ac:dyDescent="0.25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5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1120</v>
      </c>
      <c r="P1065" s="7" t="s">
        <v>671</v>
      </c>
      <c r="Q1065" s="7" t="s">
        <v>856</v>
      </c>
    </row>
    <row r="1066" spans="1:22" x14ac:dyDescent="0.25">
      <c r="A1066" s="7" t="s">
        <v>51</v>
      </c>
      <c r="B1066" s="7" t="s">
        <v>1122</v>
      </c>
      <c r="C1066" s="9" t="s">
        <v>1123</v>
      </c>
      <c r="I1066" s="9" t="s">
        <v>1124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1055</v>
      </c>
    </row>
    <row r="1067" spans="1:22" x14ac:dyDescent="0.25">
      <c r="A1067" s="7" t="s">
        <v>51</v>
      </c>
      <c r="B1067" s="7" t="s">
        <v>1122</v>
      </c>
      <c r="C1067" s="9" t="s">
        <v>1123</v>
      </c>
      <c r="I1067" s="9" t="s">
        <v>1124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1055</v>
      </c>
    </row>
    <row r="1068" spans="1:22" x14ac:dyDescent="0.25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1125</v>
      </c>
      <c r="M1068" s="7">
        <v>567</v>
      </c>
      <c r="N1068" s="7">
        <v>148</v>
      </c>
      <c r="O1068" s="7">
        <v>7.88</v>
      </c>
      <c r="Q1068" s="7" t="s">
        <v>1055</v>
      </c>
    </row>
    <row r="1069" spans="1:22" x14ac:dyDescent="0.25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1126</v>
      </c>
    </row>
    <row r="1070" spans="1:22" x14ac:dyDescent="0.25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1127</v>
      </c>
    </row>
    <row r="1071" spans="1:22" x14ac:dyDescent="0.25">
      <c r="A1071" s="7" t="s">
        <v>51</v>
      </c>
      <c r="B1071" s="7" t="s">
        <v>1132</v>
      </c>
      <c r="C1071" s="9" t="s">
        <v>1133</v>
      </c>
      <c r="I1071" s="9" t="s">
        <v>1134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1055</v>
      </c>
    </row>
    <row r="1072" spans="1:22" x14ac:dyDescent="0.25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1055</v>
      </c>
    </row>
    <row r="1073" spans="1:22" x14ac:dyDescent="0.25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1055</v>
      </c>
    </row>
    <row r="1074" spans="1:22" x14ac:dyDescent="0.25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5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1131</v>
      </c>
      <c r="M1075" s="7">
        <v>316</v>
      </c>
      <c r="N1075" s="7">
        <v>316</v>
      </c>
      <c r="O1075" s="7">
        <v>8.7200000000000006</v>
      </c>
      <c r="Q1075" s="7" t="s">
        <v>1055</v>
      </c>
    </row>
    <row r="1076" spans="1:22" x14ac:dyDescent="0.25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5">
      <c r="A1077" s="7" t="s">
        <v>55</v>
      </c>
      <c r="B1077" s="7" t="s">
        <v>56</v>
      </c>
      <c r="C1077" s="9" t="s">
        <v>513</v>
      </c>
      <c r="D1077" s="9" t="s">
        <v>1139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5">
      <c r="A1078" s="7" t="s">
        <v>70</v>
      </c>
      <c r="B1078" s="1" t="s">
        <v>56</v>
      </c>
      <c r="C1078" s="9" t="s">
        <v>1129</v>
      </c>
      <c r="I1078" s="2" t="s">
        <v>19</v>
      </c>
      <c r="K1078" s="1">
        <v>45779</v>
      </c>
      <c r="L1078" s="7" t="s">
        <v>1130</v>
      </c>
      <c r="P1078" s="7" t="s">
        <v>671</v>
      </c>
      <c r="Q1078" s="7" t="s">
        <v>856</v>
      </c>
    </row>
    <row r="1079" spans="1:22" x14ac:dyDescent="0.25">
      <c r="A1079" s="7" t="s">
        <v>51</v>
      </c>
      <c r="B1079" s="7" t="s">
        <v>56</v>
      </c>
      <c r="C1079" s="9" t="s">
        <v>791</v>
      </c>
      <c r="D1079" s="9" t="s">
        <v>903</v>
      </c>
      <c r="E1079" s="9" t="s">
        <v>904</v>
      </c>
      <c r="I1079" s="9" t="s">
        <v>833</v>
      </c>
      <c r="K1079" s="1">
        <v>45781</v>
      </c>
      <c r="L1079" s="7" t="s">
        <v>1135</v>
      </c>
      <c r="M1079" s="7">
        <v>250</v>
      </c>
      <c r="N1079" s="7">
        <v>245</v>
      </c>
      <c r="O1079" s="7">
        <v>8.32</v>
      </c>
      <c r="Q1079" s="7" t="s">
        <v>1055</v>
      </c>
    </row>
    <row r="1080" spans="1:22" x14ac:dyDescent="0.25">
      <c r="A1080" s="7" t="s">
        <v>51</v>
      </c>
      <c r="B1080" s="7" t="s">
        <v>56</v>
      </c>
      <c r="C1080" s="9" t="s">
        <v>791</v>
      </c>
      <c r="I1080" s="9" t="s">
        <v>1060</v>
      </c>
      <c r="K1080" s="1">
        <v>45785</v>
      </c>
      <c r="L1080" s="7" t="s">
        <v>1136</v>
      </c>
      <c r="M1080" s="7">
        <v>254</v>
      </c>
      <c r="N1080" s="7">
        <v>254</v>
      </c>
      <c r="O1080" s="7">
        <v>6.62</v>
      </c>
      <c r="Q1080" s="7" t="s">
        <v>1055</v>
      </c>
    </row>
    <row r="1081" spans="1:22" x14ac:dyDescent="0.25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1137</v>
      </c>
    </row>
    <row r="1082" spans="1:22" x14ac:dyDescent="0.25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1138</v>
      </c>
    </row>
    <row r="1083" spans="1:22" x14ac:dyDescent="0.25">
      <c r="A1083" s="7" t="s">
        <v>70</v>
      </c>
      <c r="B1083" s="7" t="s">
        <v>56</v>
      </c>
      <c r="C1083" s="9" t="s">
        <v>1129</v>
      </c>
      <c r="I1083" s="2" t="s">
        <v>19</v>
      </c>
      <c r="K1083" s="1">
        <v>45788</v>
      </c>
      <c r="L1083" s="7" t="s">
        <v>1140</v>
      </c>
      <c r="P1083" s="7" t="s">
        <v>671</v>
      </c>
      <c r="Q1083" s="7" t="s">
        <v>856</v>
      </c>
    </row>
    <row r="1084" spans="1:22" x14ac:dyDescent="0.25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1141</v>
      </c>
    </row>
    <row r="1085" spans="1:22" x14ac:dyDescent="0.25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1142</v>
      </c>
    </row>
    <row r="1086" spans="1:22" x14ac:dyDescent="0.25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1143</v>
      </c>
    </row>
    <row r="1087" spans="1:22" x14ac:dyDescent="0.25">
      <c r="A1087" s="7" t="s">
        <v>51</v>
      </c>
      <c r="B1087" s="7" t="s">
        <v>1061</v>
      </c>
      <c r="C1087" s="9" t="s">
        <v>1062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1144</v>
      </c>
    </row>
    <row r="1088" spans="1:22" x14ac:dyDescent="0.25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1144</v>
      </c>
    </row>
    <row r="1089" spans="1:17" x14ac:dyDescent="0.25">
      <c r="A1089" s="7" t="s">
        <v>51</v>
      </c>
      <c r="B1089" s="7" t="s">
        <v>56</v>
      </c>
      <c r="C1089" s="9" t="s">
        <v>791</v>
      </c>
      <c r="I1089" s="9" t="s">
        <v>1060</v>
      </c>
      <c r="K1089" s="1">
        <v>45799</v>
      </c>
      <c r="L1089" s="7" t="s">
        <v>1145</v>
      </c>
      <c r="M1089" s="7">
        <v>258</v>
      </c>
      <c r="N1089" s="7">
        <v>255</v>
      </c>
      <c r="O1089" s="7">
        <v>6.5</v>
      </c>
      <c r="Q1089" s="7" t="s">
        <v>1144</v>
      </c>
    </row>
    <row r="1090" spans="1:17" x14ac:dyDescent="0.25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1146</v>
      </c>
    </row>
    <row r="1091" spans="1:17" x14ac:dyDescent="0.25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1147</v>
      </c>
    </row>
    <row r="1092" spans="1:17" x14ac:dyDescent="0.25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1148</v>
      </c>
    </row>
    <row r="1093" spans="1:17" x14ac:dyDescent="0.25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1149</v>
      </c>
    </row>
    <row r="1094" spans="1:17" x14ac:dyDescent="0.25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5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5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1150</v>
      </c>
    </row>
    <row r="1097" spans="1:17" x14ac:dyDescent="0.25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1151</v>
      </c>
    </row>
    <row r="1098" spans="1:17" x14ac:dyDescent="0.25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5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1152</v>
      </c>
      <c r="M1099" s="7">
        <v>473</v>
      </c>
      <c r="N1099" s="7">
        <v>32</v>
      </c>
      <c r="O1099" s="7">
        <v>4.3099999999999996</v>
      </c>
      <c r="Q1099" s="7" t="s">
        <v>1055</v>
      </c>
    </row>
    <row r="1100" spans="1:17" x14ac:dyDescent="0.25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1153</v>
      </c>
    </row>
    <row r="1101" spans="1:17" x14ac:dyDescent="0.25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5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1154</v>
      </c>
    </row>
    <row r="1103" spans="1:17" x14ac:dyDescent="0.25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5">
      <c r="A1104" s="7" t="s">
        <v>51</v>
      </c>
      <c r="B1104" s="7" t="s">
        <v>781</v>
      </c>
      <c r="C1104" s="9" t="s">
        <v>1155</v>
      </c>
      <c r="I1104" s="9" t="s">
        <v>1156</v>
      </c>
      <c r="K1104" s="1">
        <v>45822</v>
      </c>
      <c r="L1104" s="7" t="s">
        <v>1157</v>
      </c>
      <c r="M1104" s="7">
        <v>856</v>
      </c>
      <c r="N1104" s="7">
        <v>50</v>
      </c>
      <c r="O1104" s="7">
        <v>8.61</v>
      </c>
      <c r="Q1104" s="7" t="s">
        <v>1055</v>
      </c>
    </row>
    <row r="1105" spans="1:26" x14ac:dyDescent="0.25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1158</v>
      </c>
      <c r="Z1105" s="9" t="s">
        <v>1159</v>
      </c>
    </row>
    <row r="1106" spans="1:26" x14ac:dyDescent="0.25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1160</v>
      </c>
    </row>
    <row r="1107" spans="1:26" x14ac:dyDescent="0.25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5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1161</v>
      </c>
    </row>
    <row r="1109" spans="1:26" x14ac:dyDescent="0.25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1162</v>
      </c>
    </row>
    <row r="1110" spans="1:26" x14ac:dyDescent="0.25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5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1164</v>
      </c>
      <c r="Z1111" s="9" t="s">
        <v>1163</v>
      </c>
    </row>
    <row r="1112" spans="1:26" x14ac:dyDescent="0.25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1174</v>
      </c>
    </row>
    <row r="1113" spans="1:26" x14ac:dyDescent="0.25">
      <c r="A1113" s="7" t="s">
        <v>55</v>
      </c>
      <c r="B1113" s="7" t="s">
        <v>56</v>
      </c>
      <c r="C1113" s="9" t="s">
        <v>791</v>
      </c>
      <c r="I1113" s="9" t="s">
        <v>1173</v>
      </c>
      <c r="K1113" s="1">
        <v>45836</v>
      </c>
      <c r="L1113" s="7" t="s">
        <v>1175</v>
      </c>
    </row>
    <row r="1114" spans="1:26" x14ac:dyDescent="0.25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1171</v>
      </c>
      <c r="I1114" s="9" t="s">
        <v>791</v>
      </c>
      <c r="J1114" s="7">
        <v>1</v>
      </c>
      <c r="K1114" s="1">
        <v>45836</v>
      </c>
      <c r="L1114" s="7" t="s">
        <v>1172</v>
      </c>
    </row>
    <row r="1115" spans="1:26" x14ac:dyDescent="0.25">
      <c r="A1115" s="7" t="s">
        <v>51</v>
      </c>
      <c r="B1115" s="7" t="s">
        <v>56</v>
      </c>
      <c r="C1115" s="9" t="s">
        <v>791</v>
      </c>
      <c r="D1115" s="9" t="s">
        <v>904</v>
      </c>
      <c r="I1115" s="9" t="s">
        <v>833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1055</v>
      </c>
    </row>
    <row r="1116" spans="1:26" x14ac:dyDescent="0.25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1176</v>
      </c>
    </row>
    <row r="1117" spans="1:26" x14ac:dyDescent="0.25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1177</v>
      </c>
    </row>
    <row r="1118" spans="1:26" x14ac:dyDescent="0.25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1178</v>
      </c>
    </row>
    <row r="1119" spans="1:26" x14ac:dyDescent="0.25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1179</v>
      </c>
    </row>
    <row r="1120" spans="1:26" x14ac:dyDescent="0.25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1180</v>
      </c>
    </row>
    <row r="1121" spans="1:24" x14ac:dyDescent="0.25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1181</v>
      </c>
    </row>
    <row r="1122" spans="1:24" x14ac:dyDescent="0.25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5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5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1182</v>
      </c>
    </row>
    <row r="1125" spans="1:24" x14ac:dyDescent="0.25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5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1183</v>
      </c>
    </row>
    <row r="1127" spans="1:24" x14ac:dyDescent="0.25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5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1184</v>
      </c>
    </row>
    <row r="1129" spans="1:24" x14ac:dyDescent="0.25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5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1069</v>
      </c>
    </row>
    <row r="1131" spans="1:24" x14ac:dyDescent="0.25">
      <c r="A1131" s="7" t="s">
        <v>43</v>
      </c>
      <c r="B1131" s="7" t="s">
        <v>56</v>
      </c>
      <c r="C1131" s="9" t="s">
        <v>1185</v>
      </c>
      <c r="K1131" s="1">
        <v>45854</v>
      </c>
      <c r="U1131" s="7" t="s">
        <v>1063</v>
      </c>
      <c r="V1131" s="7" t="s">
        <v>370</v>
      </c>
      <c r="W1131" s="7" t="s">
        <v>369</v>
      </c>
      <c r="X1131" s="7" t="s">
        <v>1069</v>
      </c>
    </row>
    <row r="1132" spans="1:24" x14ac:dyDescent="0.25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1186</v>
      </c>
    </row>
    <row r="1133" spans="1:24" x14ac:dyDescent="0.25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1187</v>
      </c>
    </row>
    <row r="1134" spans="1:24" x14ac:dyDescent="0.25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1189</v>
      </c>
      <c r="F1134" s="9" t="s">
        <v>1190</v>
      </c>
      <c r="G1134" s="9" t="s">
        <v>1191</v>
      </c>
      <c r="I1134" s="9" t="s">
        <v>791</v>
      </c>
      <c r="J1134" s="7">
        <v>1</v>
      </c>
      <c r="K1134" s="1">
        <v>45856</v>
      </c>
    </row>
    <row r="1135" spans="1:24" x14ac:dyDescent="0.25">
      <c r="A1135" s="7" t="s">
        <v>55</v>
      </c>
      <c r="B1135" s="1" t="s">
        <v>56</v>
      </c>
      <c r="C1135" s="9" t="s">
        <v>24</v>
      </c>
      <c r="I1135" s="9" t="s">
        <v>1188</v>
      </c>
      <c r="K1135" s="1">
        <v>45857</v>
      </c>
      <c r="U1135" s="7" t="s">
        <v>383</v>
      </c>
    </row>
    <row r="1136" spans="1:24" x14ac:dyDescent="0.25">
      <c r="A1136" s="7" t="s">
        <v>43</v>
      </c>
      <c r="B1136" s="7" t="s">
        <v>56</v>
      </c>
      <c r="C1136" s="9" t="s">
        <v>1188</v>
      </c>
      <c r="I1136" s="9" t="s">
        <v>1192</v>
      </c>
      <c r="K1136" s="1">
        <v>45857</v>
      </c>
      <c r="U1136" s="7" t="s">
        <v>383</v>
      </c>
    </row>
    <row r="1137" spans="1:23" x14ac:dyDescent="0.25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1193</v>
      </c>
    </row>
    <row r="1138" spans="1:23" x14ac:dyDescent="0.25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1194</v>
      </c>
      <c r="Q1138" s="7" t="s">
        <v>1079</v>
      </c>
    </row>
    <row r="1139" spans="1:23" x14ac:dyDescent="0.25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1195</v>
      </c>
      <c r="M1139" s="7">
        <v>754</v>
      </c>
      <c r="N1139" s="7">
        <v>157</v>
      </c>
      <c r="O1139" s="7">
        <v>6.96</v>
      </c>
      <c r="Q1139" s="7" t="s">
        <v>1055</v>
      </c>
    </row>
    <row r="1140" spans="1:23" x14ac:dyDescent="0.25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1196</v>
      </c>
      <c r="F1140" s="9" t="s">
        <v>1197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1198</v>
      </c>
      <c r="M1140" s="7">
        <v>462</v>
      </c>
      <c r="N1140" s="7">
        <v>454</v>
      </c>
      <c r="O1140" s="7">
        <v>10.48</v>
      </c>
      <c r="Q1140" s="7" t="s">
        <v>1055</v>
      </c>
    </row>
    <row r="1141" spans="1:23" x14ac:dyDescent="0.25">
      <c r="A1141" s="7" t="s">
        <v>51</v>
      </c>
      <c r="B1141" s="7" t="s">
        <v>56</v>
      </c>
      <c r="C1141" s="9" t="s">
        <v>791</v>
      </c>
      <c r="D1141" s="9" t="s">
        <v>1051</v>
      </c>
      <c r="E1141" s="9" t="s">
        <v>903</v>
      </c>
      <c r="F1141" s="9" t="s">
        <v>904</v>
      </c>
      <c r="I1141" s="9" t="s">
        <v>791</v>
      </c>
      <c r="J1141" s="7">
        <v>1</v>
      </c>
      <c r="K1141" s="1">
        <v>45866</v>
      </c>
      <c r="L1141" s="7" t="s">
        <v>1199</v>
      </c>
      <c r="M1141" s="7">
        <v>256</v>
      </c>
      <c r="N1141" s="7">
        <v>254</v>
      </c>
      <c r="O1141" s="7">
        <v>7.8</v>
      </c>
      <c r="Q1141" s="7" t="s">
        <v>1055</v>
      </c>
    </row>
    <row r="1142" spans="1:23" x14ac:dyDescent="0.25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1200</v>
      </c>
    </row>
    <row r="1143" spans="1:23" x14ac:dyDescent="0.25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1201</v>
      </c>
    </row>
    <row r="1144" spans="1:23" x14ac:dyDescent="0.25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1202</v>
      </c>
    </row>
    <row r="1145" spans="1:23" x14ac:dyDescent="0.25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5">
      <c r="A1146" s="7" t="s">
        <v>51</v>
      </c>
      <c r="B1146" s="7" t="s">
        <v>56</v>
      </c>
      <c r="C1146" s="9" t="s">
        <v>791</v>
      </c>
      <c r="D1146" s="9" t="s">
        <v>1051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1055</v>
      </c>
      <c r="U1146" s="7" t="s">
        <v>1063</v>
      </c>
    </row>
    <row r="1147" spans="1:23" x14ac:dyDescent="0.25">
      <c r="A1147" s="7" t="s">
        <v>51</v>
      </c>
      <c r="B1147" s="7" t="s">
        <v>56</v>
      </c>
      <c r="C1147" s="9" t="s">
        <v>791</v>
      </c>
      <c r="D1147" s="9" t="s">
        <v>1203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1055</v>
      </c>
    </row>
    <row r="1148" spans="1:23" x14ac:dyDescent="0.25">
      <c r="A1148" s="7" t="s">
        <v>43</v>
      </c>
      <c r="B1148" s="7" t="s">
        <v>56</v>
      </c>
      <c r="C1148" s="9" t="s">
        <v>976</v>
      </c>
      <c r="D1148" s="9" t="s">
        <v>1204</v>
      </c>
      <c r="I1148" s="9" t="s">
        <v>338</v>
      </c>
      <c r="K1148" s="1">
        <v>45872</v>
      </c>
      <c r="U1148" s="7" t="s">
        <v>369</v>
      </c>
    </row>
    <row r="1149" spans="1:23" x14ac:dyDescent="0.25">
      <c r="A1149" s="7" t="s">
        <v>43</v>
      </c>
      <c r="B1149" s="7" t="s">
        <v>56</v>
      </c>
      <c r="C1149" s="9" t="s">
        <v>502</v>
      </c>
      <c r="I1149" s="9" t="s">
        <v>1205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5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1055</v>
      </c>
    </row>
    <row r="1151" spans="1:23" x14ac:dyDescent="0.25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5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1206</v>
      </c>
    </row>
    <row r="1153" spans="1:22" x14ac:dyDescent="0.25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1207</v>
      </c>
    </row>
    <row r="1154" spans="1:22" x14ac:dyDescent="0.25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1208</v>
      </c>
    </row>
    <row r="1155" spans="1:22" x14ac:dyDescent="0.25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1209</v>
      </c>
    </row>
    <row r="1156" spans="1:22" x14ac:dyDescent="0.25">
      <c r="A1156" s="7" t="s">
        <v>55</v>
      </c>
      <c r="B1156" s="1" t="s">
        <v>56</v>
      </c>
      <c r="C1156" s="2" t="s">
        <v>1210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1212</v>
      </c>
    </row>
    <row r="1157" spans="1:22" x14ac:dyDescent="0.25">
      <c r="A1157" s="7" t="s">
        <v>55</v>
      </c>
      <c r="B1157" s="1" t="s">
        <v>56</v>
      </c>
      <c r="C1157" s="2" t="s">
        <v>1210</v>
      </c>
      <c r="D1157" s="2"/>
      <c r="E1157" s="2"/>
      <c r="F1157" s="2"/>
      <c r="G1157" s="2"/>
      <c r="H1157" s="2"/>
      <c r="I1157" s="9" t="s">
        <v>1173</v>
      </c>
      <c r="K1157" s="1">
        <v>45879</v>
      </c>
      <c r="L1157" s="7" t="s">
        <v>1213</v>
      </c>
    </row>
    <row r="1158" spans="1:22" x14ac:dyDescent="0.25">
      <c r="A1158" s="7" t="s">
        <v>55</v>
      </c>
      <c r="B1158" s="1" t="s">
        <v>56</v>
      </c>
      <c r="C1158" s="2" t="s">
        <v>1210</v>
      </c>
      <c r="D1158" s="2" t="s">
        <v>582</v>
      </c>
      <c r="E1158" s="2" t="s">
        <v>279</v>
      </c>
      <c r="F1158" s="2"/>
      <c r="G1158" s="2"/>
      <c r="H1158" s="2"/>
      <c r="I1158" s="9" t="s">
        <v>791</v>
      </c>
      <c r="J1158" s="7">
        <v>1</v>
      </c>
      <c r="K1158" s="1">
        <v>45879</v>
      </c>
      <c r="L1158" s="7" t="s">
        <v>1211</v>
      </c>
    </row>
    <row r="1159" spans="1:22" x14ac:dyDescent="0.25">
      <c r="A1159" s="7" t="s">
        <v>55</v>
      </c>
      <c r="B1159" s="1" t="s">
        <v>56</v>
      </c>
      <c r="C1159" s="9" t="s">
        <v>413</v>
      </c>
      <c r="D1159" s="9" t="s">
        <v>1214</v>
      </c>
      <c r="I1159" s="9" t="s">
        <v>75</v>
      </c>
      <c r="K1159" s="1">
        <v>45884</v>
      </c>
      <c r="L1159" s="7" t="s">
        <v>1215</v>
      </c>
      <c r="M1159" s="7">
        <v>1210</v>
      </c>
    </row>
    <row r="1160" spans="1:22" x14ac:dyDescent="0.25">
      <c r="A1160" s="7" t="s">
        <v>55</v>
      </c>
      <c r="B1160" s="7" t="s">
        <v>56</v>
      </c>
      <c r="C1160" s="9" t="s">
        <v>791</v>
      </c>
      <c r="D1160" s="9" t="s">
        <v>1216</v>
      </c>
      <c r="E1160" s="9" t="s">
        <v>340</v>
      </c>
      <c r="I1160" s="9" t="s">
        <v>323</v>
      </c>
      <c r="K1160" s="1">
        <v>45887</v>
      </c>
    </row>
    <row r="1161" spans="1:22" x14ac:dyDescent="0.25">
      <c r="A1161" s="7" t="s">
        <v>51</v>
      </c>
      <c r="B1161" s="7" t="s">
        <v>56</v>
      </c>
      <c r="C1161" s="9" t="s">
        <v>791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1055</v>
      </c>
    </row>
    <row r="1162" spans="1:22" x14ac:dyDescent="0.25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1217</v>
      </c>
    </row>
    <row r="1163" spans="1:22" x14ac:dyDescent="0.25">
      <c r="A1163" s="7" t="s">
        <v>51</v>
      </c>
      <c r="B1163" s="7" t="s">
        <v>56</v>
      </c>
      <c r="C1163" s="9" t="s">
        <v>791</v>
      </c>
      <c r="D1163" s="9" t="s">
        <v>723</v>
      </c>
      <c r="E1163" s="9" t="s">
        <v>1032</v>
      </c>
      <c r="I1163" s="9" t="s">
        <v>791</v>
      </c>
      <c r="J1163" s="7">
        <v>1</v>
      </c>
      <c r="K1163" s="1">
        <v>45892</v>
      </c>
      <c r="L1163" s="7" t="s">
        <v>1218</v>
      </c>
      <c r="M1163" s="7">
        <v>260</v>
      </c>
      <c r="N1163" s="7">
        <v>259</v>
      </c>
      <c r="O1163" s="7">
        <v>5.91</v>
      </c>
      <c r="Q1163" s="7" t="s">
        <v>1055</v>
      </c>
    </row>
    <row r="1164" spans="1:22" x14ac:dyDescent="0.25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1219</v>
      </c>
    </row>
    <row r="1165" spans="1:22" x14ac:dyDescent="0.25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5">
      <c r="A1166" s="7" t="s">
        <v>51</v>
      </c>
      <c r="B1166" s="7" t="s">
        <v>56</v>
      </c>
      <c r="C1166" s="9" t="s">
        <v>791</v>
      </c>
      <c r="I1166" s="9" t="s">
        <v>1060</v>
      </c>
      <c r="K1166" s="1">
        <v>45899</v>
      </c>
      <c r="L1166" s="7" t="s">
        <v>1220</v>
      </c>
      <c r="M1166" s="7">
        <v>253</v>
      </c>
      <c r="N1166" s="7">
        <v>254</v>
      </c>
      <c r="O1166" s="7">
        <v>6.7</v>
      </c>
      <c r="Q1166" s="7" t="s">
        <v>1221</v>
      </c>
    </row>
    <row r="1167" spans="1:22" x14ac:dyDescent="0.25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5">
      <c r="A1168" s="7" t="s">
        <v>51</v>
      </c>
      <c r="B1168" s="7" t="s">
        <v>56</v>
      </c>
      <c r="C1168" s="9" t="s">
        <v>791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1221</v>
      </c>
    </row>
    <row r="1169" spans="1:17" x14ac:dyDescent="0.25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1223</v>
      </c>
    </row>
    <row r="1170" spans="1:17" x14ac:dyDescent="0.25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1224</v>
      </c>
    </row>
    <row r="1171" spans="1:17" x14ac:dyDescent="0.25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1222</v>
      </c>
      <c r="K1171" s="1">
        <v>45903</v>
      </c>
      <c r="L1171" s="7" t="s">
        <v>1225</v>
      </c>
    </row>
    <row r="1172" spans="1:17" x14ac:dyDescent="0.25">
      <c r="A1172" s="7" t="s">
        <v>51</v>
      </c>
      <c r="B1172" s="7" t="s">
        <v>56</v>
      </c>
      <c r="C1172" s="9" t="s">
        <v>791</v>
      </c>
      <c r="I1172" s="9" t="s">
        <v>23</v>
      </c>
      <c r="K1172" s="1">
        <v>45905</v>
      </c>
      <c r="L1172" s="7" t="s">
        <v>1226</v>
      </c>
      <c r="M1172" s="7">
        <v>375</v>
      </c>
      <c r="N1172" s="7">
        <v>378</v>
      </c>
      <c r="O1172" s="7">
        <v>5.78</v>
      </c>
      <c r="Q1172" s="7" t="s">
        <v>1221</v>
      </c>
    </row>
    <row r="1173" spans="1:17" x14ac:dyDescent="0.25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1221</v>
      </c>
    </row>
    <row r="1174" spans="1:17" x14ac:dyDescent="0.25">
      <c r="K1174" s="1"/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2025-09-06T10:40:29Z</dcterms:modified>
</cp:coreProperties>
</file>