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542D7CAF-F4BE-4461-9416-6D317A64305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7" i="1"/>
</calcChain>
</file>

<file path=xl/sharedStrings.xml><?xml version="1.0" encoding="utf-8"?>
<sst xmlns="http://schemas.openxmlformats.org/spreadsheetml/2006/main" count="13" uniqueCount="13">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</sst>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9" sqref="I9"/>
    </sheetView>
  </sheetViews>
  <sheetFormatPr defaultColWidth="9.1796875" defaultRowHeight="14.5" x14ac:dyDescent="0.35"/>
  <cols>
    <col min="1" max="1" width="10.81640625" bestFit="1" customWidth="1"/>
  </cols>
  <sheetData>
    <row r="1" spans="1:9" x14ac:dyDescent="0.35">
      <c r="A1" t="s">
        <v>12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</row>
    <row r="2" spans="1:9" x14ac:dyDescent="0.35">
      <c r="A2" t="s">
        <v>0</v>
      </c>
      <c r="B2">
        <v>4935</v>
      </c>
      <c r="C2">
        <v>4761</v>
      </c>
      <c r="D2">
        <v>5200</v>
      </c>
      <c r="E2">
        <v>15098</v>
      </c>
      <c r="F2">
        <v>5779</v>
      </c>
      <c r="G2">
        <v>12174</v>
      </c>
      <c r="H2">
        <v>10145</v>
      </c>
      <c r="I2">
        <v>4880</v>
      </c>
    </row>
    <row r="3" spans="1:9" x14ac:dyDescent="0.35">
      <c r="A3" t="s">
        <v>1</v>
      </c>
      <c r="B3">
        <v>9454</v>
      </c>
      <c r="C3">
        <v>6107</v>
      </c>
      <c r="D3">
        <v>14384</v>
      </c>
      <c r="E3">
        <v>10949</v>
      </c>
      <c r="F3">
        <v>6020</v>
      </c>
      <c r="G3">
        <v>7107</v>
      </c>
      <c r="H3">
        <v>6927</v>
      </c>
      <c r="I3">
        <v>9363</v>
      </c>
    </row>
    <row r="4" spans="1:9" x14ac:dyDescent="0.35">
      <c r="A4" t="s">
        <v>2</v>
      </c>
      <c r="B4">
        <v>9441</v>
      </c>
      <c r="C4">
        <v>6721</v>
      </c>
      <c r="D4">
        <v>18194</v>
      </c>
      <c r="E4">
        <v>9888</v>
      </c>
      <c r="F4">
        <v>4934</v>
      </c>
      <c r="G4">
        <v>8414</v>
      </c>
      <c r="H4">
        <v>7298</v>
      </c>
      <c r="I4">
        <v>7497</v>
      </c>
    </row>
    <row r="5" spans="1:9" x14ac:dyDescent="0.35">
      <c r="A5" t="s">
        <v>3</v>
      </c>
      <c r="B5">
        <v>5343</v>
      </c>
      <c r="C5">
        <v>15907</v>
      </c>
      <c r="D5">
        <v>18783</v>
      </c>
      <c r="E5">
        <v>11459</v>
      </c>
      <c r="F5">
        <v>7352</v>
      </c>
      <c r="G5">
        <v>5564</v>
      </c>
      <c r="H5">
        <v>10988</v>
      </c>
      <c r="I5">
        <v>16224</v>
      </c>
    </row>
    <row r="6" spans="1:9" x14ac:dyDescent="0.35">
      <c r="A6" t="s">
        <v>4</v>
      </c>
      <c r="B6">
        <v>5829</v>
      </c>
      <c r="C6">
        <v>13797</v>
      </c>
      <c r="D6">
        <v>18825</v>
      </c>
      <c r="E6">
        <v>1232</v>
      </c>
      <c r="F6">
        <v>7203</v>
      </c>
      <c r="G6">
        <v>12796</v>
      </c>
      <c r="H6">
        <v>11989</v>
      </c>
      <c r="I6">
        <v>10913</v>
      </c>
    </row>
    <row r="7" spans="1:9" x14ac:dyDescent="0.35">
      <c r="A7" t="s">
        <v>5</v>
      </c>
      <c r="B7">
        <v>11619</v>
      </c>
      <c r="C7">
        <v>12996</v>
      </c>
      <c r="D7">
        <v>18740</v>
      </c>
      <c r="E7">
        <v>0</v>
      </c>
      <c r="F7">
        <v>8740</v>
      </c>
      <c r="G7">
        <v>9372</v>
      </c>
      <c r="H7">
        <v>12718</v>
      </c>
      <c r="I7">
        <f>13004-910</f>
        <v>12094</v>
      </c>
    </row>
    <row r="8" spans="1:9" x14ac:dyDescent="0.35">
      <c r="A8" t="s">
        <v>6</v>
      </c>
      <c r="B8">
        <v>10036</v>
      </c>
      <c r="C8">
        <v>20514</v>
      </c>
      <c r="D8">
        <v>15156</v>
      </c>
      <c r="E8">
        <v>0</v>
      </c>
      <c r="F8">
        <v>8748</v>
      </c>
      <c r="G8">
        <v>13897</v>
      </c>
      <c r="H8">
        <v>12895</v>
      </c>
      <c r="I8">
        <f>12831-3307</f>
        <v>9524</v>
      </c>
    </row>
    <row r="9" spans="1:9" x14ac:dyDescent="0.35">
      <c r="A9" t="s">
        <v>7</v>
      </c>
      <c r="B9">
        <v>11746</v>
      </c>
      <c r="C9">
        <v>15186</v>
      </c>
      <c r="D9">
        <v>9944</v>
      </c>
      <c r="E9">
        <v>2725</v>
      </c>
      <c r="F9">
        <v>4242</v>
      </c>
      <c r="G9">
        <v>15911</v>
      </c>
      <c r="H9">
        <v>9934</v>
      </c>
    </row>
    <row r="10" spans="1:9" x14ac:dyDescent="0.35">
      <c r="A10" t="s">
        <v>8</v>
      </c>
      <c r="B10">
        <v>11432</v>
      </c>
      <c r="C10">
        <v>15027</v>
      </c>
      <c r="D10">
        <v>13485</v>
      </c>
      <c r="E10">
        <v>3536</v>
      </c>
      <c r="F10">
        <v>7430</v>
      </c>
      <c r="G10">
        <v>10926</v>
      </c>
      <c r="H10">
        <v>6920</v>
      </c>
    </row>
    <row r="11" spans="1:9" x14ac:dyDescent="0.35">
      <c r="A11" t="s">
        <v>9</v>
      </c>
      <c r="B11">
        <v>7566</v>
      </c>
      <c r="C11">
        <v>13756</v>
      </c>
      <c r="D11">
        <v>11342</v>
      </c>
      <c r="E11">
        <v>9633</v>
      </c>
      <c r="F11">
        <v>2454</v>
      </c>
      <c r="G11">
        <v>6860</v>
      </c>
      <c r="H11">
        <v>9143</v>
      </c>
    </row>
    <row r="12" spans="1:9" x14ac:dyDescent="0.35">
      <c r="A12" t="s">
        <v>10</v>
      </c>
      <c r="B12">
        <v>4035</v>
      </c>
      <c r="C12">
        <v>16863</v>
      </c>
      <c r="D12">
        <v>9050</v>
      </c>
      <c r="E12">
        <v>4388</v>
      </c>
      <c r="F12">
        <v>3067</v>
      </c>
      <c r="G12">
        <v>6466</v>
      </c>
      <c r="H12">
        <v>10742</v>
      </c>
    </row>
    <row r="13" spans="1:9" x14ac:dyDescent="0.35">
      <c r="A13" t="s">
        <v>11</v>
      </c>
      <c r="B13">
        <v>7397</v>
      </c>
      <c r="C13">
        <v>9893</v>
      </c>
      <c r="D13">
        <v>10997</v>
      </c>
      <c r="E13">
        <v>6752</v>
      </c>
      <c r="F13">
        <v>8838</v>
      </c>
      <c r="G13">
        <v>8655</v>
      </c>
      <c r="H13">
        <v>5341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2026-08-14T12:31:09Z</dcterms:modified>
</cp:coreProperties>
</file>