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72654AA9-FF11-47DE-A6A8-0BEE4D49CF1C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all!$A$1:$V$1015</definedName>
  </definedNames>
  <calcPr calcId="162913"/>
</workbook>
</file>

<file path=xl/sharedStrings.xml><?xml version="1.0" encoding="utf-8"?>
<sst xmlns="http://schemas.openxmlformats.org/spreadsheetml/2006/main" count="5781" uniqueCount="1104">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</sst>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27"/>
  <sheetViews>
    <sheetView tabSelected="1" workbookViewId="0">
      <pane ySplit="1" topLeftCell="A999" activePane="bottomLeft" state="frozen"/>
      <selection pane="bottomLeft" activeCell="L1027" sqref="L1027:M1027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x14ac:dyDescent="0.25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890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x14ac:dyDescent="0.25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x14ac:dyDescent="0.25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912</v>
      </c>
    </row>
    <row r="866" spans="1:19" x14ac:dyDescent="0.25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923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x14ac:dyDescent="0.25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x14ac:dyDescent="0.25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x14ac:dyDescent="0.25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x14ac:dyDescent="0.25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x14ac:dyDescent="0.25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x14ac:dyDescent="0.25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x14ac:dyDescent="0.25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x14ac:dyDescent="0.25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1041</v>
      </c>
    </row>
    <row r="959" spans="1:13" x14ac:dyDescent="0.25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x14ac:dyDescent="0.25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5">
      <c r="A996" s="7" t="s">
        <v>369</v>
      </c>
      <c r="B996" s="7" t="s">
        <v>57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x14ac:dyDescent="0.25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x14ac:dyDescent="0.25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x14ac:dyDescent="0.25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x14ac:dyDescent="0.25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x14ac:dyDescent="0.25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x14ac:dyDescent="0.25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5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x14ac:dyDescent="0.25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x14ac:dyDescent="0.25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x14ac:dyDescent="0.25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x14ac:dyDescent="0.25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x14ac:dyDescent="0.25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  <row r="1016" spans="1:22" x14ac:dyDescent="0.25">
      <c r="A1016" s="7" t="s">
        <v>71</v>
      </c>
      <c r="B1016" s="7" t="s">
        <v>57</v>
      </c>
      <c r="C1016" s="9" t="s">
        <v>413</v>
      </c>
      <c r="F1016" s="9" t="s">
        <v>414</v>
      </c>
      <c r="G1016" s="1">
        <v>45692</v>
      </c>
      <c r="H1016" s="4" t="s">
        <v>1096</v>
      </c>
      <c r="L1016" s="7" t="s">
        <v>674</v>
      </c>
      <c r="M1016" s="7" t="s">
        <v>860</v>
      </c>
      <c r="Q1016" s="7" t="s">
        <v>386</v>
      </c>
      <c r="V1016" s="9" t="s">
        <v>1095</v>
      </c>
    </row>
    <row r="1017" spans="1:22" x14ac:dyDescent="0.25">
      <c r="A1017" s="7" t="s">
        <v>1088</v>
      </c>
      <c r="B1017" s="7" t="s">
        <v>57</v>
      </c>
      <c r="C1017" s="9" t="s">
        <v>341</v>
      </c>
      <c r="G1017" s="1">
        <v>45693</v>
      </c>
      <c r="I1017" s="7">
        <v>399</v>
      </c>
      <c r="K1017" s="7">
        <v>20.309999999999999</v>
      </c>
      <c r="L1017" s="7" t="s">
        <v>1089</v>
      </c>
      <c r="M1017" s="7" t="s">
        <v>670</v>
      </c>
    </row>
    <row r="1018" spans="1:22" x14ac:dyDescent="0.25">
      <c r="A1018" s="7" t="s">
        <v>369</v>
      </c>
      <c r="B1018" s="7" t="s">
        <v>57</v>
      </c>
      <c r="C1018" s="9" t="s">
        <v>370</v>
      </c>
      <c r="G1018" s="1">
        <v>45694</v>
      </c>
      <c r="N1018" s="7">
        <v>1</v>
      </c>
    </row>
    <row r="1019" spans="1:22" x14ac:dyDescent="0.25">
      <c r="A1019" s="7" t="s">
        <v>71</v>
      </c>
      <c r="B1019" s="1" t="s">
        <v>57</v>
      </c>
      <c r="C1019" s="2" t="s">
        <v>16</v>
      </c>
      <c r="D1019" s="2"/>
      <c r="E1019" s="2"/>
      <c r="F1019" s="2" t="s">
        <v>78</v>
      </c>
      <c r="G1019" s="1">
        <v>45698</v>
      </c>
      <c r="H1019" s="4" t="s">
        <v>1097</v>
      </c>
      <c r="L1019" s="7" t="s">
        <v>822</v>
      </c>
      <c r="M1019" s="7" t="s">
        <v>860</v>
      </c>
      <c r="Q1019" s="7" t="s">
        <v>386</v>
      </c>
    </row>
    <row r="1020" spans="1:22" x14ac:dyDescent="0.25">
      <c r="A1020" s="7" t="s">
        <v>369</v>
      </c>
      <c r="B1020" s="7" t="s">
        <v>57</v>
      </c>
      <c r="C1020" s="9" t="s">
        <v>370</v>
      </c>
      <c r="G1020" s="1">
        <v>45700</v>
      </c>
      <c r="N1020" s="7">
        <v>1</v>
      </c>
      <c r="Q1020" s="7" t="s">
        <v>372</v>
      </c>
      <c r="R1020" s="7" t="s">
        <v>386</v>
      </c>
    </row>
    <row r="1021" spans="1:22" x14ac:dyDescent="0.25">
      <c r="A1021" s="7" t="s">
        <v>52</v>
      </c>
      <c r="B1021" s="7" t="s">
        <v>57</v>
      </c>
      <c r="C1021" s="9" t="s">
        <v>795</v>
      </c>
      <c r="F1021" s="9" t="s">
        <v>416</v>
      </c>
      <c r="G1021" s="1">
        <v>45702</v>
      </c>
      <c r="H1021" s="7" t="s">
        <v>1098</v>
      </c>
    </row>
    <row r="1022" spans="1:22" x14ac:dyDescent="0.25">
      <c r="A1022" s="7" t="s">
        <v>1088</v>
      </c>
      <c r="B1022" s="7" t="s">
        <v>57</v>
      </c>
      <c r="C1022" s="9" t="s">
        <v>341</v>
      </c>
      <c r="G1022" s="1">
        <v>45704</v>
      </c>
      <c r="I1022" s="7">
        <v>289</v>
      </c>
      <c r="K1022" s="7">
        <v>20.010000000000002</v>
      </c>
      <c r="L1022" s="7" t="s">
        <v>1089</v>
      </c>
      <c r="M1022" s="7" t="s">
        <v>670</v>
      </c>
    </row>
    <row r="1023" spans="1:22" x14ac:dyDescent="0.25">
      <c r="A1023" s="7" t="s">
        <v>369</v>
      </c>
      <c r="B1023" s="7" t="s">
        <v>57</v>
      </c>
      <c r="C1023" s="9" t="s">
        <v>370</v>
      </c>
      <c r="G1023" s="1">
        <v>45705</v>
      </c>
      <c r="N1023" s="7">
        <v>1</v>
      </c>
      <c r="Q1023" s="7" t="s">
        <v>373</v>
      </c>
      <c r="R1023" s="7" t="s">
        <v>372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45706</v>
      </c>
      <c r="N1024" s="7">
        <v>1</v>
      </c>
      <c r="Q1024" s="7" t="s">
        <v>386</v>
      </c>
      <c r="R1024" s="7" t="s">
        <v>373</v>
      </c>
      <c r="S1024" s="7" t="s">
        <v>372</v>
      </c>
    </row>
    <row r="1025" spans="1:22" x14ac:dyDescent="0.25">
      <c r="A1025" s="7" t="s">
        <v>1088</v>
      </c>
      <c r="B1025" s="7" t="s">
        <v>57</v>
      </c>
      <c r="C1025" s="9" t="s">
        <v>341</v>
      </c>
      <c r="G1025" s="1">
        <v>45707</v>
      </c>
      <c r="I1025" s="7">
        <v>277</v>
      </c>
      <c r="K1025" s="7">
        <v>17.510000000000002</v>
      </c>
      <c r="L1025" s="7" t="s">
        <v>1089</v>
      </c>
      <c r="M1025" s="7" t="s">
        <v>670</v>
      </c>
    </row>
    <row r="1026" spans="1:22" x14ac:dyDescent="0.25">
      <c r="A1026" s="7" t="s">
        <v>71</v>
      </c>
      <c r="B1026" s="7" t="s">
        <v>57</v>
      </c>
      <c r="C1026" s="9" t="s">
        <v>394</v>
      </c>
      <c r="F1026" s="9" t="s">
        <v>1099</v>
      </c>
      <c r="G1026" s="1">
        <v>45709</v>
      </c>
      <c r="H1026" s="7" t="s">
        <v>1101</v>
      </c>
      <c r="L1026" s="7" t="s">
        <v>822</v>
      </c>
      <c r="M1026" s="7" t="s">
        <v>860</v>
      </c>
      <c r="V1026" s="9" t="s">
        <v>1100</v>
      </c>
    </row>
    <row r="1027" spans="1:22" x14ac:dyDescent="0.25">
      <c r="A1027" s="7" t="s">
        <v>71</v>
      </c>
      <c r="B1027" s="7" t="s">
        <v>57</v>
      </c>
      <c r="C1027" s="9" t="s">
        <v>1102</v>
      </c>
      <c r="F1027" s="9" t="s">
        <v>1099</v>
      </c>
      <c r="G1027" s="1">
        <v>45709</v>
      </c>
      <c r="H1027" s="7" t="s">
        <v>1103</v>
      </c>
      <c r="L1027" s="7" t="s">
        <v>822</v>
      </c>
      <c r="M1027" s="7" t="s">
        <v>860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2025-02-21T13:38:49Z</dcterms:modified>
</cp:coreProperties>
</file>