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16380" windowHeight="8190" tabRatio="993"/>
  </bookViews>
  <sheets>
    <sheet name="Course" sheetId="1" r:id="rId1"/>
    <sheet name="Taxanomy" sheetId="2" r:id="rId2"/>
    <sheet name="Sample" sheetId="3" r:id="rId3"/>
    <sheet name="Sheet2" sheetId="4" r:id="rId4"/>
    <sheet name="Sheet3" sheetId="5" r:id="rId5"/>
  </sheets>
  <calcPr calcId="125725"/>
  <extLst>
    <ext xmlns:loext="http://schemas.libreoffice.org/" uri="{7626C862-2A13-11E5-B345-FEFF819CDC9F}">
      <loext:extCalcPr stringRefSyntax="ExcelA1"/>
    </ext>
  </extLst>
</workbook>
</file>

<file path=xl/sharedStrings.xml><?xml version="1.0" encoding="utf-8"?>
<sst xmlns="http://schemas.openxmlformats.org/spreadsheetml/2006/main" count="388" uniqueCount="312">
  <si>
    <t>Course Code</t>
  </si>
  <si>
    <t>Course Name</t>
  </si>
  <si>
    <t>Credits</t>
  </si>
  <si>
    <t>Course Offered to</t>
  </si>
  <si>
    <t>UG/PG</t>
  </si>
  <si>
    <t>Course Description</t>
  </si>
  <si>
    <t>Pre-requisites</t>
  </si>
  <si>
    <t>Pre-requisite (Mandatory)</t>
  </si>
  <si>
    <t>Pre-requisite (Desirable)</t>
  </si>
  <si>
    <t>Pre-requisite(other)</t>
  </si>
  <si>
    <t>CSE322 Theory of Computation</t>
  </si>
  <si>
    <t>CSE222 Algorithm Design &amp; Analysis</t>
  </si>
  <si>
    <t>CSE101 Intro to Programming</t>
  </si>
  <si>
    <t>*Please insert more rows if required</t>
  </si>
  <si>
    <r>
      <rPr>
        <b/>
        <sz val="10"/>
        <color rgb="FF000000"/>
        <rFont val="Arial"/>
        <family val="2"/>
        <charset val="1"/>
      </rPr>
      <t>Post Conditions*(</t>
    </r>
    <r>
      <rPr>
        <b/>
        <sz val="8"/>
        <color rgb="FF000000"/>
        <rFont val="Arial"/>
        <family val="2"/>
        <charset val="1"/>
      </rPr>
      <t>For suggestions on verbs please refer the second sheet</t>
    </r>
    <r>
      <rPr>
        <b/>
        <sz val="10"/>
        <color rgb="FF000000"/>
        <rFont val="Arial"/>
        <family val="2"/>
        <charset val="1"/>
      </rPr>
      <t>)</t>
    </r>
  </si>
  <si>
    <t>CO1</t>
  </si>
  <si>
    <t>CO2</t>
  </si>
  <si>
    <t>CO3</t>
  </si>
  <si>
    <t>CO4</t>
  </si>
  <si>
    <t>CO5</t>
  </si>
  <si>
    <t>Weekly Lecture Plan</t>
  </si>
  <si>
    <t>Week Number</t>
  </si>
  <si>
    <t>Lecture Topic</t>
  </si>
  <si>
    <t>COs Met</t>
  </si>
  <si>
    <t>Assignment/Labs/Tutorial</t>
  </si>
  <si>
    <t>Weekly Lab Plan</t>
  </si>
  <si>
    <t>Laboratory Exercise</t>
  </si>
  <si>
    <t>Platform (Hardware/Software)</t>
  </si>
  <si>
    <t>Assessment Plan</t>
  </si>
  <si>
    <t>Type of Evaluation</t>
  </si>
  <si>
    <t>% Contribution in Grade</t>
  </si>
  <si>
    <t>Mid-sem</t>
  </si>
  <si>
    <t>End-sem</t>
  </si>
  <si>
    <t>Class Attendance</t>
  </si>
  <si>
    <t>Quiz</t>
  </si>
  <si>
    <t>Assignment</t>
  </si>
  <si>
    <t>Project</t>
  </si>
  <si>
    <t>*Please insert more row for other type of Evaluation</t>
  </si>
  <si>
    <t>Resource Material</t>
  </si>
  <si>
    <t>Type</t>
  </si>
  <si>
    <t>Title</t>
  </si>
  <si>
    <t>Author</t>
  </si>
  <si>
    <t>Textbook</t>
  </si>
  <si>
    <t>Reference</t>
  </si>
  <si>
    <t>LOW LEVEL THINKING SKILLS</t>
  </si>
  <si>
    <t>HIGH LEVEL THINKING SKILLS</t>
  </si>
  <si>
    <t>Understanding</t>
  </si>
  <si>
    <t>Recalling information Recognising, listing, describing, retrieving, naming, finding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</si>
  <si>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</si>
  <si>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</si>
  <si>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</si>
  <si>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</si>
  <si>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</si>
  <si>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</si>
  <si>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Define</t>
  </si>
  <si>
    <t>Classify</t>
  </si>
  <si>
    <t>Determine</t>
  </si>
  <si>
    <t>Correlate</t>
  </si>
  <si>
    <t>Critique</t>
  </si>
  <si>
    <t>Construct</t>
  </si>
  <si>
    <t>Describe</t>
  </si>
  <si>
    <t>Explain</t>
  </si>
  <si>
    <t>Develop</t>
  </si>
  <si>
    <t>Diagram</t>
  </si>
  <si>
    <t>Justify</t>
  </si>
  <si>
    <t>Design</t>
  </si>
  <si>
    <t>list</t>
  </si>
  <si>
    <t>Discuss</t>
  </si>
  <si>
    <t>Compute</t>
  </si>
  <si>
    <t>Distinguish</t>
  </si>
  <si>
    <t>Conclude</t>
  </si>
  <si>
    <t>Generate</t>
  </si>
  <si>
    <t>Reproduce</t>
  </si>
  <si>
    <t>Give</t>
  </si>
  <si>
    <t>Utilize</t>
  </si>
  <si>
    <t>Deconstruct</t>
  </si>
  <si>
    <t>Judge</t>
  </si>
  <si>
    <t xml:space="preserve">Plan </t>
  </si>
  <si>
    <t>identify</t>
  </si>
  <si>
    <t>Example</t>
  </si>
  <si>
    <t>Implement</t>
  </si>
  <si>
    <t>Hypothesize</t>
  </si>
  <si>
    <t>Produce</t>
  </si>
  <si>
    <t>Summarize</t>
  </si>
  <si>
    <t>CSE101</t>
  </si>
  <si>
    <t>Introduction to Programming</t>
  </si>
  <si>
    <t>UG - First year</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</si>
  <si>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</si>
  <si>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None</t>
  </si>
  <si>
    <t>Post Conditions</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</si>
  <si>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</si>
  <si>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</si>
  <si>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</si>
  <si>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Week 1</t>
  </si>
  <si>
    <t>Beginning programming: print(and format strings), Types, Expressions (online IDE)</t>
  </si>
  <si>
    <t>Beginning assignments: how to write first programs (Eg. Multiply by adding in a loop)</t>
  </si>
  <si>
    <t>Week 2</t>
  </si>
  <si>
    <t>Branching, Looping, and Functions (online IDE)</t>
  </si>
  <si>
    <t>Week 3</t>
  </si>
  <si>
    <t>Lists, Tuples and Dictionaries. Nesting and Recursion. (online IDE)</t>
  </si>
  <si>
    <t>Introduction to State, invariants and progress. Eg. Tower of Hanoi.</t>
  </si>
  <si>
    <t>Week 4</t>
  </si>
  <si>
    <t>Invariants, Divide and Conquer. Intro to Big-O: binary vs. linear search, insertion vs. merge sort.</t>
  </si>
  <si>
    <t>same as Week 3</t>
  </si>
  <si>
    <t>Week 5</t>
  </si>
  <si>
    <t>Exceptions. Optional Parameters. Yield. List comprehensions.</t>
  </si>
  <si>
    <t>Difference between returning a function and invoking it.</t>
  </si>
  <si>
    <t>Week 6</t>
  </si>
  <si>
    <t>Modules and Packages. Classes and Objects.</t>
  </si>
  <si>
    <t>Idea of many objects of same class.</t>
  </si>
  <si>
    <t>Week 7</t>
  </si>
  <si>
    <t>How to compile C programs. Basic syntax: variables, functions, branching and loops.</t>
  </si>
  <si>
    <t>Introduction to Syntax of C.</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</si>
  <si>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</si>
  <si>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</si>
  <si>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</si>
  <si>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</si>
  <si>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</si>
  <si>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</si>
  <si>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</si>
  <si>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</si>
  <si>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</si>
  <si>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Week 11</t>
  </si>
  <si>
    <t>Dynamic allocation. Void and Function pointers. Hash tables.</t>
  </si>
  <si>
    <t>Programming assignments to demonstrate use of pointers and how to build projects with multiple source files.</t>
  </si>
  <si>
    <t>Week 12</t>
  </si>
  <si>
    <t>Libraries (stdio, ctype, stdlib, assert, stdarg, time). Multi-file programs. Make.</t>
  </si>
  <si>
    <t>same as week 11</t>
  </si>
  <si>
    <t>Paper presentation</t>
  </si>
  <si>
    <t>Wesley J. Chun: Core Python Programming: Prentice Hall, 2006 (2nd Ed.)</t>
  </si>
  <si>
    <t>Internet Resource</t>
  </si>
  <si>
    <t>learncodethehardway.org</t>
  </si>
  <si>
    <t>UG</t>
  </si>
  <si>
    <t>PG</t>
  </si>
  <si>
    <t>ECE573 Advanced Embedded Logic Design</t>
  </si>
  <si>
    <t>CSE534 Advanced Networks (New)</t>
  </si>
  <si>
    <t>CSE642 Advanced Pattern Recognition and Machine Learning</t>
  </si>
  <si>
    <t>CSE201 Advanced Programming</t>
  </si>
  <si>
    <t>ECE453/ECE553 Advanced Signal Processing</t>
  </si>
  <si>
    <t>MTH302 Algebra</t>
  </si>
  <si>
    <t>Term Paper</t>
  </si>
  <si>
    <t>Class Participation</t>
  </si>
  <si>
    <t>ECE5ATA Algorithms to Architecture (new)</t>
  </si>
  <si>
    <t>Class Test</t>
  </si>
  <si>
    <t>ECE315/ECE515 Analog CMOS Circuit Design</t>
  </si>
  <si>
    <t>Laboratory</t>
  </si>
  <si>
    <t>DES302 Animation and Graphics</t>
  </si>
  <si>
    <t>Homework</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</si>
  <si>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</si>
  <si>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</si>
  <si>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</si>
  <si>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</si>
  <si>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</si>
  <si>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</si>
  <si>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</si>
  <si>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</si>
  <si>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</si>
  <si>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</si>
  <si>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</si>
  <si>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</si>
  <si>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</si>
  <si>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</si>
  <si>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</si>
  <si>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</si>
  <si>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</si>
  <si>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</si>
  <si>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</si>
  <si>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</si>
  <si>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</si>
  <si>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</si>
  <si>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</si>
  <si>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</si>
  <si>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</si>
  <si>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</si>
  <si>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</si>
  <si>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</si>
  <si>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</si>
  <si>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</si>
  <si>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</si>
  <si>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</si>
  <si>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</si>
  <si>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</si>
  <si>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</si>
  <si>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</si>
  <si>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</si>
  <si>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</si>
  <si>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</si>
  <si>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</si>
  <si>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</si>
  <si>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</si>
  <si>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</si>
  <si>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</si>
  <si>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</si>
  <si>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</si>
  <si>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</si>
  <si>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</si>
  <si>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</si>
  <si>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</si>
  <si>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</si>
  <si>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</si>
  <si>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</si>
  <si>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</si>
  <si>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</si>
  <si>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</si>
  <si>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</si>
  <si>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</si>
  <si>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</si>
  <si>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</si>
  <si>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</si>
  <si>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</si>
  <si>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</si>
  <si>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</si>
  <si>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</si>
  <si>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</si>
  <si>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</si>
  <si>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</si>
  <si>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</si>
  <si>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</si>
  <si>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</si>
  <si>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</si>
  <si>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</si>
  <si>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</si>
  <si>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</si>
  <si>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</si>
  <si>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</si>
  <si>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</si>
  <si>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</si>
  <si>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</si>
  <si>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</si>
  <si>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</si>
  <si>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</si>
  <si>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</si>
  <si>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</si>
  <si>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</si>
  <si>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</si>
  <si>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</si>
  <si>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</si>
  <si>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</si>
  <si>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</si>
  <si>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</si>
  <si>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</si>
  <si>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</si>
  <si>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</si>
  <si>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</si>
  <si>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</si>
  <si>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</si>
  <si>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</si>
  <si>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</si>
  <si>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</si>
  <si>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</si>
  <si>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</si>
  <si>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</si>
  <si>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</si>
  <si>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</si>
  <si>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</si>
  <si>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</si>
  <si>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</si>
  <si>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</si>
  <si>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</si>
  <si>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</si>
  <si>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</si>
  <si>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</si>
  <si>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</si>
  <si>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</si>
  <si>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CSE524 Theory of Modern Cryptography</t>
  </si>
  <si>
    <t>MTH3xx Topics in Applied Mathematics(new)</t>
  </si>
  <si>
    <t>CSE538/ECE538 Wireless Networks</t>
  </si>
  <si>
    <t>ECE539 Wireless System Implementation</t>
  </si>
  <si>
    <t>Surpise Quiz 2</t>
  </si>
  <si>
    <t>Assignment 2</t>
  </si>
  <si>
    <t>Assignment 3</t>
  </si>
  <si>
    <t>Assignment 4, Surprise Quiz 3</t>
  </si>
  <si>
    <t>Regular Quiz 1</t>
  </si>
  <si>
    <t>Regular Quiz 2</t>
  </si>
  <si>
    <t>Assignment 5</t>
  </si>
  <si>
    <t>Information Retrieval (IR)</t>
  </si>
  <si>
    <t>This course will teach basic concepts, tools &amp; techniques in the field of Information Retrieval (IR) &amp; Search. It will cover theoretical foundations, implementation aspects, issues and state-of-the-art in the area of information retrieval, representation, organization, indexing and categorization. The course will cover topics such as retrieval models, inverted index construction, performance evaluation in information retrieval, search engine architecture, crawling, indexing, ranking, text categorization &amp; clustering. In the end, trends and research issues will also be discussed.</t>
  </si>
  <si>
    <t>CSE 102</t>
  </si>
  <si>
    <t>CSE 201</t>
  </si>
  <si>
    <t>CSE 202</t>
  </si>
  <si>
    <t>Introduction to Information Retrieval (IR) systems: Goals and history of IR; the impact of the web on IR; Related areas to IR</t>
  </si>
  <si>
    <t>Basic IR Models: Boolean and vector-space retrieval models; ranked retrieval; text-similarity metrics</t>
  </si>
  <si>
    <t>Basic IR Models: text-similarity metrics; TF-IDF (term frequency/inverse document frequency) weighting; cosine similarity</t>
  </si>
  <si>
    <t>Basic Searching and Indexing: Simple tokenizing, stop-word removal, and stemming,</t>
  </si>
  <si>
    <t>Basic Searching and Indexing: inverted indices and files; efficient processing with sparse vectors</t>
  </si>
  <si>
    <t>Experimental Evaluation of IR: Performance metrics: recall, precision, and F-measure; Evaluations on benchmark text collections.</t>
  </si>
  <si>
    <t>Query Operations and Languages: Relevance feedback and query expansion; Query Languages.</t>
  </si>
  <si>
    <t>Mining the Web</t>
  </si>
  <si>
    <t>Assignment (5)</t>
  </si>
  <si>
    <t xml:space="preserve">Probabilistic information retrieval: The 0/1 loss case, the PRP with retrieval cost, binary independence model etc. </t>
  </si>
  <si>
    <t>Language model for information retrieval</t>
  </si>
  <si>
    <t>Text classification and Naive Bayes: The Bernoulli model, Naïve Bayes model, fature selection, evaluation of text classification</t>
  </si>
  <si>
    <t>Vector space classification:  Rocchio classification, K-NN model, linear vs non-linear models</t>
  </si>
  <si>
    <t>Flat and Hierarchical clustering</t>
  </si>
  <si>
    <t>Matrix decompositions and latent semantic indexing: Markov decomposition, term-document matrix, LSI</t>
  </si>
  <si>
    <t>Introduction to information retrieval</t>
  </si>
  <si>
    <t>Manning, Christopher D., Prabhakar Raghavan, and Hinrich Schütz</t>
  </si>
  <si>
    <t>Modern Information Retrieval </t>
  </si>
  <si>
    <t>Baeza-Yates and Ribeiro-Neto, Addison Wesley</t>
  </si>
  <si>
    <t>Soumen Charabarti, Morgan-Kaufmann</t>
  </si>
  <si>
    <t>CO1, CO2, CO3</t>
  </si>
  <si>
    <t>CO2, CO3, CO4</t>
  </si>
  <si>
    <t>Surpise Quiz 1, Project</t>
  </si>
  <si>
    <t xml:space="preserve">Analyze and evaluate search engine architectures and comments on their advantages and disadvantages. </t>
  </si>
  <si>
    <t>Discuss and analyze advantages and disadvanatges of fundamental IR models such as vector space models, language models etc.</t>
  </si>
  <si>
    <t>Develop a small project related to IR system</t>
  </si>
  <si>
    <t>Discuss and implement techniques for the processing and evaluating information retrieval systems.</t>
  </si>
  <si>
    <t>Machine Learning</t>
  </si>
  <si>
    <t>Python programming</t>
  </si>
  <si>
    <t xml:space="preserve"> Assignment 1, regular quiz 1</t>
  </si>
  <si>
    <t xml:space="preserve">Quiz (3 surprise quiz + 3 regular </t>
  </si>
  <si>
    <t>CSE508</t>
  </si>
</sst>
</file>

<file path=xl/styles.xml><?xml version="1.0" encoding="utf-8"?>
<styleSheet xmlns="http://schemas.openxmlformats.org/spreadsheetml/2006/main">
  <fonts count="13">
    <font>
      <sz val="11"/>
      <color rgb="FF000000"/>
      <name val="Calibri"/>
      <family val="2"/>
      <charset val="1"/>
    </font>
    <font>
      <sz val="10"/>
      <color rgb="FF000000"/>
      <name val="Arial"/>
      <family val="2"/>
      <charset val="1"/>
    </font>
    <font>
      <b/>
      <sz val="10"/>
      <color rgb="FF000000"/>
      <name val="Arial"/>
      <family val="2"/>
      <charset val="1"/>
    </font>
    <font>
      <b/>
      <sz val="8"/>
      <color rgb="FF000000"/>
      <name val="Arial"/>
      <family val="2"/>
      <charset val="1"/>
    </font>
    <font>
      <b/>
      <sz val="11"/>
      <color rgb="FF000000"/>
      <name val="Calibri"/>
      <family val="2"/>
      <charset val="1"/>
    </font>
    <font>
      <b/>
      <sz val="12"/>
      <color rgb="FF000000"/>
      <name val="Calibri"/>
      <family val="2"/>
      <charset val="1"/>
    </font>
    <font>
      <sz val="12"/>
      <color rgb="FF000000"/>
      <name val="Calibri"/>
      <family val="2"/>
      <charset val="1"/>
    </font>
    <font>
      <sz val="12"/>
      <color rgb="FF00000A"/>
      <name val="Times New Roman"/>
      <family val="1"/>
      <charset val="1"/>
    </font>
    <font>
      <sz val="12.1"/>
      <color rgb="FF000000"/>
      <name val="Calibri"/>
      <family val="2"/>
      <charset val="1"/>
    </font>
    <font>
      <sz val="11"/>
      <name val="Calibri"/>
      <family val="2"/>
      <charset val="1"/>
    </font>
    <font>
      <sz val="10"/>
      <name val="Arial"/>
      <family val="2"/>
      <charset val="1"/>
    </font>
    <font>
      <sz val="10"/>
      <name val="Arial"/>
      <family val="2"/>
    </font>
    <font>
      <b/>
      <sz val="10"/>
      <color rgb="FF000000"/>
      <name val="Arial"/>
      <family val="2"/>
    </font>
  </fonts>
  <fills count="10">
    <fill>
      <patternFill patternType="none"/>
    </fill>
    <fill>
      <patternFill patternType="gray125"/>
    </fill>
    <fill>
      <patternFill patternType="solid">
        <fgColor rgb="FFFF0000"/>
        <bgColor rgb="FF993300"/>
      </patternFill>
    </fill>
    <fill>
      <patternFill patternType="solid">
        <fgColor rgb="FFFFC000"/>
        <bgColor rgb="FFFF9900"/>
      </patternFill>
    </fill>
    <fill>
      <patternFill patternType="solid">
        <fgColor rgb="FFFFFFFF"/>
        <bgColor rgb="FFFFFFCC"/>
      </patternFill>
    </fill>
    <fill>
      <patternFill patternType="solid">
        <fgColor rgb="FF00B0F0"/>
        <bgColor rgb="FF33CCCC"/>
      </patternFill>
    </fill>
    <fill>
      <patternFill patternType="solid">
        <fgColor rgb="FF92D050"/>
        <bgColor rgb="FF969696"/>
      </patternFill>
    </fill>
    <fill>
      <patternFill patternType="solid">
        <fgColor rgb="FF7030A0"/>
        <bgColor rgb="FF993366"/>
      </patternFill>
    </fill>
    <fill>
      <patternFill patternType="solid">
        <fgColor rgb="FF0070C0"/>
        <bgColor rgb="FF008080"/>
      </patternFill>
    </fill>
    <fill>
      <patternFill patternType="solid">
        <fgColor rgb="FFFFFF00"/>
        <bgColor indexed="64"/>
      </patternFill>
    </fill>
  </fills>
  <borders count="17">
    <border>
      <left/>
      <right/>
      <top/>
      <bottom/>
      <diagonal/>
    </border>
    <border>
      <left style="medium">
        <color rgb="FFCCCCCC"/>
      </left>
      <right style="medium">
        <color auto="1"/>
      </right>
      <top style="medium">
        <color rgb="FFCCCCCC"/>
      </top>
      <bottom style="medium">
        <color auto="1"/>
      </bottom>
      <diagonal/>
    </border>
    <border>
      <left style="medium">
        <color rgb="FFCCCCCC"/>
      </left>
      <right style="medium">
        <color auto="1"/>
      </right>
      <top style="medium">
        <color rgb="FFCCCCCC"/>
      </top>
      <bottom/>
      <diagonal/>
    </border>
    <border>
      <left style="thin">
        <color auto="1"/>
      </left>
      <right style="thin">
        <color auto="1"/>
      </right>
      <top style="thin">
        <color auto="1"/>
      </top>
      <bottom style="thin">
        <color auto="1"/>
      </bottom>
      <diagonal/>
    </border>
    <border>
      <left style="medium">
        <color rgb="FFCCCCCC"/>
      </left>
      <right/>
      <top/>
      <bottom/>
      <diagonal/>
    </border>
    <border>
      <left style="thin">
        <color auto="1"/>
      </left>
      <right style="thin">
        <color auto="1"/>
      </right>
      <top/>
      <bottom style="thin">
        <color auto="1"/>
      </bottom>
      <diagonal/>
    </border>
    <border>
      <left/>
      <right/>
      <top style="thin">
        <color auto="1"/>
      </top>
      <bottom/>
      <diagonal/>
    </border>
    <border>
      <left style="medium">
        <color rgb="FFCCCCCC"/>
      </left>
      <right/>
      <top style="thin">
        <color auto="1"/>
      </top>
      <bottom/>
      <diagonal/>
    </border>
    <border>
      <left style="medium">
        <color rgb="FFCCCCCC"/>
      </left>
      <right/>
      <top/>
      <bottom style="medium">
        <color rgb="FFCCCCCC"/>
      </bottom>
      <diagonal/>
    </border>
    <border>
      <left style="medium">
        <color auto="1"/>
      </left>
      <right style="medium">
        <color auto="1"/>
      </right>
      <top style="medium">
        <color auto="1"/>
      </top>
      <bottom style="medium">
        <color auto="1"/>
      </bottom>
      <diagonal/>
    </border>
    <border>
      <left style="medium">
        <color rgb="FFCCCCCC"/>
      </left>
      <right/>
      <top style="medium">
        <color rgb="FFCCCCCC"/>
      </top>
      <bottom style="medium">
        <color auto="1"/>
      </bottom>
      <diagonal/>
    </border>
    <border>
      <left/>
      <right style="medium">
        <color auto="1"/>
      </right>
      <top style="medium">
        <color rgb="FFCCCCCC"/>
      </top>
      <bottom style="medium">
        <color auto="1"/>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rgb="FFCCCCCC"/>
      </left>
      <right style="medium">
        <color rgb="FFCCCCCC"/>
      </right>
      <top/>
      <bottom/>
      <diagonal/>
    </border>
  </borders>
  <cellStyleXfs count="1">
    <xf numFmtId="0" fontId="0" fillId="0" borderId="0"/>
  </cellStyleXfs>
  <cellXfs count="72">
    <xf numFmtId="0" fontId="0" fillId="0" borderId="0" xfId="0"/>
    <xf numFmtId="0" fontId="0" fillId="0" borderId="0" xfId="0" applyProtection="1">
      <protection locked="0"/>
    </xf>
    <xf numFmtId="0" fontId="1" fillId="0" borderId="1" xfId="0" applyFont="1" applyBorder="1" applyAlignment="1" applyProtection="1">
      <alignment wrapText="1"/>
    </xf>
    <xf numFmtId="0" fontId="1" fillId="0" borderId="1" xfId="0" applyFont="1" applyBorder="1" applyAlignment="1" applyProtection="1">
      <alignment horizontal="left" wrapText="1"/>
      <protection locked="0"/>
    </xf>
    <xf numFmtId="0" fontId="1" fillId="0" borderId="2" xfId="0" applyFont="1" applyBorder="1" applyAlignment="1" applyProtection="1">
      <alignment wrapText="1"/>
    </xf>
    <xf numFmtId="0" fontId="1" fillId="0" borderId="2" xfId="0" applyFont="1" applyBorder="1" applyAlignment="1" applyProtection="1">
      <alignment horizontal="left" wrapText="1"/>
      <protection locked="0"/>
    </xf>
    <xf numFmtId="0" fontId="2" fillId="0" borderId="0" xfId="0" applyFont="1" applyBorder="1" applyAlignment="1" applyProtection="1">
      <alignment wrapText="1"/>
      <protection locked="0"/>
    </xf>
    <xf numFmtId="0" fontId="1" fillId="0" borderId="3" xfId="0" applyFont="1" applyBorder="1" applyAlignment="1" applyProtection="1">
      <alignment wrapText="1"/>
    </xf>
    <xf numFmtId="0" fontId="1" fillId="0" borderId="0" xfId="0" applyFont="1" applyBorder="1" applyAlignment="1" applyProtection="1">
      <alignment wrapText="1"/>
    </xf>
    <xf numFmtId="0" fontId="1" fillId="0" borderId="3" xfId="0" applyFont="1" applyBorder="1" applyAlignment="1" applyProtection="1">
      <alignment wrapText="1"/>
      <protection locked="0"/>
    </xf>
    <xf numFmtId="0" fontId="1" fillId="0" borderId="0" xfId="0" applyFont="1" applyBorder="1" applyAlignment="1" applyProtection="1">
      <alignment wrapText="1"/>
      <protection locked="0"/>
    </xf>
    <xf numFmtId="0" fontId="2" fillId="0" borderId="3" xfId="0" applyFont="1" applyBorder="1" applyAlignment="1" applyProtection="1">
      <alignment wrapText="1"/>
    </xf>
    <xf numFmtId="0" fontId="2" fillId="0" borderId="3" xfId="0" applyFont="1" applyBorder="1" applyAlignment="1" applyProtection="1">
      <alignment horizontal="left" wrapText="1"/>
    </xf>
    <xf numFmtId="0" fontId="4" fillId="0" borderId="3" xfId="0" applyFont="1" applyBorder="1" applyProtection="1"/>
    <xf numFmtId="0" fontId="0" fillId="0" borderId="3" xfId="0" applyFont="1" applyBorder="1" applyAlignment="1" applyProtection="1">
      <alignment wrapText="1"/>
      <protection locked="0"/>
    </xf>
    <xf numFmtId="0" fontId="0" fillId="0" borderId="3" xfId="0" applyBorder="1" applyAlignment="1" applyProtection="1">
      <alignment wrapText="1"/>
      <protection locked="0"/>
    </xf>
    <xf numFmtId="0" fontId="1" fillId="0" borderId="3" xfId="0" applyFont="1" applyBorder="1" applyAlignment="1" applyProtection="1">
      <alignment horizontal="left" wrapText="1"/>
      <protection locked="0"/>
    </xf>
    <xf numFmtId="0" fontId="1" fillId="0" borderId="6" xfId="0" applyFont="1" applyBorder="1" applyAlignment="1" applyProtection="1">
      <alignment wrapText="1"/>
      <protection locked="0"/>
    </xf>
    <xf numFmtId="0" fontId="0" fillId="0" borderId="6" xfId="0" applyBorder="1" applyAlignment="1" applyProtection="1">
      <alignment wrapText="1"/>
      <protection locked="0"/>
    </xf>
    <xf numFmtId="0" fontId="2" fillId="0" borderId="3" xfId="0" applyFont="1" applyBorder="1" applyAlignment="1" applyProtection="1">
      <alignment wrapText="1"/>
      <protection locked="0"/>
    </xf>
    <xf numFmtId="0" fontId="2" fillId="0" borderId="3" xfId="0" applyFont="1" applyBorder="1" applyAlignment="1" applyProtection="1">
      <alignment horizontal="left" wrapText="1"/>
      <protection locked="0"/>
    </xf>
    <xf numFmtId="0" fontId="4" fillId="0" borderId="3" xfId="0" applyFont="1" applyBorder="1" applyProtection="1">
      <protection locked="0"/>
    </xf>
    <xf numFmtId="0" fontId="0" fillId="0" borderId="3" xfId="0" applyBorder="1" applyProtection="1">
      <protection locked="0"/>
    </xf>
    <xf numFmtId="0" fontId="1" fillId="0" borderId="1" xfId="0" applyFont="1" applyBorder="1" applyAlignment="1" applyProtection="1">
      <alignment horizontal="left" wrapText="1"/>
    </xf>
    <xf numFmtId="0" fontId="1" fillId="0" borderId="1" xfId="0" applyFont="1" applyBorder="1" applyAlignment="1" applyProtection="1">
      <alignment wrapText="1"/>
      <protection locked="0"/>
    </xf>
    <xf numFmtId="0" fontId="0" fillId="0" borderId="9" xfId="0" applyFont="1" applyBorder="1" applyProtection="1">
      <protection locked="0"/>
    </xf>
    <xf numFmtId="0" fontId="1" fillId="0" borderId="0" xfId="0" applyFont="1" applyBorder="1" applyAlignment="1" applyProtection="1">
      <alignment horizontal="left" wrapText="1"/>
      <protection locked="0"/>
    </xf>
    <xf numFmtId="0" fontId="2" fillId="0" borderId="10" xfId="0" applyFont="1" applyBorder="1" applyAlignment="1" applyProtection="1">
      <alignment horizontal="center" wrapText="1"/>
    </xf>
    <xf numFmtId="0" fontId="2" fillId="0" borderId="11" xfId="0" applyFont="1" applyBorder="1" applyAlignment="1" applyProtection="1">
      <alignment horizontal="center" wrapText="1"/>
    </xf>
    <xf numFmtId="0" fontId="5" fillId="2" borderId="0" xfId="0" applyFont="1" applyFill="1"/>
    <xf numFmtId="0" fontId="5" fillId="0" borderId="0" xfId="0" applyFont="1"/>
    <xf numFmtId="0" fontId="5" fillId="3" borderId="0" xfId="0" applyFont="1" applyFill="1" applyAlignment="1">
      <alignment wrapText="1"/>
    </xf>
    <xf numFmtId="0" fontId="5" fillId="0" borderId="0" xfId="0" applyFont="1" applyAlignment="1">
      <alignment wrapText="1"/>
    </xf>
    <xf numFmtId="0" fontId="5" fillId="4" borderId="0" xfId="0" applyFont="1" applyFill="1"/>
    <xf numFmtId="0" fontId="5" fillId="0" borderId="0" xfId="0" applyFont="1"/>
    <xf numFmtId="0" fontId="0" fillId="0" borderId="3" xfId="0" applyFont="1" applyBorder="1" applyAlignment="1">
      <alignment wrapText="1"/>
    </xf>
    <xf numFmtId="0" fontId="0" fillId="0" borderId="3" xfId="0" applyBorder="1"/>
    <xf numFmtId="0" fontId="5" fillId="2" borderId="3" xfId="0" applyFont="1" applyFill="1" applyBorder="1"/>
    <xf numFmtId="0" fontId="6" fillId="0" borderId="3" xfId="0" applyFont="1" applyBorder="1"/>
    <xf numFmtId="0" fontId="5" fillId="3" borderId="3" xfId="0" applyFont="1" applyFill="1" applyBorder="1" applyAlignment="1">
      <alignment wrapText="1"/>
    </xf>
    <xf numFmtId="0" fontId="5" fillId="5" borderId="3" xfId="0" applyFont="1" applyFill="1" applyBorder="1"/>
    <xf numFmtId="0" fontId="5" fillId="6" borderId="3" xfId="0" applyFont="1" applyFill="1" applyBorder="1"/>
    <xf numFmtId="0" fontId="5" fillId="7" borderId="3" xfId="0" applyFont="1" applyFill="1" applyBorder="1"/>
    <xf numFmtId="0" fontId="5" fillId="8" borderId="3" xfId="0" applyFont="1" applyFill="1" applyBorder="1"/>
    <xf numFmtId="0" fontId="7" fillId="4" borderId="12" xfId="0" applyFont="1" applyFill="1" applyBorder="1" applyAlignment="1" applyProtection="1">
      <alignment horizontal="justify" vertical="center" wrapText="1"/>
      <protection locked="0"/>
    </xf>
    <xf numFmtId="0" fontId="7" fillId="4" borderId="13" xfId="0" applyFont="1" applyFill="1" applyBorder="1" applyAlignment="1" applyProtection="1">
      <alignment horizontal="justify" vertical="center" wrapText="1"/>
      <protection locked="0"/>
    </xf>
    <xf numFmtId="0" fontId="1" fillId="0" borderId="14" xfId="0" applyFont="1" applyBorder="1" applyAlignment="1" applyProtection="1">
      <alignment horizontal="right" wrapText="1"/>
    </xf>
    <xf numFmtId="0" fontId="1" fillId="0" borderId="14" xfId="0" applyFont="1" applyBorder="1" applyAlignment="1">
      <alignment wrapText="1"/>
    </xf>
    <xf numFmtId="0" fontId="1" fillId="0" borderId="14" xfId="0" applyFont="1" applyBorder="1" applyAlignment="1" applyProtection="1">
      <alignment horizontal="right" wrapText="1"/>
      <protection locked="0"/>
    </xf>
    <xf numFmtId="0" fontId="1" fillId="0" borderId="14" xfId="0" applyFont="1" applyBorder="1" applyAlignment="1">
      <alignment horizontal="right" wrapText="1"/>
    </xf>
    <xf numFmtId="0" fontId="1" fillId="0" borderId="15" xfId="0" applyFont="1" applyBorder="1" applyAlignment="1">
      <alignment wrapText="1"/>
    </xf>
    <xf numFmtId="0" fontId="8" fillId="0" borderId="14" xfId="0" applyFont="1" applyBorder="1"/>
    <xf numFmtId="0" fontId="1" fillId="0" borderId="16" xfId="0" applyFont="1" applyBorder="1" applyAlignment="1">
      <alignment wrapText="1"/>
    </xf>
    <xf numFmtId="0" fontId="1" fillId="0" borderId="2" xfId="0" applyFont="1" applyBorder="1" applyAlignment="1" applyProtection="1">
      <alignment horizontal="left" vertical="top" wrapText="1"/>
      <protection locked="0"/>
    </xf>
    <xf numFmtId="0" fontId="9" fillId="0" borderId="3" xfId="0" applyFont="1" applyBorder="1" applyAlignment="1" applyProtection="1">
      <alignment wrapText="1"/>
      <protection locked="0"/>
    </xf>
    <xf numFmtId="0" fontId="10" fillId="0" borderId="1" xfId="0" applyFont="1" applyBorder="1" applyAlignment="1" applyProtection="1">
      <alignment wrapText="1"/>
      <protection locked="0"/>
    </xf>
    <xf numFmtId="0" fontId="10" fillId="0" borderId="1" xfId="0" applyFont="1" applyBorder="1" applyAlignment="1" applyProtection="1">
      <alignment horizontal="left" wrapText="1"/>
      <protection locked="0"/>
    </xf>
    <xf numFmtId="0" fontId="11" fillId="0" borderId="1" xfId="0" applyFont="1" applyBorder="1" applyAlignment="1" applyProtection="1">
      <alignment wrapText="1"/>
      <protection locked="0"/>
    </xf>
    <xf numFmtId="0" fontId="9" fillId="0" borderId="9" xfId="0" applyFont="1" applyBorder="1" applyProtection="1">
      <protection locked="0"/>
    </xf>
    <xf numFmtId="0" fontId="9" fillId="0" borderId="9" xfId="0" applyFont="1" applyBorder="1" applyAlignment="1" applyProtection="1">
      <alignment horizontal="left"/>
      <protection locked="0"/>
    </xf>
    <xf numFmtId="0" fontId="1" fillId="9" borderId="3" xfId="0" applyFont="1" applyFill="1" applyBorder="1" applyAlignment="1" applyProtection="1">
      <alignment wrapText="1"/>
      <protection locked="0"/>
    </xf>
    <xf numFmtId="0" fontId="2" fillId="0" borderId="3" xfId="0" applyFont="1" applyBorder="1" applyAlignment="1" applyProtection="1">
      <alignment horizontal="center" wrapText="1"/>
      <protection locked="0"/>
    </xf>
    <xf numFmtId="0" fontId="1" fillId="0" borderId="7" xfId="0" applyFont="1" applyBorder="1" applyAlignment="1" applyProtection="1">
      <alignment horizontal="left" wrapText="1"/>
      <protection locked="0"/>
    </xf>
    <xf numFmtId="0" fontId="2" fillId="0" borderId="8" xfId="0" applyFont="1" applyBorder="1" applyAlignment="1" applyProtection="1">
      <alignment horizontal="center" wrapText="1"/>
    </xf>
    <xf numFmtId="0" fontId="2" fillId="0" borderId="1" xfId="0" applyFont="1" applyBorder="1" applyAlignment="1" applyProtection="1">
      <alignment horizontal="center" wrapText="1"/>
    </xf>
    <xf numFmtId="0" fontId="2" fillId="0" borderId="3" xfId="0" applyFont="1" applyBorder="1" applyAlignment="1" applyProtection="1">
      <alignment horizontal="center" wrapText="1"/>
    </xf>
    <xf numFmtId="0" fontId="1" fillId="0" borderId="4" xfId="0" applyFont="1" applyBorder="1" applyAlignment="1" applyProtection="1">
      <alignment horizontal="left" wrapText="1"/>
      <protection locked="0"/>
    </xf>
    <xf numFmtId="0" fontId="2" fillId="0" borderId="5" xfId="0" applyFont="1" applyBorder="1" applyAlignment="1" applyProtection="1">
      <alignment horizontal="center" wrapText="1"/>
      <protection locked="0"/>
    </xf>
    <xf numFmtId="0" fontId="0" fillId="0" borderId="0" xfId="0" applyFont="1" applyBorder="1" applyAlignment="1">
      <alignment horizontal="center"/>
    </xf>
    <xf numFmtId="0" fontId="2" fillId="0" borderId="5" xfId="0" applyFont="1" applyBorder="1" applyAlignment="1" applyProtection="1">
      <alignment horizontal="center" wrapText="1"/>
    </xf>
    <xf numFmtId="0" fontId="12" fillId="0" borderId="0" xfId="0" applyFont="1" applyFill="1" applyBorder="1" applyAlignment="1" applyProtection="1">
      <alignment wrapText="1"/>
      <protection locked="0"/>
    </xf>
    <xf numFmtId="0" fontId="1" fillId="0" borderId="0" xfId="0" applyFont="1" applyFill="1" applyBorder="1" applyAlignment="1" applyProtection="1">
      <alignment wrapText="1"/>
      <protection locked="0"/>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CCCCC"/>
      <rgbColor rgb="FF808080"/>
      <rgbColor rgb="FF9999FF"/>
      <rgbColor rgb="FF7030A0"/>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28440</xdr:rowOff>
    </xdr:from>
    <xdr:to>
      <xdr:col>2</xdr:col>
      <xdr:colOff>1780920</xdr:colOff>
      <xdr:row>1</xdr:row>
      <xdr:rowOff>28800</xdr:rowOff>
    </xdr:to>
    <xdr:sp macro="" textlink="">
      <xdr:nvSpPr>
        <xdr:cNvPr id="2" name="CustomShape 1">
          <a:extLst>
            <a:ext uri="{FF2B5EF4-FFF2-40B4-BE49-F238E27FC236}">
              <a16:creationId xmlns="" xmlns:a16="http://schemas.microsoft.com/office/drawing/2014/main" id="{00000000-0008-0000-0100-000002000000}"/>
            </a:ext>
          </a:extLst>
        </xdr:cNvPr>
        <xdr:cNvSpPr/>
      </xdr:nvSpPr>
      <xdr:spPr>
        <a:xfrm>
          <a:off x="0" y="218880"/>
          <a:ext cx="3619080" cy="360"/>
        </a:xfrm>
        <a:custGeom>
          <a:avLst/>
          <a:gdLst/>
          <a:ahLst/>
          <a:cxnLst/>
          <a:rect l="l" t="t" r="r" b="b"/>
          <a:pathLst>
            <a:path w="21600" h="21600">
              <a:moveTo>
                <a:pt x="0" y="0"/>
              </a:moveTo>
              <a:lnTo>
                <a:pt x="21600" y="21600"/>
              </a:lnTo>
            </a:path>
          </a:pathLst>
        </a:custGeom>
        <a:noFill/>
        <a:ln>
          <a:round/>
          <a:headEnd type="arrow" w="med" len="med"/>
          <a:tailEnd type="arrow" w="med" len="med"/>
        </a:ln>
        <a:effectLst>
          <a:outerShdw blurRad="40000" dist="23000" dir="5400000" rotWithShape="0">
            <a:srgbClr val="000000">
              <a:alpha val="35000"/>
            </a:srgbClr>
          </a:outerShdw>
        </a:effectLst>
      </xdr:spPr>
      <xdr:style>
        <a:lnRef idx="3">
          <a:schemeClr val="accent4"/>
        </a:lnRef>
        <a:fillRef idx="0">
          <a:schemeClr val="accent4"/>
        </a:fillRef>
        <a:effectRef idx="2">
          <a:schemeClr val="accent4"/>
        </a:effectRef>
        <a:fontRef idx="minor"/>
      </xdr:style>
    </xdr:sp>
    <xdr:clientData/>
  </xdr:twoCellAnchor>
  <xdr:twoCellAnchor editAs="oneCell">
    <xdr:from>
      <xdr:col>4</xdr:col>
      <xdr:colOff>0</xdr:colOff>
      <xdr:row>1</xdr:row>
      <xdr:rowOff>19080</xdr:rowOff>
    </xdr:from>
    <xdr:to>
      <xdr:col>10</xdr:col>
      <xdr:colOff>1266480</xdr:colOff>
      <xdr:row>1</xdr:row>
      <xdr:rowOff>19440</xdr:rowOff>
    </xdr:to>
    <xdr:sp macro="" textlink="">
      <xdr:nvSpPr>
        <xdr:cNvPr id="3" name="CustomShape 1">
          <a:extLst>
            <a:ext uri="{FF2B5EF4-FFF2-40B4-BE49-F238E27FC236}">
              <a16:creationId xmlns="" xmlns:a16="http://schemas.microsoft.com/office/drawing/2014/main" id="{00000000-0008-0000-0100-000003000000}"/>
            </a:ext>
          </a:extLst>
        </xdr:cNvPr>
        <xdr:cNvSpPr/>
      </xdr:nvSpPr>
      <xdr:spPr>
        <a:xfrm>
          <a:off x="3743280" y="209520"/>
          <a:ext cx="6562080" cy="360"/>
        </a:xfrm>
        <a:custGeom>
          <a:avLst/>
          <a:gdLst/>
          <a:ahLst/>
          <a:cxnLst/>
          <a:rect l="l" t="t" r="r" b="b"/>
          <a:pathLst>
            <a:path w="21600" h="21600">
              <a:moveTo>
                <a:pt x="0" y="0"/>
              </a:moveTo>
              <a:lnTo>
                <a:pt x="21600" y="21600"/>
              </a:lnTo>
            </a:path>
          </a:pathLst>
        </a:custGeom>
        <a:noFill/>
        <a:ln>
          <a:round/>
          <a:headEnd type="arrow" w="med" len="med"/>
          <a:tailEnd type="arrow" w="med" len="med"/>
        </a:ln>
        <a:effectLst>
          <a:outerShdw blurRad="40000" dist="23000" dir="5400000" rotWithShape="0">
            <a:srgbClr val="000000">
              <a:alpha val="35000"/>
            </a:srgbClr>
          </a:outerShdw>
        </a:effectLst>
      </xdr:spPr>
      <xdr:style>
        <a:lnRef idx="3">
          <a:schemeClr val="accent5"/>
        </a:lnRef>
        <a:fillRef idx="0">
          <a:schemeClr val="accent5"/>
        </a:fillRef>
        <a:effectRef idx="2">
          <a:schemeClr val="accent5"/>
        </a:effectRef>
        <a:fontRef idx="minor"/>
      </xdr:style>
    </xdr:sp>
    <xdr:clientData/>
  </xdr:twoCellAnchor>
  <xdr:twoCellAnchor editAs="oneCell">
    <xdr:from>
      <xdr:col>0</xdr:col>
      <xdr:colOff>0</xdr:colOff>
      <xdr:row>1</xdr:row>
      <xdr:rowOff>85680</xdr:rowOff>
    </xdr:from>
    <xdr:to>
      <xdr:col>1</xdr:col>
      <xdr:colOff>85320</xdr:colOff>
      <xdr:row>3</xdr:row>
      <xdr:rowOff>132840</xdr:rowOff>
    </xdr:to>
    <xdr:sp macro="" textlink="">
      <xdr:nvSpPr>
        <xdr:cNvPr id="4" name="CustomShape 1">
          <a:extLst>
            <a:ext uri="{FF2B5EF4-FFF2-40B4-BE49-F238E27FC236}">
              <a16:creationId xmlns="" xmlns:a16="http://schemas.microsoft.com/office/drawing/2014/main" id="{00000000-0008-0000-0100-000004000000}"/>
            </a:ext>
          </a:extLst>
        </xdr:cNvPr>
        <xdr:cNvSpPr/>
      </xdr:nvSpPr>
      <xdr:spPr>
        <a:xfrm>
          <a:off x="0" y="276120"/>
          <a:ext cx="1752120" cy="437400"/>
        </a:xfrm>
        <a:prstGeom prst="rightArrow">
          <a:avLst>
            <a:gd name="adj1" fmla="val 50000"/>
            <a:gd name="adj2" fmla="val 50000"/>
          </a:avLst>
        </a:prstGeom>
        <a:ln>
          <a:solidFill>
            <a:srgbClr val="BE4B48"/>
          </a:solidFill>
          <a:round/>
        </a:ln>
        <a:effectLst>
          <a:outerShdw blurRad="40000" dist="23000" dir="5400000" rotWithShape="0">
            <a:srgbClr val="000000">
              <a:alpha val="35000"/>
            </a:srgbClr>
          </a:outerShdw>
        </a:effectLst>
      </xdr:spPr>
      <xdr:style>
        <a:lnRef idx="1">
          <a:schemeClr val="accent2"/>
        </a:lnRef>
        <a:fillRef idx="3">
          <a:schemeClr val="accent2"/>
        </a:fillRef>
        <a:effectRef idx="2">
          <a:schemeClr val="accent2"/>
        </a:effectRef>
        <a:fontRef idx="minor"/>
      </xdr:style>
      <xdr:txBody>
        <a:bodyPr lIns="90000" tIns="45000" rIns="90000" bIns="45000"/>
        <a:lstStyle/>
        <a:p>
          <a:pPr>
            <a:lnSpc>
              <a:spcPct val="100000"/>
            </a:lnSpc>
          </a:pPr>
          <a:r>
            <a:rPr lang="en-IN" sz="1100" b="0" strike="noStrike" spc="-1">
              <a:solidFill>
                <a:srgbClr val="FFFFFF"/>
              </a:solidFill>
              <a:uFill>
                <a:solidFill>
                  <a:srgbClr val="FFFFFF"/>
                </a:solidFill>
              </a:uFill>
              <a:latin typeface="Calibri"/>
            </a:rPr>
            <a:t>Remembering</a:t>
          </a:r>
          <a:endParaRPr lang="en-IN"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9360</xdr:colOff>
      <xdr:row>1</xdr:row>
      <xdr:rowOff>95400</xdr:rowOff>
    </xdr:from>
    <xdr:to>
      <xdr:col>3</xdr:col>
      <xdr:colOff>56520</xdr:colOff>
      <xdr:row>3</xdr:row>
      <xdr:rowOff>161640</xdr:rowOff>
    </xdr:to>
    <xdr:sp macro="" textlink="">
      <xdr:nvSpPr>
        <xdr:cNvPr id="5" name="CustomShape 1">
          <a:extLst>
            <a:ext uri="{FF2B5EF4-FFF2-40B4-BE49-F238E27FC236}">
              <a16:creationId xmlns="" xmlns:a16="http://schemas.microsoft.com/office/drawing/2014/main" id="{00000000-0008-0000-0100-000005000000}"/>
            </a:ext>
          </a:extLst>
        </xdr:cNvPr>
        <xdr:cNvSpPr/>
      </xdr:nvSpPr>
      <xdr:spPr>
        <a:xfrm>
          <a:off x="1847520" y="285840"/>
          <a:ext cx="1828440" cy="456480"/>
        </a:xfrm>
        <a:prstGeom prst="rightArrow">
          <a:avLst>
            <a:gd name="adj1" fmla="val 50000"/>
            <a:gd name="adj2" fmla="val 50000"/>
          </a:avLst>
        </a:prstGeom>
        <a:ln>
          <a:solidFill>
            <a:srgbClr val="F59240"/>
          </a:solidFill>
          <a:round/>
        </a:ln>
        <a:effectLst>
          <a:outerShdw blurRad="40000" dist="23000" dir="5400000" rotWithShape="0">
            <a:srgbClr val="000000">
              <a:alpha val="35000"/>
            </a:srgbClr>
          </a:outerShdw>
        </a:effectLst>
      </xdr:spPr>
      <xdr:style>
        <a:lnRef idx="1">
          <a:schemeClr val="accent6"/>
        </a:lnRef>
        <a:fillRef idx="3">
          <a:schemeClr val="accent6"/>
        </a:fillRef>
        <a:effectRef idx="2">
          <a:schemeClr val="accent6"/>
        </a:effectRef>
        <a:fontRef idx="minor"/>
      </xdr:style>
      <xdr:txBody>
        <a:bodyPr lIns="90000" tIns="45000" rIns="90000" bIns="45000"/>
        <a:lstStyle/>
        <a:p>
          <a:pPr>
            <a:lnSpc>
              <a:spcPct val="100000"/>
            </a:lnSpc>
          </a:pPr>
          <a:r>
            <a:rPr lang="en-IN" sz="1100" b="0" strike="noStrike" spc="-1">
              <a:solidFill>
                <a:srgbClr val="FFFFFF"/>
              </a:solidFill>
              <a:uFill>
                <a:solidFill>
                  <a:srgbClr val="FFFFFF"/>
                </a:solidFill>
              </a:uFill>
              <a:latin typeface="Calibri"/>
            </a:rPr>
            <a:t>Understanding</a:t>
          </a:r>
          <a:endParaRPr lang="en-IN"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19080</xdr:colOff>
      <xdr:row>1</xdr:row>
      <xdr:rowOff>76320</xdr:rowOff>
    </xdr:from>
    <xdr:to>
      <xdr:col>6</xdr:col>
      <xdr:colOff>18720</xdr:colOff>
      <xdr:row>3</xdr:row>
      <xdr:rowOff>171360</xdr:rowOff>
    </xdr:to>
    <xdr:sp macro="" textlink="">
      <xdr:nvSpPr>
        <xdr:cNvPr id="6" name="CustomShape 1">
          <a:extLst>
            <a:ext uri="{FF2B5EF4-FFF2-40B4-BE49-F238E27FC236}">
              <a16:creationId xmlns="" xmlns:a16="http://schemas.microsoft.com/office/drawing/2014/main" id="{00000000-0008-0000-0100-000006000000}"/>
            </a:ext>
          </a:extLst>
        </xdr:cNvPr>
        <xdr:cNvSpPr/>
      </xdr:nvSpPr>
      <xdr:spPr>
        <a:xfrm>
          <a:off x="3762360" y="266760"/>
          <a:ext cx="1799640" cy="485280"/>
        </a:xfrm>
        <a:prstGeom prst="rightArrow">
          <a:avLst>
            <a:gd name="adj1" fmla="val 50000"/>
            <a:gd name="adj2" fmla="val 50000"/>
          </a:avLst>
        </a:prstGeom>
        <a:ln>
          <a:solidFill>
            <a:srgbClr val="46AAC4"/>
          </a:solidFill>
          <a:round/>
        </a:ln>
        <a:effectLst>
          <a:outerShdw blurRad="40000" dist="23000" dir="5400000" rotWithShape="0">
            <a:srgbClr val="000000">
              <a:alpha val="35000"/>
            </a:srgbClr>
          </a:outerShdw>
        </a:effectLst>
      </xdr:spPr>
      <xdr:style>
        <a:lnRef idx="1">
          <a:schemeClr val="accent5"/>
        </a:lnRef>
        <a:fillRef idx="3">
          <a:schemeClr val="accent5"/>
        </a:fillRef>
        <a:effectRef idx="2">
          <a:schemeClr val="accent5"/>
        </a:effectRef>
        <a:fontRef idx="minor"/>
      </xdr:style>
      <xdr:txBody>
        <a:bodyPr lIns="90000" tIns="45000" rIns="90000" bIns="45000"/>
        <a:lstStyle/>
        <a:p>
          <a:pPr>
            <a:lnSpc>
              <a:spcPct val="100000"/>
            </a:lnSpc>
          </a:pPr>
          <a:r>
            <a:rPr lang="en-IN" sz="1100" b="0" strike="noStrike" spc="-1">
              <a:solidFill>
                <a:srgbClr val="FFFFFF"/>
              </a:solidFill>
              <a:uFill>
                <a:solidFill>
                  <a:srgbClr val="FFFFFF"/>
                </a:solidFill>
              </a:uFill>
              <a:latin typeface="Calibri"/>
            </a:rPr>
            <a:t>Applying</a:t>
          </a:r>
          <a:endParaRPr lang="en-IN"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28440</xdr:colOff>
      <xdr:row>1</xdr:row>
      <xdr:rowOff>95400</xdr:rowOff>
    </xdr:from>
    <xdr:to>
      <xdr:col>7</xdr:col>
      <xdr:colOff>28080</xdr:colOff>
      <xdr:row>3</xdr:row>
      <xdr:rowOff>152280</xdr:rowOff>
    </xdr:to>
    <xdr:sp macro="" textlink="">
      <xdr:nvSpPr>
        <xdr:cNvPr id="7" name="CustomShape 1">
          <a:extLst>
            <a:ext uri="{FF2B5EF4-FFF2-40B4-BE49-F238E27FC236}">
              <a16:creationId xmlns="" xmlns:a16="http://schemas.microsoft.com/office/drawing/2014/main" id="{00000000-0008-0000-0100-000007000000}"/>
            </a:ext>
          </a:extLst>
        </xdr:cNvPr>
        <xdr:cNvSpPr/>
      </xdr:nvSpPr>
      <xdr:spPr>
        <a:xfrm>
          <a:off x="5571720" y="285840"/>
          <a:ext cx="1647720" cy="447120"/>
        </a:xfrm>
        <a:prstGeom prst="rightArrow">
          <a:avLst>
            <a:gd name="adj1" fmla="val 50000"/>
            <a:gd name="adj2" fmla="val 50000"/>
          </a:avLst>
        </a:prstGeom>
        <a:ln>
          <a:solidFill>
            <a:srgbClr val="98B855"/>
          </a:solidFill>
          <a:round/>
        </a:ln>
        <a:effectLst>
          <a:outerShdw blurRad="40000" dist="23000" dir="5400000" rotWithShape="0">
            <a:srgbClr val="000000">
              <a:alpha val="35000"/>
            </a:srgbClr>
          </a:outerShdw>
        </a:effectLst>
      </xdr:spPr>
      <xdr:style>
        <a:lnRef idx="1">
          <a:schemeClr val="accent3"/>
        </a:lnRef>
        <a:fillRef idx="3">
          <a:schemeClr val="accent3"/>
        </a:fillRef>
        <a:effectRef idx="2">
          <a:schemeClr val="accent3"/>
        </a:effectRef>
        <a:fontRef idx="minor"/>
      </xdr:style>
      <xdr:txBody>
        <a:bodyPr lIns="90000" tIns="45000" rIns="90000" bIns="45000"/>
        <a:lstStyle/>
        <a:p>
          <a:pPr>
            <a:lnSpc>
              <a:spcPct val="100000"/>
            </a:lnSpc>
          </a:pPr>
          <a:r>
            <a:rPr lang="en-IN" sz="1100" b="0" strike="noStrike" spc="-1">
              <a:solidFill>
                <a:srgbClr val="FFFFFF"/>
              </a:solidFill>
              <a:uFill>
                <a:solidFill>
                  <a:srgbClr val="FFFFFF"/>
                </a:solidFill>
              </a:uFill>
              <a:latin typeface="Calibri"/>
            </a:rPr>
            <a:t>Analyzing</a:t>
          </a:r>
          <a:endParaRPr lang="en-IN" sz="1200" b="0" strike="noStrike" spc="-1">
            <a:solidFill>
              <a:srgbClr val="000000"/>
            </a:solidFill>
            <a:uFill>
              <a:solidFill>
                <a:srgbClr val="FFFFFF"/>
              </a:solidFill>
            </a:uFill>
            <a:latin typeface="Times New Roman"/>
          </a:endParaRPr>
        </a:p>
      </xdr:txBody>
    </xdr:sp>
    <xdr:clientData/>
  </xdr:twoCellAnchor>
  <xdr:twoCellAnchor editAs="oneCell">
    <xdr:from>
      <xdr:col>7</xdr:col>
      <xdr:colOff>123840</xdr:colOff>
      <xdr:row>1</xdr:row>
      <xdr:rowOff>104760</xdr:rowOff>
    </xdr:from>
    <xdr:to>
      <xdr:col>9</xdr:col>
      <xdr:colOff>47160</xdr:colOff>
      <xdr:row>3</xdr:row>
      <xdr:rowOff>161640</xdr:rowOff>
    </xdr:to>
    <xdr:sp macro="" textlink="">
      <xdr:nvSpPr>
        <xdr:cNvPr id="8" name="CustomShape 1">
          <a:extLst>
            <a:ext uri="{FF2B5EF4-FFF2-40B4-BE49-F238E27FC236}">
              <a16:creationId xmlns="" xmlns:a16="http://schemas.microsoft.com/office/drawing/2014/main" id="{00000000-0008-0000-0100-000008000000}"/>
            </a:ext>
          </a:extLst>
        </xdr:cNvPr>
        <xdr:cNvSpPr/>
      </xdr:nvSpPr>
      <xdr:spPr>
        <a:xfrm>
          <a:off x="7315200" y="295200"/>
          <a:ext cx="1609200" cy="447120"/>
        </a:xfrm>
        <a:prstGeom prst="rightArrow">
          <a:avLst>
            <a:gd name="adj1" fmla="val 50000"/>
            <a:gd name="adj2" fmla="val 50000"/>
          </a:avLst>
        </a:prstGeom>
        <a:ln>
          <a:solidFill>
            <a:srgbClr val="7D5FA0"/>
          </a:solidFill>
          <a:round/>
        </a:ln>
        <a:effectLst>
          <a:outerShdw blurRad="40000" dist="23000" dir="5400000" rotWithShape="0">
            <a:srgbClr val="000000">
              <a:alpha val="35000"/>
            </a:srgbClr>
          </a:outerShdw>
        </a:effectLst>
      </xdr:spPr>
      <xdr:style>
        <a:lnRef idx="1">
          <a:schemeClr val="accent4"/>
        </a:lnRef>
        <a:fillRef idx="3">
          <a:schemeClr val="accent4"/>
        </a:fillRef>
        <a:effectRef idx="2">
          <a:schemeClr val="accent4"/>
        </a:effectRef>
        <a:fontRef idx="minor"/>
      </xdr:style>
      <xdr:txBody>
        <a:bodyPr lIns="90000" tIns="45000" rIns="90000" bIns="45000"/>
        <a:lstStyle/>
        <a:p>
          <a:pPr>
            <a:lnSpc>
              <a:spcPct val="100000"/>
            </a:lnSpc>
          </a:pPr>
          <a:r>
            <a:rPr lang="en-IN" sz="1100" b="0" strike="noStrike" spc="-1">
              <a:solidFill>
                <a:srgbClr val="FFFFFF"/>
              </a:solidFill>
              <a:uFill>
                <a:solidFill>
                  <a:srgbClr val="FFFFFF"/>
                </a:solidFill>
              </a:uFill>
              <a:latin typeface="Calibri"/>
            </a:rPr>
            <a:t>Evaluating</a:t>
          </a:r>
          <a:endParaRPr lang="en-IN" sz="1200" b="0" strike="noStrike" spc="-1">
            <a:solidFill>
              <a:srgbClr val="000000"/>
            </a:solidFill>
            <a:uFill>
              <a:solidFill>
                <a:srgbClr val="FFFFFF"/>
              </a:solidFill>
            </a:uFill>
            <a:latin typeface="Times New Roman"/>
          </a:endParaRPr>
        </a:p>
      </xdr:txBody>
    </xdr:sp>
    <xdr:clientData/>
  </xdr:twoCellAnchor>
  <xdr:twoCellAnchor editAs="oneCell">
    <xdr:from>
      <xdr:col>10</xdr:col>
      <xdr:colOff>0</xdr:colOff>
      <xdr:row>1</xdr:row>
      <xdr:rowOff>95400</xdr:rowOff>
    </xdr:from>
    <xdr:to>
      <xdr:col>11</xdr:col>
      <xdr:colOff>37800</xdr:colOff>
      <xdr:row>3</xdr:row>
      <xdr:rowOff>171360</xdr:rowOff>
    </xdr:to>
    <xdr:sp macro="" textlink="">
      <xdr:nvSpPr>
        <xdr:cNvPr id="9" name="CustomShape 1">
          <a:extLst>
            <a:ext uri="{FF2B5EF4-FFF2-40B4-BE49-F238E27FC236}">
              <a16:creationId xmlns="" xmlns:a16="http://schemas.microsoft.com/office/drawing/2014/main" id="{00000000-0008-0000-0100-000009000000}"/>
            </a:ext>
          </a:extLst>
        </xdr:cNvPr>
        <xdr:cNvSpPr/>
      </xdr:nvSpPr>
      <xdr:spPr>
        <a:xfrm>
          <a:off x="9038880" y="285840"/>
          <a:ext cx="1752480" cy="466200"/>
        </a:xfrm>
        <a:prstGeom prst="rightArrow">
          <a:avLst>
            <a:gd name="adj1" fmla="val 50000"/>
            <a:gd name="adj2" fmla="val 50000"/>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100" b="0" strike="noStrike" spc="-1">
              <a:solidFill>
                <a:srgbClr val="FFFFFF"/>
              </a:solidFill>
              <a:uFill>
                <a:solidFill>
                  <a:srgbClr val="FFFFFF"/>
                </a:solidFill>
              </a:uFill>
              <a:latin typeface="Calibri"/>
            </a:rPr>
            <a:t>Creating</a:t>
          </a:r>
          <a:endParaRPr lang="en-IN" sz="1200" b="0" strike="noStrike" spc="-1">
            <a:solidFill>
              <a:srgbClr val="000000"/>
            </a:solidFill>
            <a:uFill>
              <a:solidFill>
                <a:srgbClr val="FFFFFF"/>
              </a:solidFill>
            </a:uFill>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AMK55"/>
  <sheetViews>
    <sheetView tabSelected="1" zoomScaleNormal="100" workbookViewId="0">
      <selection activeCell="C8" sqref="C8"/>
    </sheetView>
  </sheetViews>
  <sheetFormatPr defaultRowHeight="15"/>
  <cols>
    <col min="1" max="1" width="37.7109375" style="1"/>
    <col min="2" max="2" width="61.28515625" style="1"/>
    <col min="3" max="3" width="53.5703125" style="1" customWidth="1"/>
    <col min="4" max="4" width="31.28515625" style="1"/>
    <col min="5" max="5" width="22.28515625" style="1"/>
    <col min="6" max="1025" width="9.140625" style="1"/>
  </cols>
  <sheetData>
    <row r="1" spans="1:5">
      <c r="A1" s="2" t="s">
        <v>0</v>
      </c>
      <c r="B1" s="3" t="s">
        <v>311</v>
      </c>
      <c r="C1"/>
      <c r="D1"/>
      <c r="E1"/>
    </row>
    <row r="2" spans="1:5">
      <c r="A2" s="2" t="s">
        <v>1</v>
      </c>
      <c r="B2" s="3" t="s">
        <v>275</v>
      </c>
      <c r="C2"/>
      <c r="D2"/>
      <c r="E2"/>
    </row>
    <row r="3" spans="1:5">
      <c r="A3" s="2" t="s">
        <v>2</v>
      </c>
      <c r="B3" s="3">
        <v>4</v>
      </c>
      <c r="C3"/>
      <c r="D3"/>
      <c r="E3"/>
    </row>
    <row r="4" spans="1:5">
      <c r="A4" s="2" t="s">
        <v>3</v>
      </c>
      <c r="B4" s="3" t="s">
        <v>4</v>
      </c>
      <c r="C4"/>
      <c r="D4"/>
      <c r="E4"/>
    </row>
    <row r="5" spans="1:5" ht="148.5" customHeight="1">
      <c r="A5" s="4" t="s">
        <v>5</v>
      </c>
      <c r="B5" s="53" t="s">
        <v>276</v>
      </c>
      <c r="C5"/>
      <c r="D5"/>
      <c r="E5"/>
    </row>
    <row r="6" spans="1:5" ht="15" customHeight="1">
      <c r="A6" s="65" t="s">
        <v>6</v>
      </c>
      <c r="B6" s="65"/>
      <c r="C6" s="6"/>
      <c r="E6"/>
    </row>
    <row r="7" spans="1:5">
      <c r="A7" s="7" t="s">
        <v>7</v>
      </c>
      <c r="B7" s="7" t="s">
        <v>8</v>
      </c>
      <c r="C7" s="7" t="s">
        <v>9</v>
      </c>
      <c r="D7" s="8"/>
      <c r="E7"/>
    </row>
    <row r="8" spans="1:5">
      <c r="A8" s="9" t="s">
        <v>277</v>
      </c>
      <c r="B8" s="60" t="s">
        <v>307</v>
      </c>
      <c r="C8" s="71"/>
      <c r="D8" s="10"/>
      <c r="E8"/>
    </row>
    <row r="9" spans="1:5">
      <c r="A9" s="10" t="s">
        <v>278</v>
      </c>
      <c r="B9" s="10" t="s">
        <v>308</v>
      </c>
      <c r="C9" s="10"/>
      <c r="D9" s="6"/>
      <c r="E9"/>
    </row>
    <row r="10" spans="1:5">
      <c r="A10" s="10" t="s">
        <v>279</v>
      </c>
      <c r="C10" s="10"/>
      <c r="D10" s="10"/>
      <c r="E10"/>
    </row>
    <row r="11" spans="1:5">
      <c r="A11" s="70"/>
      <c r="B11" s="10"/>
      <c r="C11" s="10"/>
      <c r="D11" s="10"/>
      <c r="E11"/>
    </row>
    <row r="12" spans="1:5">
      <c r="A12" s="10"/>
      <c r="B12" s="10"/>
      <c r="C12" s="10"/>
      <c r="D12" s="10"/>
      <c r="E12"/>
    </row>
    <row r="13" spans="1:5" ht="15" customHeight="1">
      <c r="A13" s="66" t="s">
        <v>13</v>
      </c>
      <c r="B13" s="66"/>
      <c r="C13" s="10"/>
      <c r="D13" s="10"/>
      <c r="E13"/>
    </row>
    <row r="14" spans="1:5" ht="15" customHeight="1">
      <c r="A14" s="65" t="s">
        <v>14</v>
      </c>
      <c r="B14" s="65"/>
      <c r="C14" s="65"/>
      <c r="D14" s="65"/>
      <c r="E14" s="65"/>
    </row>
    <row r="15" spans="1:5">
      <c r="A15" s="11" t="s">
        <v>15</v>
      </c>
      <c r="B15" s="12" t="s">
        <v>16</v>
      </c>
      <c r="C15" s="13" t="s">
        <v>17</v>
      </c>
      <c r="D15" s="13" t="s">
        <v>18</v>
      </c>
      <c r="E15" s="13" t="s">
        <v>19</v>
      </c>
    </row>
    <row r="16" spans="1:5" ht="43.5" customHeight="1">
      <c r="A16" s="14" t="s">
        <v>304</v>
      </c>
      <c r="B16" s="14" t="s">
        <v>303</v>
      </c>
      <c r="C16" s="14" t="s">
        <v>306</v>
      </c>
      <c r="D16" s="15" t="s">
        <v>305</v>
      </c>
      <c r="E16" s="15"/>
    </row>
    <row r="17" spans="1:4" ht="15.75" customHeight="1">
      <c r="A17" s="67" t="s">
        <v>20</v>
      </c>
      <c r="B17" s="67"/>
      <c r="C17" s="67"/>
      <c r="D17" s="67"/>
    </row>
    <row r="18" spans="1:4">
      <c r="A18" s="11" t="s">
        <v>21</v>
      </c>
      <c r="B18" s="12" t="s">
        <v>22</v>
      </c>
      <c r="C18" s="13" t="s">
        <v>23</v>
      </c>
      <c r="D18" s="13" t="s">
        <v>24</v>
      </c>
    </row>
    <row r="19" spans="1:4" ht="26.25">
      <c r="A19" s="9">
        <v>1</v>
      </c>
      <c r="B19" s="9" t="s">
        <v>280</v>
      </c>
      <c r="C19" s="15" t="s">
        <v>15</v>
      </c>
      <c r="D19" s="15"/>
    </row>
    <row r="20" spans="1:4" ht="26.25">
      <c r="A20" s="9">
        <v>2</v>
      </c>
      <c r="B20" s="9" t="s">
        <v>281</v>
      </c>
      <c r="C20" s="15" t="s">
        <v>15</v>
      </c>
      <c r="D20" s="54" t="s">
        <v>309</v>
      </c>
    </row>
    <row r="21" spans="1:4" ht="26.25">
      <c r="A21" s="9">
        <v>3</v>
      </c>
      <c r="B21" s="9" t="s">
        <v>282</v>
      </c>
      <c r="C21" s="15" t="s">
        <v>15</v>
      </c>
      <c r="D21" s="54" t="s">
        <v>302</v>
      </c>
    </row>
    <row r="22" spans="1:4" ht="26.25">
      <c r="A22" s="9">
        <v>4</v>
      </c>
      <c r="B22" s="9" t="s">
        <v>283</v>
      </c>
      <c r="C22" s="15" t="s">
        <v>300</v>
      </c>
      <c r="D22" s="54" t="s">
        <v>269</v>
      </c>
    </row>
    <row r="23" spans="1:4" ht="26.25">
      <c r="A23" s="9">
        <v>5</v>
      </c>
      <c r="B23" s="9" t="s">
        <v>284</v>
      </c>
      <c r="C23" s="15" t="s">
        <v>300</v>
      </c>
    </row>
    <row r="24" spans="1:4" ht="26.25">
      <c r="A24" s="9">
        <v>6</v>
      </c>
      <c r="B24" s="16" t="s">
        <v>285</v>
      </c>
      <c r="C24" s="15" t="s">
        <v>300</v>
      </c>
      <c r="D24" s="54" t="s">
        <v>268</v>
      </c>
    </row>
    <row r="25" spans="1:4" ht="26.25">
      <c r="A25" s="9">
        <v>7</v>
      </c>
      <c r="B25" s="9" t="s">
        <v>286</v>
      </c>
      <c r="C25" s="15" t="s">
        <v>300</v>
      </c>
      <c r="D25" s="54" t="s">
        <v>270</v>
      </c>
    </row>
    <row r="26" spans="1:4" ht="26.25">
      <c r="A26" s="9">
        <v>8</v>
      </c>
      <c r="B26" s="9" t="s">
        <v>289</v>
      </c>
      <c r="C26" s="15" t="s">
        <v>300</v>
      </c>
      <c r="D26" s="54" t="s">
        <v>272</v>
      </c>
    </row>
    <row r="27" spans="1:4">
      <c r="A27" s="9">
        <v>9</v>
      </c>
      <c r="B27" s="9" t="s">
        <v>290</v>
      </c>
      <c r="C27" s="15" t="s">
        <v>300</v>
      </c>
      <c r="D27" s="54"/>
    </row>
    <row r="28" spans="1:4" ht="26.25">
      <c r="A28" s="9">
        <v>10</v>
      </c>
      <c r="B28" s="9" t="s">
        <v>291</v>
      </c>
      <c r="C28" s="15" t="s">
        <v>301</v>
      </c>
      <c r="D28" s="54" t="s">
        <v>271</v>
      </c>
    </row>
    <row r="29" spans="1:4" ht="26.25">
      <c r="A29" s="9">
        <v>11</v>
      </c>
      <c r="B29" s="9" t="s">
        <v>292</v>
      </c>
      <c r="C29" s="15" t="s">
        <v>301</v>
      </c>
      <c r="D29" s="54" t="s">
        <v>273</v>
      </c>
    </row>
    <row r="30" spans="1:4">
      <c r="A30" s="9">
        <v>12</v>
      </c>
      <c r="B30" s="9" t="s">
        <v>293</v>
      </c>
      <c r="C30" s="15" t="s">
        <v>301</v>
      </c>
      <c r="D30" s="54" t="s">
        <v>274</v>
      </c>
    </row>
    <row r="31" spans="1:4" ht="26.25">
      <c r="A31" s="17">
        <v>13</v>
      </c>
      <c r="B31" s="17" t="s">
        <v>294</v>
      </c>
      <c r="C31" s="15" t="s">
        <v>301</v>
      </c>
      <c r="D31" s="18"/>
    </row>
    <row r="32" spans="1:4" ht="15" customHeight="1">
      <c r="A32" s="62"/>
      <c r="B32" s="62"/>
      <c r="C32" s="62"/>
      <c r="D32" s="62"/>
    </row>
    <row r="33" spans="1:4" ht="15" customHeight="1">
      <c r="A33" s="61" t="s">
        <v>25</v>
      </c>
      <c r="B33" s="61"/>
      <c r="C33" s="61"/>
      <c r="D33" s="61"/>
    </row>
    <row r="34" spans="1:4">
      <c r="A34" s="19" t="s">
        <v>21</v>
      </c>
      <c r="B34" s="20" t="s">
        <v>26</v>
      </c>
      <c r="C34" s="21" t="s">
        <v>23</v>
      </c>
      <c r="D34" s="21" t="s">
        <v>27</v>
      </c>
    </row>
    <row r="35" spans="1:4">
      <c r="A35" s="9"/>
      <c r="B35" s="9"/>
      <c r="C35" s="22"/>
      <c r="D35" s="22"/>
    </row>
    <row r="36" spans="1:4">
      <c r="A36" s="9"/>
      <c r="B36" s="9"/>
      <c r="C36" s="22"/>
      <c r="D36" s="22"/>
    </row>
    <row r="37" spans="1:4" ht="15" customHeight="1">
      <c r="A37" s="62" t="s">
        <v>13</v>
      </c>
      <c r="B37" s="62"/>
      <c r="C37" s="62"/>
      <c r="D37" s="62"/>
    </row>
    <row r="38" spans="1:4" ht="15.75" customHeight="1">
      <c r="A38" s="63" t="s">
        <v>28</v>
      </c>
      <c r="B38" s="63"/>
      <c r="C38" s="6"/>
      <c r="D38" s="6"/>
    </row>
    <row r="39" spans="1:4">
      <c r="A39" s="2" t="s">
        <v>29</v>
      </c>
      <c r="B39" s="23" t="s">
        <v>30</v>
      </c>
      <c r="C39"/>
      <c r="D39"/>
    </row>
    <row r="40" spans="1:4">
      <c r="A40" s="55" t="s">
        <v>31</v>
      </c>
      <c r="B40" s="56">
        <v>15</v>
      </c>
      <c r="C40"/>
      <c r="D40"/>
    </row>
    <row r="41" spans="1:4" ht="15.75" thickBot="1">
      <c r="A41" s="55" t="s">
        <v>32</v>
      </c>
      <c r="B41" s="56">
        <v>25</v>
      </c>
      <c r="C41"/>
      <c r="D41"/>
    </row>
    <row r="42" spans="1:4" ht="15.75" thickBot="1">
      <c r="A42" s="55" t="s">
        <v>33</v>
      </c>
      <c r="B42" s="56">
        <v>5</v>
      </c>
    </row>
    <row r="43" spans="1:4" ht="15.75" thickBot="1">
      <c r="A43" s="57" t="s">
        <v>310</v>
      </c>
      <c r="B43" s="56">
        <v>15</v>
      </c>
      <c r="C43"/>
    </row>
    <row r="44" spans="1:4">
      <c r="A44" s="57" t="s">
        <v>288</v>
      </c>
      <c r="B44" s="56">
        <v>15</v>
      </c>
      <c r="C44"/>
    </row>
    <row r="45" spans="1:4" ht="15.75" thickBot="1">
      <c r="A45" s="55" t="s">
        <v>36</v>
      </c>
      <c r="B45" s="56">
        <v>25</v>
      </c>
      <c r="C45"/>
    </row>
    <row r="46" spans="1:4" ht="15.75" thickBot="1">
      <c r="A46" s="58"/>
      <c r="B46" s="59"/>
      <c r="C46"/>
    </row>
    <row r="47" spans="1:4">
      <c r="A47" s="10"/>
      <c r="B47" s="26"/>
      <c r="C47"/>
    </row>
    <row r="48" spans="1:4">
      <c r="A48" s="10"/>
      <c r="B48" s="26"/>
      <c r="C48"/>
    </row>
    <row r="49" spans="1:3">
      <c r="A49" s="10"/>
      <c r="B49" s="26"/>
      <c r="C49"/>
    </row>
    <row r="50" spans="1:3">
      <c r="A50" s="1" t="s">
        <v>37</v>
      </c>
      <c r="B50"/>
      <c r="C50"/>
    </row>
    <row r="51" spans="1:3" ht="15.75" customHeight="1">
      <c r="A51" s="64" t="s">
        <v>38</v>
      </c>
      <c r="B51" s="64"/>
      <c r="C51"/>
    </row>
    <row r="52" spans="1:3" ht="15.75" thickBot="1">
      <c r="A52" s="27" t="s">
        <v>39</v>
      </c>
      <c r="B52" s="28" t="s">
        <v>40</v>
      </c>
      <c r="C52" s="25" t="s">
        <v>41</v>
      </c>
    </row>
    <row r="53" spans="1:3" ht="15.75" thickBot="1">
      <c r="A53" s="24" t="s">
        <v>42</v>
      </c>
      <c r="B53" s="24" t="s">
        <v>295</v>
      </c>
      <c r="C53" s="25" t="s">
        <v>296</v>
      </c>
    </row>
    <row r="54" spans="1:3" ht="15.75" thickBot="1">
      <c r="A54" s="24" t="s">
        <v>43</v>
      </c>
      <c r="B54" s="24" t="s">
        <v>297</v>
      </c>
      <c r="C54" s="25" t="s">
        <v>298</v>
      </c>
    </row>
    <row r="55" spans="1:3" ht="15.75" thickBot="1">
      <c r="A55" s="24" t="s">
        <v>43</v>
      </c>
      <c r="B55" s="24" t="s">
        <v>287</v>
      </c>
      <c r="C55" s="1" t="s">
        <v>299</v>
      </c>
    </row>
  </sheetData>
  <sheetProtection sheet="1" objects="1" scenarios="1" formatCells="0" formatColumns="0" formatRows="0" insertColumns="0" insertRows="0" insertHyperlinks="0" deleteColumns="0" deleteRows="0" selectLockedCells="1" sort="0"/>
  <mergeCells count="9">
    <mergeCell ref="A33:D33"/>
    <mergeCell ref="A37:D37"/>
    <mergeCell ref="A38:B38"/>
    <mergeCell ref="A51:B51"/>
    <mergeCell ref="A6:B6"/>
    <mergeCell ref="A13:B13"/>
    <mergeCell ref="A14:E14"/>
    <mergeCell ref="A17:D17"/>
    <mergeCell ref="A32:D32"/>
  </mergeCells>
  <dataValidations count="6">
    <dataValidation showInputMessage="1" showErrorMessage="1" sqref="A14">
      <formula1>0</formula1>
      <formula2>0</formula2>
    </dataValidation>
    <dataValidation showDropDown="1" showInputMessage="1" showErrorMessage="1" sqref="A13:C13">
      <formula1>0</formula1>
      <formula2>0</formula2>
    </dataValidation>
    <dataValidation showErrorMessage="1" prompt="This is mandatory. Characters &lt;175" sqref="B15">
      <formula1>0</formula1>
      <formula2>0</formula2>
    </dataValidation>
    <dataValidation type="textLength" allowBlank="1" showInputMessage="1" showErrorMessage="1" sqref="A6">
      <formula1>1</formula1>
      <formula2>500</formula2>
    </dataValidation>
    <dataValidation type="textLength" allowBlank="1" showInputMessage="1" showErrorMessage="1" prompt="This is Mandatory. Characters&lt;200" sqref="A16:C16">
      <formula1>1</formula1>
      <formula2>200</formula2>
    </dataValidation>
    <dataValidation type="textLength" allowBlank="1" showInputMessage="1" showErrorMessage="1" sqref="B5">
      <formula1>1</formula1>
      <formula2>5000</formula2>
    </dataValidation>
  </dataValidations>
  <pageMargins left="0.7" right="0.7" top="0.75" bottom="0.75" header="0.51180555555555496" footer="0.51180555555555496"/>
  <pageSetup firstPageNumber="0" orientation="portrait" horizontalDpi="0" verticalDpi="0" r:id="rId1"/>
</worksheet>
</file>

<file path=xl/worksheets/sheet2.xml><?xml version="1.0" encoding="utf-8"?>
<worksheet xmlns="http://schemas.openxmlformats.org/spreadsheetml/2006/main" xmlns:r="http://schemas.openxmlformats.org/officeDocument/2006/relationships">
  <dimension ref="A1:K13"/>
  <sheetViews>
    <sheetView zoomScaleNormal="100" workbookViewId="0">
      <selection activeCell="M7" sqref="M7"/>
    </sheetView>
  </sheetViews>
  <sheetFormatPr defaultRowHeight="15"/>
  <cols>
    <col min="1" max="1" width="18.7109375"/>
    <col min="2" max="2" width="1.85546875"/>
    <col min="3" max="3" width="20"/>
    <col min="4" max="4" width="1.42578125"/>
    <col min="5" max="5" width="18.28515625"/>
    <col min="6" max="6" width="2"/>
    <col min="7" max="7" width="18.5703125"/>
    <col min="8" max="8" width="1.85546875"/>
    <col min="9" max="9" width="17"/>
    <col min="10" max="10" width="1.7109375"/>
    <col min="11" max="11" width="19.28515625"/>
    <col min="12" max="12" width="1.7109375"/>
    <col min="13" max="13" width="25.7109375"/>
    <col min="14" max="1025" width="8.5703125"/>
  </cols>
  <sheetData>
    <row r="1" spans="1:11">
      <c r="A1" s="68" t="s">
        <v>44</v>
      </c>
      <c r="B1" s="68"/>
      <c r="C1" s="68"/>
      <c r="E1" s="68" t="s">
        <v>45</v>
      </c>
      <c r="F1" s="68"/>
      <c r="G1" s="68"/>
      <c r="H1" s="68"/>
      <c r="I1" s="68"/>
      <c r="J1" s="68"/>
      <c r="K1" s="68"/>
    </row>
    <row r="2" spans="1:11">
      <c r="A2" s="68"/>
      <c r="B2" s="68"/>
      <c r="C2" s="68"/>
    </row>
    <row r="3" spans="1:11" ht="15.75">
      <c r="A3" s="29"/>
      <c r="B3" s="30"/>
      <c r="C3" s="31" t="s">
        <v>46</v>
      </c>
      <c r="D3" s="32"/>
      <c r="E3" s="33"/>
      <c r="F3" s="34"/>
      <c r="G3" s="33"/>
      <c r="H3" s="34"/>
      <c r="I3" s="33"/>
      <c r="J3" s="34"/>
      <c r="K3" s="33"/>
    </row>
    <row r="4" spans="1:11" ht="150">
      <c r="A4" s="35" t="s">
        <v>47</v>
      </c>
      <c r="B4" s="36"/>
      <c r="C4" s="35" t="s">
        <v>48</v>
      </c>
      <c r="D4" s="36"/>
      <c r="E4" s="35" t="s">
        <v>49</v>
      </c>
      <c r="F4" s="36"/>
      <c r="G4" s="35" t="s">
        <v>50</v>
      </c>
      <c r="H4" s="36"/>
      <c r="I4" s="35" t="s">
        <v>51</v>
      </c>
      <c r="J4" s="36"/>
      <c r="K4" s="35" t="s">
        <v>52</v>
      </c>
    </row>
    <row r="6" spans="1:11" ht="15.75">
      <c r="A6" s="37" t="s">
        <v>53</v>
      </c>
      <c r="B6" s="38"/>
      <c r="C6" s="39" t="s">
        <v>53</v>
      </c>
      <c r="D6" s="38"/>
      <c r="E6" s="40" t="s">
        <v>53</v>
      </c>
      <c r="F6" s="38"/>
      <c r="G6" s="41" t="s">
        <v>53</v>
      </c>
      <c r="H6" s="38"/>
      <c r="I6" s="42" t="s">
        <v>53</v>
      </c>
      <c r="J6" s="38"/>
      <c r="K6" s="43" t="s">
        <v>53</v>
      </c>
    </row>
    <row r="7" spans="1:11">
      <c r="A7" s="36"/>
      <c r="B7" s="36"/>
      <c r="C7" s="36"/>
      <c r="D7" s="36"/>
      <c r="E7" s="36"/>
      <c r="F7" s="36"/>
      <c r="G7" s="36"/>
      <c r="H7" s="36"/>
      <c r="I7" s="36"/>
      <c r="J7" s="36"/>
      <c r="K7" s="36"/>
    </row>
    <row r="8" spans="1:11">
      <c r="A8" s="35" t="s">
        <v>54</v>
      </c>
      <c r="B8" s="36"/>
      <c r="C8" s="36" t="s">
        <v>55</v>
      </c>
      <c r="D8" s="36"/>
      <c r="E8" s="36" t="s">
        <v>56</v>
      </c>
      <c r="F8" s="36"/>
      <c r="G8" s="36" t="s">
        <v>57</v>
      </c>
      <c r="H8" s="36"/>
      <c r="I8" s="36" t="s">
        <v>58</v>
      </c>
      <c r="J8" s="36"/>
      <c r="K8" s="36" t="s">
        <v>59</v>
      </c>
    </row>
    <row r="9" spans="1:11">
      <c r="A9" s="36" t="s">
        <v>60</v>
      </c>
      <c r="B9" s="36"/>
      <c r="C9" s="36" t="s">
        <v>61</v>
      </c>
      <c r="D9" s="36"/>
      <c r="E9" s="36" t="s">
        <v>62</v>
      </c>
      <c r="F9" s="36"/>
      <c r="G9" s="36" t="s">
        <v>63</v>
      </c>
      <c r="H9" s="36"/>
      <c r="I9" s="36" t="s">
        <v>64</v>
      </c>
      <c r="J9" s="36"/>
      <c r="K9" s="36" t="s">
        <v>65</v>
      </c>
    </row>
    <row r="10" spans="1:11">
      <c r="A10" s="36" t="s">
        <v>66</v>
      </c>
      <c r="B10" s="36"/>
      <c r="C10" s="36" t="s">
        <v>67</v>
      </c>
      <c r="D10" s="36"/>
      <c r="E10" s="36" t="s">
        <v>68</v>
      </c>
      <c r="F10" s="36"/>
      <c r="G10" s="36" t="s">
        <v>69</v>
      </c>
      <c r="H10" s="36"/>
      <c r="I10" s="36" t="s">
        <v>70</v>
      </c>
      <c r="J10" s="36"/>
      <c r="K10" s="36" t="s">
        <v>71</v>
      </c>
    </row>
    <row r="11" spans="1:11">
      <c r="A11" s="36" t="s">
        <v>72</v>
      </c>
      <c r="B11" s="36"/>
      <c r="C11" s="36" t="s">
        <v>73</v>
      </c>
      <c r="D11" s="36"/>
      <c r="E11" s="36" t="s">
        <v>74</v>
      </c>
      <c r="F11" s="36"/>
      <c r="G11" s="36" t="s">
        <v>75</v>
      </c>
      <c r="H11" s="36"/>
      <c r="I11" s="36" t="s">
        <v>76</v>
      </c>
      <c r="J11" s="36"/>
      <c r="K11" s="36" t="s">
        <v>77</v>
      </c>
    </row>
    <row r="12" spans="1:11">
      <c r="A12" s="36" t="s">
        <v>78</v>
      </c>
      <c r="B12" s="36"/>
      <c r="C12" s="36" t="s">
        <v>79</v>
      </c>
      <c r="D12" s="36"/>
      <c r="E12" s="36" t="s">
        <v>80</v>
      </c>
      <c r="F12" s="36"/>
      <c r="G12" s="36"/>
      <c r="H12" s="36"/>
      <c r="I12" s="36" t="s">
        <v>81</v>
      </c>
      <c r="J12" s="36"/>
      <c r="K12" s="36" t="s">
        <v>82</v>
      </c>
    </row>
    <row r="13" spans="1:11">
      <c r="A13" s="36"/>
      <c r="B13" s="36"/>
      <c r="C13" s="36" t="s">
        <v>83</v>
      </c>
      <c r="D13" s="36"/>
      <c r="E13" s="36"/>
      <c r="F13" s="36"/>
      <c r="G13" s="36"/>
      <c r="H13" s="36"/>
      <c r="I13" s="36"/>
      <c r="J13" s="36"/>
      <c r="K13" s="36"/>
    </row>
  </sheetData>
  <mergeCells count="3">
    <mergeCell ref="A1:C1"/>
    <mergeCell ref="E1:K1"/>
    <mergeCell ref="A2:C2"/>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3.xml><?xml version="1.0" encoding="utf-8"?>
<worksheet xmlns="http://schemas.openxmlformats.org/spreadsheetml/2006/main" xmlns:r="http://schemas.openxmlformats.org/officeDocument/2006/relationships">
  <dimension ref="A1:AMK44"/>
  <sheetViews>
    <sheetView topLeftCell="A13" zoomScaleNormal="100" workbookViewId="0">
      <selection activeCell="B4" sqref="B4"/>
    </sheetView>
  </sheetViews>
  <sheetFormatPr defaultRowHeight="15"/>
  <cols>
    <col min="1" max="1" width="34.7109375" style="1"/>
    <col min="2" max="2" width="61.28515625" style="1"/>
    <col min="3" max="3" width="31.28515625" style="1"/>
    <col min="4" max="4" width="51.140625" style="1"/>
    <col min="5" max="5" width="22.28515625" style="1"/>
    <col min="6" max="1025" width="9.140625" style="1"/>
  </cols>
  <sheetData>
    <row r="1" spans="1:5">
      <c r="A1" s="2" t="s">
        <v>0</v>
      </c>
      <c r="B1" s="3" t="s">
        <v>84</v>
      </c>
      <c r="C1"/>
      <c r="D1"/>
      <c r="E1"/>
    </row>
    <row r="2" spans="1:5">
      <c r="A2" s="2" t="s">
        <v>1</v>
      </c>
      <c r="B2" s="3" t="s">
        <v>85</v>
      </c>
      <c r="C2"/>
      <c r="D2"/>
      <c r="E2"/>
    </row>
    <row r="3" spans="1:5">
      <c r="A3" s="2" t="s">
        <v>2</v>
      </c>
      <c r="B3" s="3">
        <v>4</v>
      </c>
      <c r="C3"/>
      <c r="D3"/>
      <c r="E3"/>
    </row>
    <row r="4" spans="1:5">
      <c r="A4" s="2" t="s">
        <v>3</v>
      </c>
      <c r="B4" s="3" t="s">
        <v>86</v>
      </c>
      <c r="C4"/>
      <c r="D4"/>
      <c r="E4"/>
    </row>
    <row r="5" spans="1:5" ht="77.25">
      <c r="A5" s="4" t="s">
        <v>5</v>
      </c>
      <c r="B5" s="5" t="s">
        <v>87</v>
      </c>
      <c r="C5"/>
      <c r="D5"/>
      <c r="E5"/>
    </row>
    <row r="6" spans="1:5" ht="15" customHeight="1">
      <c r="A6" s="65" t="s">
        <v>6</v>
      </c>
      <c r="B6" s="65"/>
      <c r="C6" s="6"/>
      <c r="D6" s="6"/>
      <c r="E6"/>
    </row>
    <row r="7" spans="1:5">
      <c r="A7" s="7" t="s">
        <v>7</v>
      </c>
      <c r="B7" s="7" t="s">
        <v>8</v>
      </c>
      <c r="C7" s="10"/>
      <c r="D7" s="10"/>
      <c r="E7"/>
    </row>
    <row r="8" spans="1:5">
      <c r="A8" s="9" t="s">
        <v>88</v>
      </c>
      <c r="B8" s="9" t="s">
        <v>88</v>
      </c>
      <c r="C8" s="10"/>
      <c r="D8" s="10"/>
      <c r="E8"/>
    </row>
    <row r="9" spans="1:5" ht="15" customHeight="1">
      <c r="A9" s="66" t="s">
        <v>13</v>
      </c>
      <c r="B9" s="66"/>
      <c r="C9" s="10"/>
      <c r="D9" s="10"/>
      <c r="E9"/>
    </row>
    <row r="10" spans="1:5" ht="15" customHeight="1">
      <c r="A10" s="65" t="s">
        <v>89</v>
      </c>
      <c r="B10" s="65"/>
      <c r="C10" s="65"/>
      <c r="D10" s="65"/>
      <c r="E10" s="65"/>
    </row>
    <row r="11" spans="1:5">
      <c r="A11" s="11" t="s">
        <v>15</v>
      </c>
      <c r="B11" s="12" t="s">
        <v>16</v>
      </c>
      <c r="C11" s="13" t="s">
        <v>17</v>
      </c>
      <c r="D11" s="13" t="s">
        <v>18</v>
      </c>
      <c r="E11" s="13" t="s">
        <v>19</v>
      </c>
    </row>
    <row r="12" spans="1:5" ht="75">
      <c r="A12" s="14" t="s">
        <v>90</v>
      </c>
      <c r="B12" s="14" t="s">
        <v>91</v>
      </c>
      <c r="C12" s="14" t="s">
        <v>92</v>
      </c>
      <c r="D12" s="22"/>
      <c r="E12" s="22"/>
    </row>
    <row r="13" spans="1:5" ht="15.75" customHeight="1">
      <c r="A13" s="69" t="s">
        <v>20</v>
      </c>
      <c r="B13" s="69"/>
      <c r="C13" s="69"/>
      <c r="D13" s="69"/>
    </row>
    <row r="14" spans="1:5">
      <c r="A14" s="11" t="s">
        <v>21</v>
      </c>
      <c r="B14" s="12" t="s">
        <v>22</v>
      </c>
      <c r="C14" s="13" t="s">
        <v>23</v>
      </c>
      <c r="D14" s="13" t="s">
        <v>24</v>
      </c>
    </row>
    <row r="15" spans="1:5" ht="26.25">
      <c r="A15" s="9" t="s">
        <v>93</v>
      </c>
      <c r="B15" s="16" t="s">
        <v>94</v>
      </c>
      <c r="C15" s="22"/>
      <c r="D15" s="22" t="s">
        <v>95</v>
      </c>
    </row>
    <row r="16" spans="1:5">
      <c r="A16" s="9" t="s">
        <v>96</v>
      </c>
      <c r="B16" s="16" t="s">
        <v>97</v>
      </c>
      <c r="C16" s="22"/>
      <c r="D16" s="22" t="s">
        <v>95</v>
      </c>
    </row>
    <row r="17" spans="1:4" ht="15.75">
      <c r="A17" s="9" t="s">
        <v>98</v>
      </c>
      <c r="B17" s="44" t="s">
        <v>99</v>
      </c>
      <c r="C17" s="22"/>
      <c r="D17" s="22" t="s">
        <v>100</v>
      </c>
    </row>
    <row r="18" spans="1:4" ht="31.5">
      <c r="A18" s="9" t="s">
        <v>101</v>
      </c>
      <c r="B18" s="45" t="s">
        <v>102</v>
      </c>
      <c r="C18" s="22"/>
      <c r="D18" s="22" t="s">
        <v>103</v>
      </c>
    </row>
    <row r="19" spans="1:4" ht="15.75">
      <c r="A19" s="9" t="s">
        <v>104</v>
      </c>
      <c r="B19" s="44" t="s">
        <v>105</v>
      </c>
      <c r="C19" s="22"/>
      <c r="D19" s="44" t="s">
        <v>106</v>
      </c>
    </row>
    <row r="20" spans="1:4" ht="15.75">
      <c r="A20" s="9" t="s">
        <v>107</v>
      </c>
      <c r="B20" s="45" t="s">
        <v>108</v>
      </c>
      <c r="C20" s="22"/>
      <c r="D20" s="45" t="s">
        <v>109</v>
      </c>
    </row>
    <row r="21" spans="1:4" ht="31.5">
      <c r="A21" s="9" t="s">
        <v>110</v>
      </c>
      <c r="B21" s="45" t="s">
        <v>111</v>
      </c>
      <c r="C21" s="22"/>
      <c r="D21" s="22" t="s">
        <v>112</v>
      </c>
    </row>
    <row r="22" spans="1:4" ht="31.5">
      <c r="A22" s="9" t="s">
        <v>113</v>
      </c>
      <c r="B22" s="45" t="s">
        <v>114</v>
      </c>
      <c r="C22" s="22"/>
      <c r="D22" s="22" t="s">
        <v>115</v>
      </c>
    </row>
    <row r="23" spans="1:4" ht="31.5">
      <c r="A23" s="9" t="s">
        <v>116</v>
      </c>
      <c r="B23" s="45" t="s">
        <v>117</v>
      </c>
      <c r="C23" s="22"/>
      <c r="D23" s="22" t="s">
        <v>118</v>
      </c>
    </row>
    <row r="24" spans="1:4" ht="15.75">
      <c r="A24" s="9" t="s">
        <v>119</v>
      </c>
      <c r="B24" s="45" t="s">
        <v>120</v>
      </c>
      <c r="C24" s="22"/>
      <c r="D24" s="22" t="s">
        <v>121</v>
      </c>
    </row>
    <row r="25" spans="1:4" ht="15.75">
      <c r="A25" s="9" t="s">
        <v>122</v>
      </c>
      <c r="B25" s="45" t="s">
        <v>123</v>
      </c>
      <c r="C25" s="22"/>
      <c r="D25" s="22" t="s">
        <v>124</v>
      </c>
    </row>
    <row r="26" spans="1:4" ht="31.5">
      <c r="A26" s="9" t="s">
        <v>125</v>
      </c>
      <c r="B26" s="45" t="s">
        <v>126</v>
      </c>
      <c r="C26" s="22"/>
      <c r="D26" s="22" t="s">
        <v>127</v>
      </c>
    </row>
    <row r="27" spans="1:4" ht="15" customHeight="1">
      <c r="A27" s="62" t="s">
        <v>13</v>
      </c>
      <c r="B27" s="62"/>
      <c r="C27" s="62"/>
      <c r="D27" s="62"/>
    </row>
    <row r="28" spans="1:4" ht="15" customHeight="1">
      <c r="A28" s="65" t="s">
        <v>25</v>
      </c>
      <c r="B28" s="65"/>
      <c r="C28" s="65"/>
      <c r="D28" s="65"/>
    </row>
    <row r="29" spans="1:4">
      <c r="A29" s="11" t="s">
        <v>21</v>
      </c>
      <c r="B29" s="12" t="s">
        <v>26</v>
      </c>
      <c r="C29" s="13" t="s">
        <v>23</v>
      </c>
      <c r="D29" s="13" t="s">
        <v>27</v>
      </c>
    </row>
    <row r="30" spans="1:4">
      <c r="A30" s="9"/>
      <c r="B30" s="9"/>
      <c r="C30" s="22"/>
      <c r="D30" s="22"/>
    </row>
    <row r="31" spans="1:4">
      <c r="A31" s="9"/>
      <c r="B31" s="9"/>
      <c r="C31" s="22"/>
      <c r="D31" s="22"/>
    </row>
    <row r="32" spans="1:4">
      <c r="A32" s="9"/>
      <c r="B32" s="9"/>
      <c r="C32" s="22"/>
      <c r="D32" s="22"/>
    </row>
    <row r="33" spans="1:4" ht="15" customHeight="1">
      <c r="A33" s="62" t="s">
        <v>13</v>
      </c>
      <c r="B33" s="62"/>
      <c r="C33" s="62"/>
      <c r="D33" s="62"/>
    </row>
    <row r="34" spans="1:4" ht="15.75" customHeight="1">
      <c r="A34" s="63" t="s">
        <v>28</v>
      </c>
      <c r="B34" s="63"/>
      <c r="C34" s="6"/>
      <c r="D34" s="6"/>
    </row>
    <row r="35" spans="1:4">
      <c r="A35" s="2" t="s">
        <v>29</v>
      </c>
      <c r="B35" s="23" t="s">
        <v>30</v>
      </c>
    </row>
    <row r="36" spans="1:4">
      <c r="A36" s="24" t="s">
        <v>31</v>
      </c>
      <c r="B36" s="3">
        <v>20</v>
      </c>
    </row>
    <row r="37" spans="1:4">
      <c r="A37" s="24" t="s">
        <v>32</v>
      </c>
      <c r="B37" s="3">
        <v>50</v>
      </c>
    </row>
    <row r="38" spans="1:4">
      <c r="A38" s="24" t="s">
        <v>128</v>
      </c>
      <c r="B38" s="3">
        <v>30</v>
      </c>
    </row>
    <row r="39" spans="1:4">
      <c r="A39" s="1" t="s">
        <v>37</v>
      </c>
      <c r="B39"/>
    </row>
    <row r="40" spans="1:4" ht="15.75" customHeight="1">
      <c r="A40" s="64" t="s">
        <v>38</v>
      </c>
      <c r="B40" s="64"/>
    </row>
    <row r="41" spans="1:4">
      <c r="A41" s="27" t="s">
        <v>39</v>
      </c>
      <c r="B41" s="28" t="s">
        <v>40</v>
      </c>
    </row>
    <row r="42" spans="1:4" ht="26.25">
      <c r="A42" s="24" t="s">
        <v>42</v>
      </c>
      <c r="B42" s="24" t="s">
        <v>129</v>
      </c>
    </row>
    <row r="43" spans="1:4">
      <c r="A43" s="24" t="s">
        <v>130</v>
      </c>
      <c r="B43" s="24" t="s">
        <v>131</v>
      </c>
    </row>
    <row r="44" spans="1:4">
      <c r="A44" s="24"/>
      <c r="B44" s="24"/>
    </row>
  </sheetData>
  <sheetProtection sheet="1" objects="1" scenarios="1" formatCells="0" formatColumns="0" formatRows="0" insertColumns="0" insertRows="0" insertHyperlinks="0" deleteColumns="0" deleteRows="0" selectLockedCells="1" sort="0"/>
  <mergeCells count="9">
    <mergeCell ref="A28:D28"/>
    <mergeCell ref="A33:D33"/>
    <mergeCell ref="A34:B34"/>
    <mergeCell ref="A40:B40"/>
    <mergeCell ref="A6:B6"/>
    <mergeCell ref="A9:B9"/>
    <mergeCell ref="A10:E10"/>
    <mergeCell ref="A13:D13"/>
    <mergeCell ref="A27:D27"/>
  </mergeCells>
  <dataValidations count="5">
    <dataValidation type="textLength" allowBlank="1" showInputMessage="1" showErrorMessage="1" prompt="This is Mandatory. Characters&lt;200" sqref="A12:C12">
      <formula1>1</formula1>
      <formula2>200</formula2>
    </dataValidation>
    <dataValidation showInputMessage="1" showErrorMessage="1" sqref="A10">
      <formula1>0</formula1>
      <formula2>0</formula2>
    </dataValidation>
    <dataValidation showDropDown="1" showInputMessage="1" showErrorMessage="1" sqref="A9:C9">
      <formula1>0</formula1>
      <formula2>0</formula2>
    </dataValidation>
    <dataValidation type="textLength" allowBlank="1" showInputMessage="1" showErrorMessage="1" sqref="B5 A6">
      <formula1>1</formula1>
      <formula2>500</formula2>
    </dataValidation>
    <dataValidation showErrorMessage="1" prompt="This is mandatory. Characters &lt;175" sqref="B11">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AMK5"/>
  <sheetViews>
    <sheetView zoomScaleNormal="100" workbookViewId="0">
      <selection activeCell="D14" sqref="D14"/>
    </sheetView>
  </sheetViews>
  <sheetFormatPr defaultRowHeight="15"/>
  <cols>
    <col min="1" max="1025" width="9.140625" style="1"/>
  </cols>
  <sheetData>
    <row r="1" spans="1:4" ht="26.25">
      <c r="A1" s="46">
        <v>0</v>
      </c>
      <c r="B1" s="1">
        <v>0</v>
      </c>
      <c r="C1" s="47" t="s">
        <v>86</v>
      </c>
      <c r="D1" s="47" t="s">
        <v>86</v>
      </c>
    </row>
    <row r="2" spans="1:4">
      <c r="A2" s="48">
        <v>1</v>
      </c>
      <c r="B2" s="1">
        <v>1</v>
      </c>
      <c r="C2" s="47" t="s">
        <v>132</v>
      </c>
      <c r="D2" s="47" t="s">
        <v>132</v>
      </c>
    </row>
    <row r="3" spans="1:4">
      <c r="A3" s="48">
        <v>2</v>
      </c>
      <c r="B3" s="1">
        <v>2</v>
      </c>
      <c r="C3" s="47" t="s">
        <v>133</v>
      </c>
      <c r="D3" s="47" t="s">
        <v>133</v>
      </c>
    </row>
    <row r="4" spans="1:4">
      <c r="A4" s="48">
        <v>4</v>
      </c>
      <c r="B4" s="1">
        <v>4</v>
      </c>
      <c r="C4" s="47" t="s">
        <v>4</v>
      </c>
      <c r="D4" s="47" t="s">
        <v>4</v>
      </c>
    </row>
    <row r="5" spans="1:4">
      <c r="A5" s="48">
        <v>8</v>
      </c>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dimension ref="A1:H133"/>
  <sheetViews>
    <sheetView topLeftCell="A116" zoomScaleNormal="100" workbookViewId="0">
      <selection activeCell="C129" sqref="C129"/>
    </sheetView>
  </sheetViews>
  <sheetFormatPr defaultRowHeight="15"/>
  <cols>
    <col min="1" max="2" width="8.5703125"/>
    <col min="3" max="3" width="62.5703125"/>
    <col min="4" max="6" width="8.5703125"/>
    <col min="7" max="7" width="16.7109375"/>
    <col min="8" max="1025" width="8.5703125"/>
  </cols>
  <sheetData>
    <row r="1" spans="1:8">
      <c r="C1" t="s">
        <v>88</v>
      </c>
      <c r="D1">
        <v>0</v>
      </c>
      <c r="E1" s="49">
        <v>0</v>
      </c>
      <c r="G1" s="50" t="s">
        <v>34</v>
      </c>
      <c r="H1" s="24" t="s">
        <v>42</v>
      </c>
    </row>
    <row r="2" spans="1:8" ht="39">
      <c r="A2" s="47" t="s">
        <v>86</v>
      </c>
      <c r="C2" s="51" t="s">
        <v>134</v>
      </c>
      <c r="D2" s="47">
        <v>1</v>
      </c>
      <c r="E2" s="49">
        <v>5</v>
      </c>
      <c r="G2" s="50" t="s">
        <v>35</v>
      </c>
      <c r="H2" s="24" t="s">
        <v>43</v>
      </c>
    </row>
    <row r="3" spans="1:8" ht="39">
      <c r="A3" s="47" t="s">
        <v>132</v>
      </c>
      <c r="C3" s="51" t="s">
        <v>135</v>
      </c>
      <c r="D3" s="47">
        <v>2</v>
      </c>
      <c r="E3" s="49">
        <v>10</v>
      </c>
      <c r="G3" s="50" t="s">
        <v>31</v>
      </c>
      <c r="H3" s="24" t="s">
        <v>130</v>
      </c>
    </row>
    <row r="4" spans="1:8" ht="15.75">
      <c r="A4" s="47" t="s">
        <v>133</v>
      </c>
      <c r="C4" s="51" t="s">
        <v>136</v>
      </c>
      <c r="D4" s="47">
        <v>4</v>
      </c>
      <c r="E4" s="49">
        <v>15</v>
      </c>
      <c r="G4" s="50" t="s">
        <v>32</v>
      </c>
    </row>
    <row r="5" spans="1:8" ht="15.75">
      <c r="A5" s="47" t="s">
        <v>4</v>
      </c>
      <c r="C5" s="51" t="s">
        <v>137</v>
      </c>
      <c r="D5" s="47"/>
      <c r="E5" s="49">
        <v>20</v>
      </c>
      <c r="G5" s="50" t="s">
        <v>36</v>
      </c>
    </row>
    <row r="6" spans="1:8" ht="15.75">
      <c r="C6" s="51" t="s">
        <v>138</v>
      </c>
      <c r="D6" s="47"/>
      <c r="E6" s="49">
        <v>25</v>
      </c>
      <c r="G6" s="50" t="s">
        <v>128</v>
      </c>
    </row>
    <row r="7" spans="1:8" ht="15.75">
      <c r="C7" s="51" t="s">
        <v>139</v>
      </c>
      <c r="D7" s="47"/>
      <c r="E7" s="49">
        <v>30</v>
      </c>
      <c r="G7" s="47" t="s">
        <v>140</v>
      </c>
    </row>
    <row r="8" spans="1:8" ht="16.5" customHeight="1">
      <c r="C8" s="51" t="s">
        <v>11</v>
      </c>
      <c r="D8" s="47"/>
      <c r="E8" s="49">
        <v>35</v>
      </c>
      <c r="G8" s="52" t="s">
        <v>141</v>
      </c>
    </row>
    <row r="9" spans="1:8" ht="15.75">
      <c r="C9" s="51" t="s">
        <v>142</v>
      </c>
      <c r="D9" s="47"/>
      <c r="E9" s="49">
        <v>40</v>
      </c>
      <c r="G9" s="52" t="s">
        <v>143</v>
      </c>
    </row>
    <row r="10" spans="1:8" ht="15.75">
      <c r="C10" s="51" t="s">
        <v>144</v>
      </c>
      <c r="D10" s="47"/>
      <c r="E10" s="49">
        <v>45</v>
      </c>
      <c r="G10" s="52" t="s">
        <v>145</v>
      </c>
    </row>
    <row r="11" spans="1:8" ht="15.75">
      <c r="C11" s="51" t="s">
        <v>146</v>
      </c>
      <c r="D11" s="47"/>
      <c r="E11" s="49">
        <v>50</v>
      </c>
      <c r="G11" s="52" t="s">
        <v>147</v>
      </c>
    </row>
    <row r="12" spans="1:8" ht="15.75">
      <c r="C12" s="51" t="s">
        <v>148</v>
      </c>
      <c r="D12" s="47"/>
      <c r="E12" s="49">
        <v>55</v>
      </c>
    </row>
    <row r="13" spans="1:8" ht="15.75">
      <c r="C13" s="51" t="s">
        <v>149</v>
      </c>
      <c r="D13" s="47"/>
      <c r="E13" s="49">
        <v>60</v>
      </c>
    </row>
    <row r="14" spans="1:8" ht="15.75">
      <c r="C14" s="51" t="s">
        <v>150</v>
      </c>
      <c r="D14" s="47"/>
      <c r="E14" s="49">
        <v>65</v>
      </c>
    </row>
    <row r="15" spans="1:8" ht="15.75">
      <c r="C15" s="51" t="s">
        <v>151</v>
      </c>
      <c r="D15" s="47"/>
      <c r="E15" s="49">
        <v>70</v>
      </c>
    </row>
    <row r="16" spans="1:8" ht="15.75">
      <c r="C16" s="51" t="s">
        <v>152</v>
      </c>
      <c r="D16" s="47"/>
      <c r="E16" s="49">
        <v>75</v>
      </c>
    </row>
    <row r="17" spans="3:5" ht="15.75">
      <c r="C17" s="51" t="s">
        <v>153</v>
      </c>
      <c r="D17" s="47"/>
      <c r="E17" s="49">
        <v>80</v>
      </c>
    </row>
    <row r="18" spans="3:5" ht="15.75">
      <c r="C18" s="51" t="s">
        <v>154</v>
      </c>
      <c r="D18" s="47"/>
      <c r="E18" s="49">
        <v>85</v>
      </c>
    </row>
    <row r="19" spans="3:5" ht="15.75">
      <c r="C19" s="51" t="s">
        <v>155</v>
      </c>
      <c r="D19" s="47"/>
      <c r="E19" s="49">
        <v>90</v>
      </c>
    </row>
    <row r="20" spans="3:5" ht="15.75">
      <c r="C20" s="51" t="s">
        <v>156</v>
      </c>
      <c r="D20" s="47"/>
      <c r="E20" s="49">
        <v>95</v>
      </c>
    </row>
    <row r="21" spans="3:5" ht="15.75">
      <c r="C21" s="51" t="s">
        <v>157</v>
      </c>
      <c r="D21" s="47"/>
      <c r="E21" s="49">
        <v>100</v>
      </c>
    </row>
    <row r="22" spans="3:5" ht="15.75">
      <c r="C22" s="51" t="s">
        <v>158</v>
      </c>
      <c r="D22" s="47"/>
    </row>
    <row r="23" spans="3:5" ht="15.75">
      <c r="C23" s="51" t="s">
        <v>159</v>
      </c>
      <c r="D23" s="47"/>
    </row>
    <row r="24" spans="3:5" ht="15.75">
      <c r="C24" s="51" t="s">
        <v>160</v>
      </c>
      <c r="D24" s="47"/>
    </row>
    <row r="25" spans="3:5" ht="15.75">
      <c r="C25" s="51" t="s">
        <v>161</v>
      </c>
      <c r="D25" s="47"/>
    </row>
    <row r="26" spans="3:5" ht="15.75">
      <c r="C26" s="51" t="s">
        <v>162</v>
      </c>
      <c r="D26" s="47"/>
    </row>
    <row r="27" spans="3:5" ht="15.75">
      <c r="C27" s="51" t="s">
        <v>163</v>
      </c>
      <c r="D27" s="47"/>
    </row>
    <row r="28" spans="3:5" ht="15.75">
      <c r="C28" s="51" t="s">
        <v>164</v>
      </c>
      <c r="D28" s="47"/>
    </row>
    <row r="29" spans="3:5" ht="15.75">
      <c r="C29" s="51" t="s">
        <v>165</v>
      </c>
      <c r="D29" s="47"/>
    </row>
    <row r="30" spans="3:5" ht="15.75">
      <c r="C30" s="51" t="s">
        <v>166</v>
      </c>
      <c r="D30" s="47"/>
    </row>
    <row r="31" spans="3:5" ht="15.75">
      <c r="C31" s="51" t="s">
        <v>167</v>
      </c>
      <c r="D31" s="47"/>
    </row>
    <row r="32" spans="3:5" ht="15.75">
      <c r="C32" s="51" t="s">
        <v>168</v>
      </c>
      <c r="D32" s="47"/>
    </row>
    <row r="33" spans="3:4" ht="15.75">
      <c r="C33" s="51" t="s">
        <v>169</v>
      </c>
      <c r="D33" s="47"/>
    </row>
    <row r="34" spans="3:4" ht="15.75">
      <c r="C34" s="51" t="s">
        <v>170</v>
      </c>
      <c r="D34" s="47"/>
    </row>
    <row r="35" spans="3:4" ht="15.75">
      <c r="C35" s="51" t="s">
        <v>171</v>
      </c>
      <c r="D35" s="47"/>
    </row>
    <row r="36" spans="3:4" ht="15.75">
      <c r="C36" s="51" t="s">
        <v>172</v>
      </c>
      <c r="D36" s="47"/>
    </row>
    <row r="37" spans="3:4" ht="15.75">
      <c r="C37" s="51" t="s">
        <v>173</v>
      </c>
      <c r="D37" s="47"/>
    </row>
    <row r="38" spans="3:4" ht="15.75">
      <c r="C38" s="51" t="s">
        <v>174</v>
      </c>
      <c r="D38" s="47"/>
    </row>
    <row r="39" spans="3:4" ht="15.75">
      <c r="C39" s="51" t="s">
        <v>175</v>
      </c>
      <c r="D39" s="47"/>
    </row>
    <row r="40" spans="3:4" ht="15.75">
      <c r="C40" s="51" t="s">
        <v>176</v>
      </c>
      <c r="D40" s="47"/>
    </row>
    <row r="41" spans="3:4" ht="15.75">
      <c r="C41" s="51" t="s">
        <v>177</v>
      </c>
      <c r="D41" s="47"/>
    </row>
    <row r="42" spans="3:4" ht="15.75">
      <c r="C42" s="51" t="s">
        <v>178</v>
      </c>
      <c r="D42" s="47"/>
    </row>
    <row r="43" spans="3:4" ht="15.75">
      <c r="C43" s="51" t="s">
        <v>179</v>
      </c>
      <c r="D43" s="47"/>
    </row>
    <row r="44" spans="3:4" ht="15.75">
      <c r="C44" s="51" t="s">
        <v>180</v>
      </c>
      <c r="D44" s="47"/>
    </row>
    <row r="45" spans="3:4" ht="15.75">
      <c r="C45" s="51" t="s">
        <v>181</v>
      </c>
      <c r="D45" s="47"/>
    </row>
    <row r="46" spans="3:4" ht="15.75">
      <c r="C46" s="51" t="s">
        <v>182</v>
      </c>
      <c r="D46" s="47"/>
    </row>
    <row r="47" spans="3:4" ht="15.75">
      <c r="C47" s="51" t="s">
        <v>183</v>
      </c>
      <c r="D47" s="47"/>
    </row>
    <row r="48" spans="3:4" ht="15.75">
      <c r="C48" s="51" t="s">
        <v>184</v>
      </c>
      <c r="D48" s="47"/>
    </row>
    <row r="49" spans="3:4" ht="15.75">
      <c r="C49" s="51" t="s">
        <v>185</v>
      </c>
      <c r="D49" s="47"/>
    </row>
    <row r="50" spans="3:4" ht="15.75">
      <c r="C50" s="51" t="s">
        <v>186</v>
      </c>
      <c r="D50" s="47"/>
    </row>
    <row r="51" spans="3:4" ht="15.75">
      <c r="C51" s="51" t="s">
        <v>187</v>
      </c>
      <c r="D51" s="47"/>
    </row>
    <row r="52" spans="3:4" ht="15.75">
      <c r="C52" s="51" t="s">
        <v>188</v>
      </c>
      <c r="D52" s="47"/>
    </row>
    <row r="53" spans="3:4" ht="15.75">
      <c r="C53" s="51" t="s">
        <v>189</v>
      </c>
      <c r="D53" s="47"/>
    </row>
    <row r="54" spans="3:4" ht="15.75">
      <c r="C54" s="51" t="s">
        <v>190</v>
      </c>
      <c r="D54" s="47"/>
    </row>
    <row r="55" spans="3:4" ht="15.75">
      <c r="C55" s="51" t="s">
        <v>191</v>
      </c>
      <c r="D55" s="47"/>
    </row>
    <row r="56" spans="3:4" ht="15.75">
      <c r="C56" s="51" t="s">
        <v>12</v>
      </c>
      <c r="D56" s="47"/>
    </row>
    <row r="57" spans="3:4" ht="15.75">
      <c r="C57" s="51" t="s">
        <v>192</v>
      </c>
      <c r="D57" s="47"/>
    </row>
    <row r="58" spans="3:4" ht="15.75">
      <c r="C58" s="51" t="s">
        <v>193</v>
      </c>
      <c r="D58" s="47"/>
    </row>
    <row r="59" spans="3:4" ht="15.75">
      <c r="C59" s="51" t="s">
        <v>194</v>
      </c>
      <c r="D59" s="47"/>
    </row>
    <row r="60" spans="3:4" ht="15.75">
      <c r="C60" s="51" t="s">
        <v>195</v>
      </c>
      <c r="D60" s="47"/>
    </row>
    <row r="61" spans="3:4" ht="15.75">
      <c r="C61" s="51" t="s">
        <v>196</v>
      </c>
      <c r="D61" s="47"/>
    </row>
    <row r="62" spans="3:4" ht="15.75">
      <c r="C62" s="51" t="s">
        <v>197</v>
      </c>
      <c r="D62" s="47"/>
    </row>
    <row r="63" spans="3:4" ht="15.75">
      <c r="C63" s="51" t="s">
        <v>198</v>
      </c>
      <c r="D63" s="47"/>
    </row>
    <row r="64" spans="3:4" ht="15.75">
      <c r="C64" s="51" t="s">
        <v>199</v>
      </c>
      <c r="D64" s="47"/>
    </row>
    <row r="65" spans="3:4" ht="15.75">
      <c r="C65" s="51" t="s">
        <v>200</v>
      </c>
      <c r="D65" s="47"/>
    </row>
    <row r="66" spans="3:4" ht="15.75">
      <c r="C66" s="51" t="s">
        <v>201</v>
      </c>
      <c r="D66" s="47"/>
    </row>
    <row r="67" spans="3:4" ht="15.75">
      <c r="C67" s="51" t="s">
        <v>202</v>
      </c>
      <c r="D67" s="47"/>
    </row>
    <row r="68" spans="3:4" ht="15.75">
      <c r="C68" s="51" t="s">
        <v>203</v>
      </c>
      <c r="D68" s="47"/>
    </row>
    <row r="69" spans="3:4" ht="15.75">
      <c r="C69" s="51" t="s">
        <v>204</v>
      </c>
      <c r="D69" s="47"/>
    </row>
    <row r="70" spans="3:4" ht="15.75">
      <c r="C70" s="51" t="s">
        <v>205</v>
      </c>
      <c r="D70" s="47"/>
    </row>
    <row r="71" spans="3:4" ht="15.75">
      <c r="C71" s="51" t="s">
        <v>206</v>
      </c>
      <c r="D71" s="47"/>
    </row>
    <row r="72" spans="3:4" ht="15.75">
      <c r="C72" s="51" t="s">
        <v>207</v>
      </c>
      <c r="D72" s="47"/>
    </row>
    <row r="73" spans="3:4" ht="15.75">
      <c r="C73" s="51" t="s">
        <v>208</v>
      </c>
      <c r="D73" s="47"/>
    </row>
    <row r="74" spans="3:4" ht="15.75">
      <c r="C74" s="51" t="s">
        <v>209</v>
      </c>
      <c r="D74" s="47"/>
    </row>
    <row r="75" spans="3:4" ht="15.75">
      <c r="C75" s="51" t="s">
        <v>210</v>
      </c>
      <c r="D75" s="47"/>
    </row>
    <row r="76" spans="3:4" ht="15.75">
      <c r="C76" s="51" t="s">
        <v>211</v>
      </c>
      <c r="D76" s="47"/>
    </row>
    <row r="77" spans="3:4" ht="15.75">
      <c r="C77" s="51" t="s">
        <v>212</v>
      </c>
      <c r="D77" s="47"/>
    </row>
    <row r="78" spans="3:4" ht="15.75">
      <c r="C78" s="51" t="s">
        <v>213</v>
      </c>
      <c r="D78" s="47"/>
    </row>
    <row r="79" spans="3:4" ht="15.75">
      <c r="C79" s="51" t="s">
        <v>214</v>
      </c>
      <c r="D79" s="47"/>
    </row>
    <row r="80" spans="3:4" ht="15.75">
      <c r="C80" s="51" t="s">
        <v>215</v>
      </c>
      <c r="D80" s="47"/>
    </row>
    <row r="81" spans="3:4" ht="15.75">
      <c r="C81" s="51" t="s">
        <v>216</v>
      </c>
      <c r="D81" s="47"/>
    </row>
    <row r="82" spans="3:4" ht="15.75">
      <c r="C82" s="51" t="s">
        <v>217</v>
      </c>
      <c r="D82" s="47"/>
    </row>
    <row r="83" spans="3:4" ht="15.75">
      <c r="C83" s="51" t="s">
        <v>218</v>
      </c>
      <c r="D83" s="47"/>
    </row>
    <row r="84" spans="3:4" ht="15.75">
      <c r="C84" s="51" t="s">
        <v>219</v>
      </c>
      <c r="D84" s="47"/>
    </row>
    <row r="85" spans="3:4" ht="15.75">
      <c r="C85" s="51" t="s">
        <v>220</v>
      </c>
      <c r="D85" s="47"/>
    </row>
    <row r="86" spans="3:4" ht="15.75">
      <c r="C86" s="51" t="s">
        <v>221</v>
      </c>
      <c r="D86" s="47"/>
    </row>
    <row r="87" spans="3:4" ht="15.75">
      <c r="C87" s="51" t="s">
        <v>222</v>
      </c>
      <c r="D87" s="47"/>
    </row>
    <row r="88" spans="3:4" ht="15.75">
      <c r="C88" s="51" t="s">
        <v>223</v>
      </c>
      <c r="D88" s="47"/>
    </row>
    <row r="89" spans="3:4" ht="15.75">
      <c r="C89" s="51" t="s">
        <v>224</v>
      </c>
      <c r="D89" s="47"/>
    </row>
    <row r="90" spans="3:4" ht="15.75">
      <c r="C90" s="51" t="s">
        <v>225</v>
      </c>
      <c r="D90" s="47"/>
    </row>
    <row r="91" spans="3:4" ht="15.75">
      <c r="C91" s="51" t="s">
        <v>226</v>
      </c>
      <c r="D91" s="47"/>
    </row>
    <row r="92" spans="3:4" ht="15.75">
      <c r="C92" s="51" t="s">
        <v>227</v>
      </c>
      <c r="D92" s="47"/>
    </row>
    <row r="93" spans="3:4" ht="15.75">
      <c r="C93" s="51" t="s">
        <v>228</v>
      </c>
      <c r="D93" s="47"/>
    </row>
    <row r="94" spans="3:4" ht="15.75">
      <c r="C94" s="51" t="s">
        <v>229</v>
      </c>
      <c r="D94" s="47"/>
    </row>
    <row r="95" spans="3:4" ht="15.75">
      <c r="C95" s="51" t="s">
        <v>230</v>
      </c>
      <c r="D95" s="47"/>
    </row>
    <row r="96" spans="3:4" ht="15.75">
      <c r="C96" s="51" t="s">
        <v>231</v>
      </c>
      <c r="D96" s="47"/>
    </row>
    <row r="97" spans="3:4" ht="15.75">
      <c r="C97" s="51" t="s">
        <v>232</v>
      </c>
      <c r="D97" s="47"/>
    </row>
    <row r="98" spans="3:4" ht="15.75">
      <c r="C98" s="51" t="s">
        <v>233</v>
      </c>
      <c r="D98" s="47"/>
    </row>
    <row r="99" spans="3:4" ht="15.75">
      <c r="C99" s="51" t="s">
        <v>234</v>
      </c>
      <c r="D99" s="47"/>
    </row>
    <row r="100" spans="3:4" ht="15.75">
      <c r="C100" s="51" t="s">
        <v>235</v>
      </c>
      <c r="D100" s="47"/>
    </row>
    <row r="101" spans="3:4" ht="15.75">
      <c r="C101" s="51" t="s">
        <v>236</v>
      </c>
      <c r="D101" s="47"/>
    </row>
    <row r="102" spans="3:4" ht="15.75">
      <c r="C102" s="51" t="s">
        <v>237</v>
      </c>
      <c r="D102" s="47"/>
    </row>
    <row r="103" spans="3:4" ht="15.75">
      <c r="C103" s="51" t="s">
        <v>238</v>
      </c>
      <c r="D103" s="47"/>
    </row>
    <row r="104" spans="3:4" ht="15.75">
      <c r="C104" s="51" t="s">
        <v>239</v>
      </c>
      <c r="D104" s="47"/>
    </row>
    <row r="105" spans="3:4" ht="15.75">
      <c r="C105" s="51" t="s">
        <v>240</v>
      </c>
      <c r="D105" s="47"/>
    </row>
    <row r="106" spans="3:4" ht="15.75">
      <c r="C106" s="51" t="s">
        <v>241</v>
      </c>
      <c r="D106" s="47"/>
    </row>
    <row r="107" spans="3:4" ht="15.75">
      <c r="C107" s="51" t="s">
        <v>242</v>
      </c>
      <c r="D107" s="47"/>
    </row>
    <row r="108" spans="3:4" ht="15.75">
      <c r="C108" s="51" t="s">
        <v>243</v>
      </c>
      <c r="D108" s="47"/>
    </row>
    <row r="109" spans="3:4" ht="15.75">
      <c r="C109" s="51" t="s">
        <v>244</v>
      </c>
      <c r="D109" s="47"/>
    </row>
    <row r="110" spans="3:4" ht="15.75">
      <c r="C110" s="51" t="s">
        <v>245</v>
      </c>
      <c r="D110" s="47"/>
    </row>
    <row r="111" spans="3:4" ht="15.75">
      <c r="C111" s="51" t="s">
        <v>246</v>
      </c>
      <c r="D111" s="47"/>
    </row>
    <row r="112" spans="3:4" ht="15.75">
      <c r="C112" s="51" t="s">
        <v>247</v>
      </c>
      <c r="D112" s="47"/>
    </row>
    <row r="113" spans="3:4" ht="15.75">
      <c r="C113" s="51" t="s">
        <v>248</v>
      </c>
      <c r="D113" s="47"/>
    </row>
    <row r="114" spans="3:4" ht="15.75">
      <c r="C114" s="51" t="s">
        <v>249</v>
      </c>
      <c r="D114" s="47"/>
    </row>
    <row r="115" spans="3:4" ht="15.75">
      <c r="C115" s="51" t="s">
        <v>250</v>
      </c>
      <c r="D115" s="47"/>
    </row>
    <row r="116" spans="3:4" ht="15.75">
      <c r="C116" s="51" t="s">
        <v>251</v>
      </c>
      <c r="D116" s="47"/>
    </row>
    <row r="117" spans="3:4" ht="15.75">
      <c r="C117" s="51" t="s">
        <v>252</v>
      </c>
      <c r="D117" s="47"/>
    </row>
    <row r="118" spans="3:4" ht="15.75">
      <c r="C118" s="51" t="s">
        <v>253</v>
      </c>
      <c r="D118" s="47"/>
    </row>
    <row r="119" spans="3:4" ht="15.75">
      <c r="C119" s="51" t="s">
        <v>254</v>
      </c>
      <c r="D119" s="47"/>
    </row>
    <row r="120" spans="3:4" ht="15.75">
      <c r="C120" s="51" t="s">
        <v>255</v>
      </c>
      <c r="D120" s="47"/>
    </row>
    <row r="121" spans="3:4" ht="15.75">
      <c r="C121" s="51" t="s">
        <v>256</v>
      </c>
      <c r="D121" s="47"/>
    </row>
    <row r="122" spans="3:4" ht="15.75">
      <c r="C122" s="51" t="s">
        <v>257</v>
      </c>
      <c r="D122" s="47"/>
    </row>
    <row r="123" spans="3:4" ht="15.75">
      <c r="C123" s="51" t="s">
        <v>258</v>
      </c>
      <c r="D123" s="47"/>
    </row>
    <row r="124" spans="3:4" ht="15.75">
      <c r="C124" s="51" t="s">
        <v>259</v>
      </c>
      <c r="D124" s="47"/>
    </row>
    <row r="125" spans="3:4" ht="15.75">
      <c r="C125" s="51" t="s">
        <v>260</v>
      </c>
      <c r="D125" s="47"/>
    </row>
    <row r="126" spans="3:4" ht="15.75">
      <c r="C126" s="51" t="s">
        <v>261</v>
      </c>
      <c r="D126" s="47"/>
    </row>
    <row r="127" spans="3:4" ht="15.75">
      <c r="C127" s="51" t="s">
        <v>262</v>
      </c>
      <c r="D127" s="47"/>
    </row>
    <row r="128" spans="3:4" ht="15.75">
      <c r="C128" s="51" t="s">
        <v>263</v>
      </c>
      <c r="D128" s="47"/>
    </row>
    <row r="129" spans="3:4" ht="15.75">
      <c r="C129" s="51" t="s">
        <v>10</v>
      </c>
      <c r="D129" s="47"/>
    </row>
    <row r="130" spans="3:4" ht="15.75">
      <c r="C130" s="51" t="s">
        <v>264</v>
      </c>
      <c r="D130" s="47"/>
    </row>
    <row r="131" spans="3:4" ht="15.75">
      <c r="C131" s="51" t="s">
        <v>265</v>
      </c>
      <c r="D131" s="47"/>
    </row>
    <row r="132" spans="3:4" ht="15.75">
      <c r="C132" s="51" t="s">
        <v>266</v>
      </c>
      <c r="D132" s="47"/>
    </row>
    <row r="133" spans="3:4" ht="15.75">
      <c r="C133" s="51" t="s">
        <v>267</v>
      </c>
      <c r="D133" s="47"/>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sheetu</cp:lastModifiedBy>
  <cp:revision>1</cp:revision>
  <cp:lastPrinted>2016-06-09T09:14:02Z</cp:lastPrinted>
  <dcterms:created xsi:type="dcterms:W3CDTF">2016-06-02T04:55:09Z</dcterms:created>
  <dcterms:modified xsi:type="dcterms:W3CDTF">2018-12-31T14:42:10Z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