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<sst xmlns="http://schemas.openxmlformats.org/spreadsheetml/2006/main" count="313" uniqueCount="311">
  <si>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</si>
  <si>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</si>
  <si>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</si>
  <si>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</si>
  <si>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</si>
  <si>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</si>
  <si>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</si>
  <si>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</si>
  <si>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</si>
  <si>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</si>
  <si>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</si>
  <si>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</si>
  <si>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</si>
  <si>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</si>
  <si>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</si>
  <si>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</si>
  <si>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</si>
  <si>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</si>
  <si>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</si>
  <si>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</si>
  <si>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</si>
  <si>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</si>
  <si>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</si>
  <si>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</si>
  <si>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</si>
  <si>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</si>
  <si>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</si>
  <si>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Year(s)</t>
  </si>
  <si>
    <t>Bhutan</t>
  </si>
  <si>
    <t>Footnote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</si>
  <si>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</si>
  <si>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</si>
  <si>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</si>
  <si>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</si>
  <si>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</si>
  <si>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</si>
  <si>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</si>
  <si>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</si>
  <si>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</si>
  <si>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</si>
  <si>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</si>
  <si>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</si>
  <si>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</si>
  <si>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</si>
  <si>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</si>
  <si>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</si>
  <si>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</si>
  <si>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</si>
  <si>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</si>
  <si>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</si>
  <si>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</si>
  <si>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</si>
  <si>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</si>
  <si>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</si>
  <si>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</si>
  <si>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</si>
  <si>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</si>
  <si>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</si>
  <si>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</si>
  <si>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</si>
  <si>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</si>
  <si>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</si>
  <si>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</si>
  <si>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</si>
  <si>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</si>
  <si>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</si>
  <si>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</si>
  <si>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</si>
  <si>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</si>
  <si>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</si>
  <si>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</si>
  <si>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</si>
  <si>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</si>
  <si>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</si>
  <si>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</si>
  <si>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</si>
  <si>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</si>
  <si>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</si>
  <si>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</si>
  <si>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</si>
  <si>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</si>
  <si>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Definition and explanations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</si>
  <si>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</si>
  <si>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</si>
  <si>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</si>
  <si>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</si>
  <si>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</si>
  <si>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</si>
  <si>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</si>
  <si>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</si>
  <si>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</si>
  <si>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</si>
  <si>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</si>
  <si>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</si>
  <si>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</si>
  <si>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</si>
  <si>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</si>
  <si>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Indicator name</t>
  </si>
  <si>
    <t>Guinea</t>
  </si>
  <si>
    <t>Guinea-Bissau</t>
  </si>
  <si>
    <t>Guyana</t>
  </si>
  <si>
    <t>Haiti</t>
  </si>
  <si>
    <t>Holy See</t>
  </si>
  <si>
    <t>Indicator-settings in the graph</t>
  </si>
  <si>
    <t>Honduras</t>
  </si>
  <si>
    <t>Hong Kong, China</t>
  </si>
  <si>
    <t>Hungary</t>
  </si>
  <si>
    <t>HDI (Human Development Index)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</si>
  <si>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</si>
  <si>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</si>
  <si>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</si>
  <si>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</si>
  <si>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</si>
  <si>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</si>
  <si>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</si>
  <si>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</si>
  <si>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</si>
  <si>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</si>
  <si>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</si>
  <si>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Definition of indicator</t>
  </si>
  <si>
    <t>Jersey</t>
  </si>
  <si>
    <t>Human Development Index is an index used to rank countries by level of "human development". It contains three dimensions: health level, educational level and living standard.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</si>
  <si>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</si>
  <si>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</si>
  <si>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</si>
  <si>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</si>
  <si>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</si>
  <si>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</si>
  <si>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</si>
  <si>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Unit of measurement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</si>
  <si>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</si>
  <si>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</si>
  <si>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</si>
  <si>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</si>
  <si>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</si>
  <si>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</si>
  <si>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</si>
  <si>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</si>
  <si>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</si>
  <si>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</si>
  <si>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</si>
  <si>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</si>
  <si>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</si>
  <si>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</si>
  <si>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</si>
  <si>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</si>
  <si>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</si>
  <si>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</si>
  <si>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</si>
  <si>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</si>
  <si>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</si>
  <si>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</si>
  <si>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</si>
  <si>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</si>
  <si>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</si>
  <si>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</si>
  <si>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</si>
  <si>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</si>
  <si>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Source name</t>
  </si>
  <si>
    <t>UNDP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</si>
  <si>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</si>
  <si>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</si>
  <si>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</si>
  <si>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</si>
  <si>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</si>
  <si>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</si>
  <si>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</si>
  <si>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</si>
  <si>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Required! Text that will be shown next to the axis in the graph (preferably the same as in  the "Source organization(s)" field in the About-Sheet).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</si>
  <si>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</si>
  <si>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</si>
  <si>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</si>
  <si>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</si>
  <si>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</si>
  <si>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</si>
  <si>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</si>
  <si>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</si>
  <si>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</si>
  <si>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</si>
  <si>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</si>
  <si>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Source link</t>
  </si>
  <si>
    <t>Norfolk Island</t>
  </si>
  <si>
    <t>Northern Cyprus</t>
  </si>
  <si>
    <t>http://hdrstats.undp.org/en/indicators/103106.html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</si>
  <si>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</si>
  <si>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</si>
  <si>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</si>
  <si>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</si>
  <si>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</si>
  <si>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</si>
  <si>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</si>
  <si>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</si>
  <si>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</si>
  <si>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</si>
  <si>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</si>
  <si>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</si>
  <si>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</si>
  <si>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</si>
  <si>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</si>
  <si>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</si>
  <si>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</si>
  <si>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</si>
  <si>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</si>
  <si>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</si>
  <si>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</si>
  <si>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</si>
  <si>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</si>
  <si>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</si>
  <si>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</si>
  <si>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</si>
  <si>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</si>
  <si>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</si>
  <si>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</si>
  <si>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</si>
  <si>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Data source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</si>
  <si>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</si>
  <si>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</si>
  <si>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</si>
  <si>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</si>
  <si>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</si>
  <si>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</si>
  <si>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</si>
  <si>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</si>
  <si>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</si>
  <si>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</si>
  <si>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Source organization(s)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</si>
  <si>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</si>
  <si>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</si>
  <si>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</si>
  <si>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</si>
  <si>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</si>
  <si>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</si>
  <si>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</si>
  <si>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</si>
  <si>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</si>
  <si>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</si>
  <si>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</si>
  <si>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</si>
  <si>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</si>
  <si>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</si>
  <si>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Link to source organization</t>
  </si>
  <si>
    <t>Tajikistan</t>
  </si>
  <si>
    <t>http://hdr.undp.org/en/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</si>
  <si>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</si>
  <si>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</si>
  <si>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</si>
  <si>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</si>
  <si>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</si>
  <si>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</si>
  <si>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</si>
  <si>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</si>
  <si>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</si>
  <si>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</si>
  <si>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</si>
  <si>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</si>
  <si>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</si>
  <si>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</si>
  <si>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</si>
  <si>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</si>
  <si>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</si>
  <si>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</si>
  <si>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United Kingdom</t>
  </si>
  <si>
    <t>lin</t>
  </si>
  <si>
    <t>Required! Type "lin" for linear scale or "log" for logarithmic scale. Users will be able to change it in the graph.</t>
  </si>
  <si>
    <t>United States</t>
  </si>
  <si>
    <t>Uruguay</t>
  </si>
  <si>
    <t>Complete reference</t>
  </si>
  <si>
    <t>UNDP Human Development Report </t>
  </si>
  <si>
    <t>USSR</t>
  </si>
  <si>
    <t>Uzbekistan</t>
  </si>
  <si>
    <t>Link to complete reference</t>
  </si>
  <si>
    <t>Wallis et Futuna</t>
  </si>
  <si>
    <t>Vanuatu</t>
  </si>
  <si>
    <t>Venezuela</t>
  </si>
  <si>
    <t>West Bank and Gaza</t>
  </si>
  <si>
    <t>West Germany</t>
  </si>
  <si>
    <t>Specific information about this indicator</t>
  </si>
  <si>
    <t>Western Sahara</t>
  </si>
  <si>
    <t>Uploader</t>
  </si>
  <si>
    <t>jb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</si>
  <si>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</si>
  <si>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</si>
  <si>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</si>
  <si>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</si>
  <si>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</si>
  <si>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</si>
  <si>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</si>
  <si>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</si>
  <si>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</si>
  <si>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</si>
  <si>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</si>
  <si>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</si>
  <si>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19.11.2012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</si>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</sst>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left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2" fillId="2" fontId="3" numFmtId="0" xfId="0" applyAlignment="1" applyBorder="1" applyFont="1">
      <alignment horizontal="left" wrapText="1"/>
    </xf>
    <xf borderId="3" fillId="0" fontId="1" numFmtId="0" xfId="0" applyAlignment="1" applyBorder="1" applyFont="1">
      <alignment wrapText="1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4" fontId="9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1" numFmtId="164" xfId="0" applyAlignment="1" applyBorder="1" applyFont="1" applyNumberFormat="1">
      <alignment horizontal="right"/>
    </xf>
    <xf borderId="4" fillId="2" fontId="4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4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right"/>
    </xf>
    <xf borderId="1" fillId="4" fontId="6" numFmtId="0" xfId="0" applyAlignment="1" applyBorder="1" applyFont="1">
      <alignment horizontal="left" vertical="center" wrapText="1"/>
    </xf>
    <xf borderId="1" fillId="4" fontId="10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0</v>
      </c>
      <c r="B1" s="3">
        <v>1980.0</v>
      </c>
      <c r="C1" s="3">
        <v>1990.0</v>
      </c>
      <c r="D1" s="3">
        <v>2000.0</v>
      </c>
      <c r="E1" s="3">
        <v>2005.0</v>
      </c>
      <c r="F1" s="3">
        <v>2006.0</v>
      </c>
      <c r="G1" s="3">
        <v>2007.0</v>
      </c>
      <c r="H1" s="3">
        <v>2008.0</v>
      </c>
      <c r="I1" s="3">
        <v>2009.0</v>
      </c>
      <c r="J1" s="3">
        <v>2011.0</v>
      </c>
    </row>
    <row r="2" ht="12.0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3" t="s">
        <v>3</v>
      </c>
      <c r="B3" s="3">
        <v>0.198</v>
      </c>
      <c r="C3" s="3">
        <v>0.246</v>
      </c>
      <c r="D3" s="3">
        <v>0.23</v>
      </c>
      <c r="E3" s="3">
        <v>0.34</v>
      </c>
      <c r="F3" s="3">
        <v>0.354</v>
      </c>
      <c r="G3" s="3">
        <v>0.363</v>
      </c>
      <c r="H3" s="3">
        <v>0.37</v>
      </c>
      <c r="I3" s="3">
        <v>0.387</v>
      </c>
      <c r="J3" s="3">
        <v>0.398</v>
      </c>
    </row>
    <row r="4" ht="24.0" customHeight="1">
      <c r="A4" s="3" t="s">
        <v>4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3" t="s">
        <v>5</v>
      </c>
      <c r="B5" s="4"/>
      <c r="C5" s="3">
        <v>0.656</v>
      </c>
      <c r="D5" s="3">
        <v>0.691</v>
      </c>
      <c r="E5" s="3">
        <v>0.721</v>
      </c>
      <c r="F5" s="3">
        <v>0.724</v>
      </c>
      <c r="G5" s="3">
        <v>0.729</v>
      </c>
      <c r="H5" s="3">
        <v>0.733</v>
      </c>
      <c r="I5" s="3">
        <v>0.734</v>
      </c>
      <c r="J5" s="3">
        <v>0.739</v>
      </c>
    </row>
    <row r="6" ht="12.0" customHeight="1">
      <c r="A6" s="3" t="s">
        <v>6</v>
      </c>
      <c r="B6" s="3">
        <v>0.454</v>
      </c>
      <c r="C6" s="3">
        <v>0.551</v>
      </c>
      <c r="D6" s="3">
        <v>0.624</v>
      </c>
      <c r="E6" s="3">
        <v>0.667</v>
      </c>
      <c r="F6" s="3">
        <v>0.673</v>
      </c>
      <c r="G6" s="3">
        <v>0.68</v>
      </c>
      <c r="H6" s="3">
        <v>0.686</v>
      </c>
      <c r="I6" s="3">
        <v>0.691</v>
      </c>
      <c r="J6" s="3">
        <v>0.698</v>
      </c>
    </row>
    <row r="7" ht="24.0" customHeight="1">
      <c r="A7" s="3" t="s">
        <v>7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3" t="s">
        <v>8</v>
      </c>
      <c r="B8" s="4"/>
      <c r="C8" s="4"/>
      <c r="D8" s="4"/>
      <c r="E8" s="4"/>
      <c r="F8" s="4"/>
      <c r="G8" s="4"/>
      <c r="H8" s="4"/>
      <c r="I8" s="4"/>
      <c r="J8" s="3">
        <v>0.838</v>
      </c>
    </row>
    <row r="9" ht="12.0" customHeight="1">
      <c r="A9" s="3" t="s">
        <v>9</v>
      </c>
      <c r="B9" s="4"/>
      <c r="C9" s="4"/>
      <c r="D9" s="3">
        <v>0.384</v>
      </c>
      <c r="E9" s="3">
        <v>0.445</v>
      </c>
      <c r="F9" s="3">
        <v>0.459</v>
      </c>
      <c r="G9" s="3">
        <v>0.471</v>
      </c>
      <c r="H9" s="3">
        <v>0.476</v>
      </c>
      <c r="I9" s="3">
        <v>0.481</v>
      </c>
      <c r="J9" s="3">
        <v>0.486</v>
      </c>
    </row>
    <row r="10" ht="12.0" customHeight="1">
      <c r="A10" s="3" t="s">
        <v>10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3" t="s">
        <v>11</v>
      </c>
      <c r="B11" s="4"/>
      <c r="C11" s="4"/>
      <c r="D11" s="4"/>
      <c r="E11" s="4"/>
      <c r="F11" s="4"/>
      <c r="G11" s="4"/>
      <c r="H11" s="4"/>
      <c r="I11" s="4"/>
      <c r="J11" s="3">
        <v>0.764</v>
      </c>
    </row>
    <row r="12" ht="12.0" customHeight="1">
      <c r="A12" s="3" t="s">
        <v>12</v>
      </c>
      <c r="B12" s="3">
        <v>0.669</v>
      </c>
      <c r="C12" s="3">
        <v>0.697</v>
      </c>
      <c r="D12" s="3">
        <v>0.749</v>
      </c>
      <c r="E12" s="3">
        <v>0.765</v>
      </c>
      <c r="F12" s="3">
        <v>0.773</v>
      </c>
      <c r="G12" s="3">
        <v>0.78</v>
      </c>
      <c r="H12" s="3">
        <v>0.786</v>
      </c>
      <c r="I12" s="3">
        <v>0.788</v>
      </c>
      <c r="J12" s="3">
        <v>0.797</v>
      </c>
    </row>
    <row r="13" ht="12.0" customHeight="1">
      <c r="A13" s="3" t="s">
        <v>13</v>
      </c>
      <c r="B13" s="4"/>
      <c r="C13" s="4"/>
      <c r="D13" s="3">
        <v>0.643</v>
      </c>
      <c r="E13" s="3">
        <v>0.689</v>
      </c>
      <c r="F13" s="3">
        <v>0.703</v>
      </c>
      <c r="G13" s="3">
        <v>0.715</v>
      </c>
      <c r="H13" s="3">
        <v>0.719</v>
      </c>
      <c r="I13" s="3">
        <v>0.712</v>
      </c>
      <c r="J13" s="3">
        <v>0.716</v>
      </c>
    </row>
    <row r="14" ht="12.0" customHeight="1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3" t="s">
        <v>15</v>
      </c>
      <c r="B15" s="3">
        <v>0.85</v>
      </c>
      <c r="C15" s="3">
        <v>0.873</v>
      </c>
      <c r="D15" s="3">
        <v>0.906</v>
      </c>
      <c r="E15" s="3">
        <v>0.918</v>
      </c>
      <c r="F15" s="3">
        <v>0.92</v>
      </c>
      <c r="G15" s="3">
        <v>0.922</v>
      </c>
      <c r="H15" s="3">
        <v>0.924</v>
      </c>
      <c r="I15" s="3">
        <v>0.926</v>
      </c>
      <c r="J15" s="3">
        <v>0.929</v>
      </c>
    </row>
    <row r="16" ht="12.0" customHeight="1">
      <c r="A16" s="3" t="s">
        <v>16</v>
      </c>
      <c r="B16" s="3">
        <v>0.74</v>
      </c>
      <c r="C16" s="3">
        <v>0.79</v>
      </c>
      <c r="D16" s="3">
        <v>0.839</v>
      </c>
      <c r="E16" s="3">
        <v>0.86</v>
      </c>
      <c r="F16" s="3">
        <v>0.866</v>
      </c>
      <c r="G16" s="3">
        <v>0.87</v>
      </c>
      <c r="H16" s="3">
        <v>0.876</v>
      </c>
      <c r="I16" s="3">
        <v>0.879</v>
      </c>
      <c r="J16" s="3">
        <v>0.885</v>
      </c>
    </row>
    <row r="17" ht="12.0" customHeight="1">
      <c r="A17" s="3" t="s">
        <v>17</v>
      </c>
      <c r="B17" s="4"/>
      <c r="C17" s="4"/>
      <c r="D17" s="4"/>
      <c r="E17" s="4"/>
      <c r="F17" s="4"/>
      <c r="G17" s="4"/>
      <c r="H17" s="4"/>
      <c r="I17" s="4"/>
      <c r="J17" s="3">
        <v>0.731</v>
      </c>
    </row>
    <row r="18" ht="12.0" customHeight="1">
      <c r="A18" s="3" t="s">
        <v>18</v>
      </c>
      <c r="B18" s="4"/>
      <c r="C18" s="4"/>
      <c r="D18" s="3">
        <v>0.752</v>
      </c>
      <c r="E18" s="3">
        <v>0.766</v>
      </c>
      <c r="F18" s="3">
        <v>0.768</v>
      </c>
      <c r="G18" s="3">
        <v>0.77</v>
      </c>
      <c r="H18" s="3">
        <v>0.771</v>
      </c>
      <c r="I18" s="3">
        <v>0.769</v>
      </c>
      <c r="J18" s="3">
        <v>0.771</v>
      </c>
    </row>
    <row r="19" ht="12.0" customHeight="1">
      <c r="A19" s="3" t="s">
        <v>19</v>
      </c>
      <c r="B19" s="3">
        <v>0.651</v>
      </c>
      <c r="C19" s="3">
        <v>0.721</v>
      </c>
      <c r="D19" s="3">
        <v>0.773</v>
      </c>
      <c r="E19" s="3">
        <v>0.795</v>
      </c>
      <c r="F19" s="3">
        <v>0.799</v>
      </c>
      <c r="G19" s="3">
        <v>0.804</v>
      </c>
      <c r="H19" s="3">
        <v>0.806</v>
      </c>
      <c r="I19" s="3">
        <v>0.805</v>
      </c>
      <c r="J19" s="3">
        <v>0.806</v>
      </c>
    </row>
    <row r="20" ht="12.0" customHeight="1">
      <c r="A20" s="3" t="s">
        <v>20</v>
      </c>
      <c r="B20" s="3">
        <v>0.303</v>
      </c>
      <c r="C20" s="3">
        <v>0.352</v>
      </c>
      <c r="D20" s="3">
        <v>0.422</v>
      </c>
      <c r="E20" s="3">
        <v>0.462</v>
      </c>
      <c r="F20" s="3">
        <v>0.47</v>
      </c>
      <c r="G20" s="3">
        <v>0.478</v>
      </c>
      <c r="H20" s="3">
        <v>0.484</v>
      </c>
      <c r="I20" s="3">
        <v>0.491</v>
      </c>
      <c r="J20" s="3">
        <v>0.5</v>
      </c>
    </row>
    <row r="21" ht="12.0" customHeight="1">
      <c r="A21" s="3" t="s">
        <v>21</v>
      </c>
      <c r="B21" s="4"/>
      <c r="C21" s="4"/>
      <c r="D21" s="4"/>
      <c r="E21" s="3">
        <v>0.787</v>
      </c>
      <c r="F21" s="3">
        <v>0.79</v>
      </c>
      <c r="G21" s="3">
        <v>0.791</v>
      </c>
      <c r="H21" s="3">
        <v>0.792</v>
      </c>
      <c r="I21" s="3">
        <v>0.79</v>
      </c>
      <c r="J21" s="3">
        <v>0.793</v>
      </c>
    </row>
    <row r="22" ht="12.0" customHeight="1">
      <c r="A22" s="3" t="s">
        <v>22</v>
      </c>
      <c r="B22" s="4"/>
      <c r="C22" s="4"/>
      <c r="D22" s="4"/>
      <c r="E22" s="3">
        <v>0.723</v>
      </c>
      <c r="F22" s="3">
        <v>0.731</v>
      </c>
      <c r="G22" s="3">
        <v>0.738</v>
      </c>
      <c r="H22" s="3">
        <v>0.744</v>
      </c>
      <c r="I22" s="3">
        <v>0.746</v>
      </c>
      <c r="J22" s="3">
        <v>0.756</v>
      </c>
    </row>
    <row r="23" ht="12.0" customHeight="1">
      <c r="A23" s="3" t="s">
        <v>23</v>
      </c>
      <c r="B23" s="3">
        <v>0.757</v>
      </c>
      <c r="C23" s="3">
        <v>0.811</v>
      </c>
      <c r="D23" s="3">
        <v>0.876</v>
      </c>
      <c r="E23" s="3">
        <v>0.873</v>
      </c>
      <c r="F23" s="3">
        <v>0.877</v>
      </c>
      <c r="G23" s="3">
        <v>0.88</v>
      </c>
      <c r="H23" s="3">
        <v>0.882</v>
      </c>
      <c r="I23" s="3">
        <v>0.883</v>
      </c>
      <c r="J23" s="3">
        <v>0.886</v>
      </c>
    </row>
    <row r="24" ht="12.0" customHeight="1">
      <c r="A24" s="3" t="s">
        <v>24</v>
      </c>
      <c r="B24" s="3">
        <v>0.619</v>
      </c>
      <c r="C24" s="3">
        <v>0.651</v>
      </c>
      <c r="D24" s="3">
        <v>0.668</v>
      </c>
      <c r="E24" s="3">
        <v>0.689</v>
      </c>
      <c r="F24" s="3">
        <v>0.69</v>
      </c>
      <c r="G24" s="3">
        <v>0.692</v>
      </c>
      <c r="H24" s="3">
        <v>0.695</v>
      </c>
      <c r="I24" s="3">
        <v>0.696</v>
      </c>
      <c r="J24" s="3">
        <v>0.699</v>
      </c>
    </row>
    <row r="25" ht="12.0" customHeight="1">
      <c r="A25" s="3" t="s">
        <v>25</v>
      </c>
      <c r="B25" s="3">
        <v>0.252</v>
      </c>
      <c r="C25" s="3">
        <v>0.316</v>
      </c>
      <c r="D25" s="3">
        <v>0.378</v>
      </c>
      <c r="E25" s="3">
        <v>0.409</v>
      </c>
      <c r="F25" s="3">
        <v>0.411</v>
      </c>
      <c r="G25" s="3">
        <v>0.414</v>
      </c>
      <c r="H25" s="3">
        <v>0.419</v>
      </c>
      <c r="I25" s="3">
        <v>0.422</v>
      </c>
      <c r="J25" s="3">
        <v>0.427</v>
      </c>
    </row>
    <row r="26" ht="12.0" customHeight="1">
      <c r="A26" s="3" t="s">
        <v>26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3" t="s">
        <v>28</v>
      </c>
      <c r="B27" s="4"/>
      <c r="C27" s="4"/>
      <c r="D27" s="4"/>
      <c r="E27" s="4"/>
      <c r="F27" s="4"/>
      <c r="G27" s="4"/>
      <c r="H27" s="4"/>
      <c r="I27" s="4"/>
      <c r="J27" s="3">
        <v>0.522</v>
      </c>
    </row>
    <row r="28" ht="12.0" customHeight="1">
      <c r="A28" s="3" t="s">
        <v>30</v>
      </c>
      <c r="B28" s="3">
        <v>0.507</v>
      </c>
      <c r="C28" s="3">
        <v>0.56</v>
      </c>
      <c r="D28" s="3">
        <v>0.612</v>
      </c>
      <c r="E28" s="3">
        <v>0.649</v>
      </c>
      <c r="F28" s="3">
        <v>0.65</v>
      </c>
      <c r="G28" s="3">
        <v>0.645</v>
      </c>
      <c r="H28" s="3">
        <v>0.651</v>
      </c>
      <c r="I28" s="3">
        <v>0.656</v>
      </c>
      <c r="J28" s="3">
        <v>0.663</v>
      </c>
    </row>
    <row r="29" ht="24.0" customHeight="1">
      <c r="A29" s="3" t="s">
        <v>31</v>
      </c>
      <c r="B29" s="4"/>
      <c r="C29" s="4"/>
      <c r="D29" s="4"/>
      <c r="E29" s="3">
        <v>0.717</v>
      </c>
      <c r="F29" s="3">
        <v>0.72</v>
      </c>
      <c r="G29" s="3">
        <v>0.725</v>
      </c>
      <c r="H29" s="3">
        <v>0.73</v>
      </c>
      <c r="I29" s="3">
        <v>0.73</v>
      </c>
      <c r="J29" s="3">
        <v>0.733</v>
      </c>
    </row>
    <row r="30" ht="12.0" customHeight="1">
      <c r="A30" s="3" t="s">
        <v>32</v>
      </c>
      <c r="B30" s="3">
        <v>0.446</v>
      </c>
      <c r="C30" s="3">
        <v>0.594</v>
      </c>
      <c r="D30" s="3">
        <v>0.585</v>
      </c>
      <c r="E30" s="3">
        <v>0.601</v>
      </c>
      <c r="F30" s="3">
        <v>0.611</v>
      </c>
      <c r="G30" s="3">
        <v>0.618</v>
      </c>
      <c r="H30" s="3">
        <v>0.624</v>
      </c>
      <c r="I30" s="3">
        <v>0.626</v>
      </c>
      <c r="J30" s="3">
        <v>0.633</v>
      </c>
    </row>
    <row r="31" ht="12.0" customHeight="1">
      <c r="A31" s="3" t="s">
        <v>33</v>
      </c>
      <c r="B31" s="3">
        <v>0.549</v>
      </c>
      <c r="C31" s="3">
        <v>0.6</v>
      </c>
      <c r="D31" s="3">
        <v>0.665</v>
      </c>
      <c r="E31" s="3">
        <v>0.692</v>
      </c>
      <c r="F31" s="3">
        <v>0.695</v>
      </c>
      <c r="G31" s="3">
        <v>0.7</v>
      </c>
      <c r="H31" s="3">
        <v>0.705</v>
      </c>
      <c r="I31" s="3">
        <v>0.708</v>
      </c>
      <c r="J31" s="3">
        <v>0.718</v>
      </c>
    </row>
    <row r="32" ht="24.0" customHeight="1">
      <c r="A32" s="3" t="s">
        <v>34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3" t="s">
        <v>35</v>
      </c>
      <c r="B33" s="3">
        <v>0.75</v>
      </c>
      <c r="C33" s="3">
        <v>0.784</v>
      </c>
      <c r="D33" s="3">
        <v>0.818</v>
      </c>
      <c r="E33" s="3">
        <v>0.83</v>
      </c>
      <c r="F33" s="3">
        <v>0.834</v>
      </c>
      <c r="G33" s="3">
        <v>0.835</v>
      </c>
      <c r="H33" s="3">
        <v>0.834</v>
      </c>
      <c r="I33" s="3">
        <v>0.835</v>
      </c>
      <c r="J33" s="3">
        <v>0.838</v>
      </c>
    </row>
    <row r="34" ht="12.0" customHeight="1">
      <c r="A34" s="3" t="s">
        <v>36</v>
      </c>
      <c r="B34" s="4"/>
      <c r="C34" s="3">
        <v>0.698</v>
      </c>
      <c r="D34" s="3">
        <v>0.715</v>
      </c>
      <c r="E34" s="3">
        <v>0.749</v>
      </c>
      <c r="F34" s="3">
        <v>0.753</v>
      </c>
      <c r="G34" s="3">
        <v>0.758</v>
      </c>
      <c r="H34" s="3">
        <v>0.765</v>
      </c>
      <c r="I34" s="3">
        <v>0.766</v>
      </c>
      <c r="J34" s="3">
        <v>0.771</v>
      </c>
    </row>
    <row r="35" ht="24.0" customHeight="1">
      <c r="A35" s="3" t="s">
        <v>37</v>
      </c>
      <c r="B35" s="4"/>
      <c r="C35" s="4"/>
      <c r="D35" s="4"/>
      <c r="E35" s="3">
        <v>0.302</v>
      </c>
      <c r="F35" s="3">
        <v>0.307</v>
      </c>
      <c r="G35" s="3">
        <v>0.313</v>
      </c>
      <c r="H35" s="3">
        <v>0.321</v>
      </c>
      <c r="I35" s="3">
        <v>0.326</v>
      </c>
      <c r="J35" s="3">
        <v>0.331</v>
      </c>
    </row>
    <row r="36" ht="12.0" customHeight="1">
      <c r="A36" s="3" t="s">
        <v>38</v>
      </c>
      <c r="B36" s="3">
        <v>0.2</v>
      </c>
      <c r="C36" s="3">
        <v>0.25</v>
      </c>
      <c r="D36" s="3">
        <v>0.245</v>
      </c>
      <c r="E36" s="3">
        <v>0.267</v>
      </c>
      <c r="F36" s="3">
        <v>0.281</v>
      </c>
      <c r="G36" s="3">
        <v>0.289</v>
      </c>
      <c r="H36" s="3">
        <v>0.301</v>
      </c>
      <c r="I36" s="3">
        <v>0.308</v>
      </c>
      <c r="J36" s="3">
        <v>0.316</v>
      </c>
    </row>
    <row r="37" ht="12.0" customHeight="1">
      <c r="A37" s="3" t="s">
        <v>39</v>
      </c>
      <c r="B37" s="4"/>
      <c r="C37" s="4"/>
      <c r="D37" s="3">
        <v>0.438</v>
      </c>
      <c r="E37" s="3">
        <v>0.491</v>
      </c>
      <c r="F37" s="3">
        <v>0.501</v>
      </c>
      <c r="G37" s="3">
        <v>0.508</v>
      </c>
      <c r="H37" s="3">
        <v>0.513</v>
      </c>
      <c r="I37" s="3">
        <v>0.513</v>
      </c>
      <c r="J37" s="3">
        <v>0.523</v>
      </c>
    </row>
    <row r="38" ht="12.0" customHeight="1">
      <c r="A38" s="3" t="s">
        <v>40</v>
      </c>
      <c r="B38" s="3">
        <v>0.37</v>
      </c>
      <c r="C38" s="3">
        <v>0.427</v>
      </c>
      <c r="D38" s="3">
        <v>0.427</v>
      </c>
      <c r="E38" s="3">
        <v>0.449</v>
      </c>
      <c r="F38" s="3">
        <v>0.451</v>
      </c>
      <c r="G38" s="3">
        <v>0.459</v>
      </c>
      <c r="H38" s="3">
        <v>0.466</v>
      </c>
      <c r="I38" s="3">
        <v>0.475</v>
      </c>
      <c r="J38" s="3">
        <v>0.482</v>
      </c>
    </row>
    <row r="39" ht="12.0" customHeight="1">
      <c r="A39" s="3" t="s">
        <v>41</v>
      </c>
      <c r="B39" s="3">
        <v>0.817</v>
      </c>
      <c r="C39" s="3">
        <v>0.857</v>
      </c>
      <c r="D39" s="3">
        <v>0.879</v>
      </c>
      <c r="E39" s="3">
        <v>0.892</v>
      </c>
      <c r="F39" s="3">
        <v>0.897</v>
      </c>
      <c r="G39" s="3">
        <v>0.9</v>
      </c>
      <c r="H39" s="3">
        <v>0.903</v>
      </c>
      <c r="I39" s="3">
        <v>0.903</v>
      </c>
      <c r="J39" s="3">
        <v>0.908</v>
      </c>
    </row>
    <row r="40" ht="12.0" customHeight="1">
      <c r="A40" s="3" t="s">
        <v>42</v>
      </c>
      <c r="B40" s="4"/>
      <c r="C40" s="4"/>
      <c r="D40" s="3">
        <v>0.523</v>
      </c>
      <c r="E40" s="3">
        <v>0.543</v>
      </c>
      <c r="F40" s="3">
        <v>0.555</v>
      </c>
      <c r="G40" s="3">
        <v>0.56</v>
      </c>
      <c r="H40" s="3">
        <v>0.563</v>
      </c>
      <c r="I40" s="3">
        <v>0.564</v>
      </c>
      <c r="J40" s="3">
        <v>0.568</v>
      </c>
    </row>
    <row r="41" ht="24.0" customHeight="1">
      <c r="A41" s="3" t="s">
        <v>43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3" t="s">
        <v>44</v>
      </c>
      <c r="B42" s="3">
        <v>0.283</v>
      </c>
      <c r="C42" s="3">
        <v>0.31</v>
      </c>
      <c r="D42" s="3">
        <v>0.306</v>
      </c>
      <c r="E42" s="3">
        <v>0.311</v>
      </c>
      <c r="F42" s="3">
        <v>0.316</v>
      </c>
      <c r="G42" s="3">
        <v>0.323</v>
      </c>
      <c r="H42" s="3">
        <v>0.327</v>
      </c>
      <c r="I42" s="3">
        <v>0.334</v>
      </c>
      <c r="J42" s="3">
        <v>0.343</v>
      </c>
    </row>
    <row r="43" ht="12.0" customHeight="1">
      <c r="A43" s="3" t="s">
        <v>45</v>
      </c>
      <c r="B43" s="4"/>
      <c r="C43" s="4"/>
      <c r="D43" s="3">
        <v>0.286</v>
      </c>
      <c r="E43" s="3">
        <v>0.312</v>
      </c>
      <c r="F43" s="3">
        <v>0.311</v>
      </c>
      <c r="G43" s="3">
        <v>0.313</v>
      </c>
      <c r="H43" s="3">
        <v>0.316</v>
      </c>
      <c r="I43" s="3">
        <v>0.323</v>
      </c>
      <c r="J43" s="3">
        <v>0.328</v>
      </c>
    </row>
    <row r="44" ht="24.0" customHeight="1">
      <c r="A44" s="3" t="s">
        <v>46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3" t="s">
        <v>47</v>
      </c>
      <c r="B45" s="3">
        <v>0.63</v>
      </c>
      <c r="C45" s="3">
        <v>0.698</v>
      </c>
      <c r="D45" s="3">
        <v>0.749</v>
      </c>
      <c r="E45" s="3">
        <v>0.779</v>
      </c>
      <c r="F45" s="3">
        <v>0.78</v>
      </c>
      <c r="G45" s="3">
        <v>0.789</v>
      </c>
      <c r="H45" s="3">
        <v>0.796</v>
      </c>
      <c r="I45" s="3">
        <v>0.798</v>
      </c>
      <c r="J45" s="3">
        <v>0.805</v>
      </c>
    </row>
    <row r="46" ht="12.0" customHeight="1">
      <c r="A46" s="3" t="s">
        <v>48</v>
      </c>
      <c r="B46" s="3">
        <v>0.404</v>
      </c>
      <c r="C46" s="3">
        <v>0.49</v>
      </c>
      <c r="D46" s="3">
        <v>0.588</v>
      </c>
      <c r="E46" s="3">
        <v>0.633</v>
      </c>
      <c r="F46" s="3">
        <v>0.644</v>
      </c>
      <c r="G46" s="3">
        <v>0.656</v>
      </c>
      <c r="H46" s="3">
        <v>0.665</v>
      </c>
      <c r="I46" s="3">
        <v>0.674</v>
      </c>
      <c r="J46" s="3">
        <v>0.687</v>
      </c>
    </row>
    <row r="47" ht="24.0" customHeight="1">
      <c r="A47" s="3" t="s">
        <v>49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3" t="s">
        <v>50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3" t="s">
        <v>51</v>
      </c>
      <c r="B49" s="3">
        <v>0.55</v>
      </c>
      <c r="C49" s="3">
        <v>0.594</v>
      </c>
      <c r="D49" s="3">
        <v>0.652</v>
      </c>
      <c r="E49" s="3">
        <v>0.675</v>
      </c>
      <c r="F49" s="3">
        <v>0.683</v>
      </c>
      <c r="G49" s="3">
        <v>0.691</v>
      </c>
      <c r="H49" s="3">
        <v>0.697</v>
      </c>
      <c r="I49" s="3">
        <v>0.702</v>
      </c>
      <c r="J49" s="3">
        <v>0.71</v>
      </c>
    </row>
    <row r="50" ht="12.0" customHeight="1">
      <c r="A50" s="3" t="s">
        <v>52</v>
      </c>
      <c r="B50" s="4"/>
      <c r="C50" s="4"/>
      <c r="D50" s="4"/>
      <c r="E50" s="3">
        <v>0.428</v>
      </c>
      <c r="F50" s="3">
        <v>0.428</v>
      </c>
      <c r="G50" s="3">
        <v>0.428</v>
      </c>
      <c r="H50" s="3">
        <v>0.429</v>
      </c>
      <c r="I50" s="3">
        <v>0.43</v>
      </c>
      <c r="J50" s="3">
        <v>0.433</v>
      </c>
    </row>
    <row r="51" ht="24.0" customHeight="1">
      <c r="A51" s="3" t="s">
        <v>53</v>
      </c>
      <c r="B51" s="3">
        <v>0.282</v>
      </c>
      <c r="C51" s="3">
        <v>0.289</v>
      </c>
      <c r="D51" s="3">
        <v>0.224</v>
      </c>
      <c r="E51" s="3">
        <v>0.26</v>
      </c>
      <c r="F51" s="3">
        <v>0.266</v>
      </c>
      <c r="G51" s="3">
        <v>0.271</v>
      </c>
      <c r="H51" s="3">
        <v>0.27</v>
      </c>
      <c r="I51" s="3">
        <v>0.277</v>
      </c>
      <c r="J51" s="3">
        <v>0.286</v>
      </c>
    </row>
    <row r="52" ht="12.0" customHeight="1">
      <c r="A52" s="3" t="s">
        <v>54</v>
      </c>
      <c r="B52" s="3">
        <v>0.465</v>
      </c>
      <c r="C52" s="3">
        <v>0.502</v>
      </c>
      <c r="D52" s="3">
        <v>0.478</v>
      </c>
      <c r="E52" s="3">
        <v>0.506</v>
      </c>
      <c r="F52" s="3">
        <v>0.51</v>
      </c>
      <c r="G52" s="3">
        <v>0.512</v>
      </c>
      <c r="H52" s="3">
        <v>0.52</v>
      </c>
      <c r="I52" s="3">
        <v>0.523</v>
      </c>
      <c r="J52" s="3">
        <v>0.533</v>
      </c>
    </row>
    <row r="53" ht="12.0" customHeight="1">
      <c r="A53" s="3" t="s">
        <v>55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3" t="s">
        <v>56</v>
      </c>
      <c r="B54" s="3">
        <v>0.614</v>
      </c>
      <c r="C54" s="3">
        <v>0.656</v>
      </c>
      <c r="D54" s="3">
        <v>0.703</v>
      </c>
      <c r="E54" s="3">
        <v>0.723</v>
      </c>
      <c r="F54" s="3">
        <v>0.729</v>
      </c>
      <c r="G54" s="3">
        <v>0.735</v>
      </c>
      <c r="H54" s="3">
        <v>0.737</v>
      </c>
      <c r="I54" s="3">
        <v>0.738</v>
      </c>
      <c r="J54" s="3">
        <v>0.744</v>
      </c>
    </row>
    <row r="55" ht="12.0" customHeight="1">
      <c r="A55" s="3" t="s">
        <v>57</v>
      </c>
      <c r="B55" s="3">
        <v>0.347</v>
      </c>
      <c r="C55" s="3">
        <v>0.361</v>
      </c>
      <c r="D55" s="3">
        <v>0.374</v>
      </c>
      <c r="E55" s="3">
        <v>0.383</v>
      </c>
      <c r="F55" s="3">
        <v>0.385</v>
      </c>
      <c r="G55" s="3">
        <v>0.388</v>
      </c>
      <c r="H55" s="3">
        <v>0.392</v>
      </c>
      <c r="I55" s="3">
        <v>0.397</v>
      </c>
      <c r="J55" s="3">
        <v>0.4</v>
      </c>
    </row>
    <row r="56" ht="12.0" customHeight="1">
      <c r="A56" s="3" t="s">
        <v>58</v>
      </c>
      <c r="B56" s="4"/>
      <c r="C56" s="4"/>
      <c r="D56" s="3">
        <v>0.748</v>
      </c>
      <c r="E56" s="3">
        <v>0.78</v>
      </c>
      <c r="F56" s="3">
        <v>0.785</v>
      </c>
      <c r="G56" s="3">
        <v>0.791</v>
      </c>
      <c r="H56" s="3">
        <v>0.795</v>
      </c>
      <c r="I56" s="3">
        <v>0.793</v>
      </c>
      <c r="J56" s="3">
        <v>0.796</v>
      </c>
    </row>
    <row r="57" ht="12.0" customHeight="1">
      <c r="A57" s="3" t="s">
        <v>59</v>
      </c>
      <c r="B57" s="4"/>
      <c r="C57" s="3">
        <v>0.677</v>
      </c>
      <c r="D57" s="3">
        <v>0.681</v>
      </c>
      <c r="E57" s="3">
        <v>0.725</v>
      </c>
      <c r="F57" s="3">
        <v>0.745</v>
      </c>
      <c r="G57" s="3">
        <v>0.759</v>
      </c>
      <c r="H57" s="3">
        <v>0.767</v>
      </c>
      <c r="I57" s="3">
        <v>0.77</v>
      </c>
      <c r="J57" s="3">
        <v>0.776</v>
      </c>
    </row>
    <row r="58" ht="12.0" customHeight="1">
      <c r="A58" s="3" t="s">
        <v>60</v>
      </c>
      <c r="B58" s="4"/>
      <c r="C58" s="3">
        <v>0.747</v>
      </c>
      <c r="D58" s="3">
        <v>0.8</v>
      </c>
      <c r="E58" s="3">
        <v>0.809</v>
      </c>
      <c r="F58" s="3">
        <v>0.814</v>
      </c>
      <c r="G58" s="3">
        <v>0.819</v>
      </c>
      <c r="H58" s="3">
        <v>0.827</v>
      </c>
      <c r="I58" s="3">
        <v>0.837</v>
      </c>
      <c r="J58" s="3">
        <v>0.84</v>
      </c>
    </row>
    <row r="59" ht="24.0" customHeight="1">
      <c r="A59" s="3" t="s">
        <v>61</v>
      </c>
      <c r="B59" s="4"/>
      <c r="C59" s="4"/>
      <c r="D59" s="3">
        <v>0.816</v>
      </c>
      <c r="E59" s="3">
        <v>0.854</v>
      </c>
      <c r="F59" s="3">
        <v>0.858</v>
      </c>
      <c r="G59" s="3">
        <v>0.861</v>
      </c>
      <c r="H59" s="3">
        <v>0.864</v>
      </c>
      <c r="I59" s="3">
        <v>0.863</v>
      </c>
      <c r="J59" s="3">
        <v>0.865</v>
      </c>
    </row>
    <row r="60" ht="24.0" customHeight="1">
      <c r="A60" s="3" t="s">
        <v>62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3" t="s">
        <v>63</v>
      </c>
      <c r="B61" s="3">
        <v>0.783</v>
      </c>
      <c r="C61" s="3">
        <v>0.809</v>
      </c>
      <c r="D61" s="3">
        <v>0.861</v>
      </c>
      <c r="E61" s="3">
        <v>0.885</v>
      </c>
      <c r="F61" s="3">
        <v>0.887</v>
      </c>
      <c r="G61" s="3">
        <v>0.89</v>
      </c>
      <c r="H61" s="3">
        <v>0.891</v>
      </c>
      <c r="I61" s="3">
        <v>0.891</v>
      </c>
      <c r="J61" s="3">
        <v>0.895</v>
      </c>
    </row>
    <row r="62" ht="12.0" customHeight="1">
      <c r="A62" s="3" t="s">
        <v>64</v>
      </c>
      <c r="B62" s="4"/>
      <c r="C62" s="4"/>
      <c r="D62" s="4"/>
      <c r="E62" s="3">
        <v>0.402</v>
      </c>
      <c r="F62" s="3">
        <v>0.407</v>
      </c>
      <c r="G62" s="3">
        <v>0.416</v>
      </c>
      <c r="H62" s="3">
        <v>0.421</v>
      </c>
      <c r="I62" s="3">
        <v>0.425</v>
      </c>
      <c r="J62" s="3">
        <v>0.43</v>
      </c>
    </row>
    <row r="63" ht="12.0" customHeight="1">
      <c r="A63" s="3" t="s">
        <v>65</v>
      </c>
      <c r="B63" s="4"/>
      <c r="C63" s="4"/>
      <c r="D63" s="3">
        <v>0.699</v>
      </c>
      <c r="E63" s="3">
        <v>0.709</v>
      </c>
      <c r="F63" s="3">
        <v>0.716</v>
      </c>
      <c r="G63" s="3">
        <v>0.719</v>
      </c>
      <c r="H63" s="3">
        <v>0.722</v>
      </c>
      <c r="I63" s="3">
        <v>0.722</v>
      </c>
      <c r="J63" s="3">
        <v>0.724</v>
      </c>
    </row>
    <row r="64" ht="24.0" customHeight="1">
      <c r="A64" s="3" t="s">
        <v>66</v>
      </c>
      <c r="B64" s="3">
        <v>0.532</v>
      </c>
      <c r="C64" s="3">
        <v>0.577</v>
      </c>
      <c r="D64" s="3">
        <v>0.64</v>
      </c>
      <c r="E64" s="3">
        <v>0.658</v>
      </c>
      <c r="F64" s="3">
        <v>0.666</v>
      </c>
      <c r="G64" s="3">
        <v>0.672</v>
      </c>
      <c r="H64" s="3">
        <v>0.677</v>
      </c>
      <c r="I64" s="3">
        <v>0.68</v>
      </c>
      <c r="J64" s="3">
        <v>0.689</v>
      </c>
    </row>
    <row r="65" ht="24.0" customHeight="1">
      <c r="A65" s="3" t="s">
        <v>67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3" t="s">
        <v>68</v>
      </c>
      <c r="B66" s="3">
        <v>0.591</v>
      </c>
      <c r="C66" s="3">
        <v>0.636</v>
      </c>
      <c r="D66" s="3">
        <v>0.668</v>
      </c>
      <c r="E66" s="3">
        <v>0.695</v>
      </c>
      <c r="F66" s="3">
        <v>0.698</v>
      </c>
      <c r="G66" s="3">
        <v>0.702</v>
      </c>
      <c r="H66" s="3">
        <v>0.714</v>
      </c>
      <c r="I66" s="3">
        <v>0.716</v>
      </c>
      <c r="J66" s="3">
        <v>0.72</v>
      </c>
    </row>
    <row r="67" ht="12.0" customHeight="1">
      <c r="A67" s="3" t="s">
        <v>69</v>
      </c>
      <c r="B67" s="3">
        <v>0.406</v>
      </c>
      <c r="C67" s="3">
        <v>0.497</v>
      </c>
      <c r="D67" s="3">
        <v>0.585</v>
      </c>
      <c r="E67" s="3">
        <v>0.611</v>
      </c>
      <c r="F67" s="3">
        <v>0.618</v>
      </c>
      <c r="G67" s="3">
        <v>0.626</v>
      </c>
      <c r="H67" s="3">
        <v>0.633</v>
      </c>
      <c r="I67" s="3">
        <v>0.638</v>
      </c>
      <c r="J67" s="3">
        <v>0.644</v>
      </c>
    </row>
    <row r="68" ht="12.0" customHeight="1">
      <c r="A68" s="3" t="s">
        <v>70</v>
      </c>
      <c r="B68" s="3">
        <v>0.466</v>
      </c>
      <c r="C68" s="3">
        <v>0.524</v>
      </c>
      <c r="D68" s="3">
        <v>0.619</v>
      </c>
      <c r="E68" s="3">
        <v>0.652</v>
      </c>
      <c r="F68" s="3">
        <v>0.658</v>
      </c>
      <c r="G68" s="3">
        <v>0.668</v>
      </c>
      <c r="H68" s="3">
        <v>0.668</v>
      </c>
      <c r="I68" s="3">
        <v>0.669</v>
      </c>
      <c r="J68" s="3">
        <v>0.674</v>
      </c>
    </row>
    <row r="69" ht="24.0" customHeight="1">
      <c r="A69" s="3" t="s">
        <v>71</v>
      </c>
      <c r="B69" s="4"/>
      <c r="C69" s="4"/>
      <c r="D69" s="3">
        <v>0.488</v>
      </c>
      <c r="E69" s="3">
        <v>0.516</v>
      </c>
      <c r="F69" s="3">
        <v>0.519</v>
      </c>
      <c r="G69" s="3">
        <v>0.526</v>
      </c>
      <c r="H69" s="3">
        <v>0.537</v>
      </c>
      <c r="I69" s="3">
        <v>0.534</v>
      </c>
      <c r="J69" s="3">
        <v>0.537</v>
      </c>
    </row>
    <row r="70" ht="12.0" customHeight="1">
      <c r="A70" s="3" t="s">
        <v>72</v>
      </c>
      <c r="B70" s="4"/>
      <c r="C70" s="4"/>
      <c r="D70" s="4"/>
      <c r="E70" s="4"/>
      <c r="F70" s="4"/>
      <c r="G70" s="4"/>
      <c r="H70" s="4"/>
      <c r="I70" s="4"/>
      <c r="J70" s="3">
        <v>0.349</v>
      </c>
    </row>
    <row r="71" ht="24.0" customHeight="1">
      <c r="A71" s="3" t="s">
        <v>73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3" t="s">
        <v>74</v>
      </c>
      <c r="B72" s="4"/>
      <c r="C72" s="3">
        <v>0.717</v>
      </c>
      <c r="D72" s="3">
        <v>0.776</v>
      </c>
      <c r="E72" s="3">
        <v>0.821</v>
      </c>
      <c r="F72" s="3">
        <v>0.829</v>
      </c>
      <c r="G72" s="3">
        <v>0.834</v>
      </c>
      <c r="H72" s="3">
        <v>0.832</v>
      </c>
      <c r="I72" s="3">
        <v>0.828</v>
      </c>
      <c r="J72" s="3">
        <v>0.835</v>
      </c>
    </row>
    <row r="73" ht="12.0" customHeight="1">
      <c r="A73" s="3" t="s">
        <v>75</v>
      </c>
      <c r="B73" s="4"/>
      <c r="C73" s="4"/>
      <c r="D73" s="3">
        <v>0.274</v>
      </c>
      <c r="E73" s="3">
        <v>0.313</v>
      </c>
      <c r="F73" s="3">
        <v>0.327</v>
      </c>
      <c r="G73" s="3">
        <v>0.337</v>
      </c>
      <c r="H73" s="3">
        <v>0.348</v>
      </c>
      <c r="I73" s="3">
        <v>0.353</v>
      </c>
      <c r="J73" s="3">
        <v>0.363</v>
      </c>
    </row>
    <row r="74" ht="24.0" customHeight="1">
      <c r="A74" s="3" t="s">
        <v>76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3" t="s">
        <v>77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3" t="s">
        <v>78</v>
      </c>
      <c r="B76" s="3">
        <v>0.566</v>
      </c>
      <c r="C76" s="3">
        <v>0.624</v>
      </c>
      <c r="D76" s="3">
        <v>0.668</v>
      </c>
      <c r="E76" s="3">
        <v>0.678</v>
      </c>
      <c r="F76" s="3">
        <v>0.678</v>
      </c>
      <c r="G76" s="3">
        <v>0.681</v>
      </c>
      <c r="H76" s="3">
        <v>0.684</v>
      </c>
      <c r="I76" s="3">
        <v>0.685</v>
      </c>
      <c r="J76" s="3">
        <v>0.688</v>
      </c>
    </row>
    <row r="77" ht="12.0" customHeight="1">
      <c r="A77" s="3" t="s">
        <v>79</v>
      </c>
      <c r="B77" s="3">
        <v>0.759</v>
      </c>
      <c r="C77" s="3">
        <v>0.794</v>
      </c>
      <c r="D77" s="3">
        <v>0.837</v>
      </c>
      <c r="E77" s="3">
        <v>0.875</v>
      </c>
      <c r="F77" s="3">
        <v>0.878</v>
      </c>
      <c r="G77" s="3">
        <v>0.881</v>
      </c>
      <c r="H77" s="3">
        <v>0.883</v>
      </c>
      <c r="I77" s="3">
        <v>0.877</v>
      </c>
      <c r="J77" s="3">
        <v>0.882</v>
      </c>
    </row>
    <row r="78" ht="12.0" customHeight="1">
      <c r="A78" s="3" t="s">
        <v>80</v>
      </c>
      <c r="B78" s="3">
        <v>0.722</v>
      </c>
      <c r="C78" s="3">
        <v>0.777</v>
      </c>
      <c r="D78" s="3">
        <v>0.846</v>
      </c>
      <c r="E78" s="3">
        <v>0.869</v>
      </c>
      <c r="F78" s="3">
        <v>0.873</v>
      </c>
      <c r="G78" s="3">
        <v>0.877</v>
      </c>
      <c r="H78" s="3">
        <v>0.879</v>
      </c>
      <c r="I78" s="3">
        <v>0.88</v>
      </c>
      <c r="J78" s="3">
        <v>0.884</v>
      </c>
    </row>
    <row r="79" ht="24.0" customHeight="1">
      <c r="A79" s="3" t="s">
        <v>82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3" t="s">
        <v>83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3" t="s">
        <v>84</v>
      </c>
      <c r="B81" s="3">
        <v>0.522</v>
      </c>
      <c r="C81" s="3">
        <v>0.605</v>
      </c>
      <c r="D81" s="3">
        <v>0.621</v>
      </c>
      <c r="E81" s="3">
        <v>0.648</v>
      </c>
      <c r="F81" s="3">
        <v>0.648</v>
      </c>
      <c r="G81" s="3">
        <v>0.656</v>
      </c>
      <c r="H81" s="3">
        <v>0.66</v>
      </c>
      <c r="I81" s="3">
        <v>0.664</v>
      </c>
      <c r="J81" s="3">
        <v>0.674</v>
      </c>
    </row>
    <row r="82" ht="12.0" customHeight="1">
      <c r="A82" s="3" t="s">
        <v>85</v>
      </c>
      <c r="B82" s="3">
        <v>0.272</v>
      </c>
      <c r="C82" s="3">
        <v>0.317</v>
      </c>
      <c r="D82" s="3">
        <v>0.36</v>
      </c>
      <c r="E82" s="3">
        <v>0.384</v>
      </c>
      <c r="F82" s="3">
        <v>0.392</v>
      </c>
      <c r="G82" s="3">
        <v>0.399</v>
      </c>
      <c r="H82" s="3">
        <v>0.408</v>
      </c>
      <c r="I82" s="3">
        <v>0.413</v>
      </c>
      <c r="J82" s="3">
        <v>0.42</v>
      </c>
    </row>
    <row r="83" ht="12.0" customHeight="1">
      <c r="A83" s="3" t="s">
        <v>86</v>
      </c>
      <c r="B83" s="4"/>
      <c r="C83" s="4"/>
      <c r="D83" s="4"/>
      <c r="E83" s="3">
        <v>0.707</v>
      </c>
      <c r="F83" s="3">
        <v>0.712</v>
      </c>
      <c r="G83" s="3">
        <v>0.724</v>
      </c>
      <c r="H83" s="3">
        <v>0.722</v>
      </c>
      <c r="I83" s="3">
        <v>0.724</v>
      </c>
      <c r="J83" s="3">
        <v>0.733</v>
      </c>
    </row>
    <row r="84" ht="12.0" customHeight="1">
      <c r="A84" s="3" t="s">
        <v>87</v>
      </c>
      <c r="B84" s="3">
        <v>0.73</v>
      </c>
      <c r="C84" s="3">
        <v>0.795</v>
      </c>
      <c r="D84" s="3">
        <v>0.864</v>
      </c>
      <c r="E84" s="3">
        <v>0.895</v>
      </c>
      <c r="F84" s="3">
        <v>0.898</v>
      </c>
      <c r="G84" s="3">
        <v>0.901</v>
      </c>
      <c r="H84" s="3">
        <v>0.902</v>
      </c>
      <c r="I84" s="3">
        <v>0.9</v>
      </c>
      <c r="J84" s="3">
        <v>0.905</v>
      </c>
    </row>
    <row r="85" ht="12.0" customHeight="1">
      <c r="A85" s="3" t="s">
        <v>88</v>
      </c>
      <c r="B85" s="3">
        <v>0.385</v>
      </c>
      <c r="C85" s="3">
        <v>0.418</v>
      </c>
      <c r="D85" s="3">
        <v>0.451</v>
      </c>
      <c r="E85" s="3">
        <v>0.484</v>
      </c>
      <c r="F85" s="3">
        <v>0.494</v>
      </c>
      <c r="G85" s="3">
        <v>0.508</v>
      </c>
      <c r="H85" s="3">
        <v>0.519</v>
      </c>
      <c r="I85" s="3">
        <v>0.527</v>
      </c>
      <c r="J85" s="3">
        <v>0.541</v>
      </c>
    </row>
    <row r="86" ht="12.0" customHeight="1">
      <c r="A86" s="3" t="s">
        <v>89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3" t="s">
        <v>90</v>
      </c>
      <c r="B87" s="3">
        <v>0.72</v>
      </c>
      <c r="C87" s="3">
        <v>0.766</v>
      </c>
      <c r="D87" s="3">
        <v>0.802</v>
      </c>
      <c r="E87" s="3">
        <v>0.856</v>
      </c>
      <c r="F87" s="3">
        <v>0.861</v>
      </c>
      <c r="G87" s="3">
        <v>0.86</v>
      </c>
      <c r="H87" s="3">
        <v>0.862</v>
      </c>
      <c r="I87" s="3">
        <v>0.863</v>
      </c>
      <c r="J87" s="3">
        <v>0.861</v>
      </c>
    </row>
    <row r="88" ht="12.0" customHeight="1">
      <c r="A88" s="3" t="s">
        <v>91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3" t="s">
        <v>92</v>
      </c>
      <c r="B89" s="4"/>
      <c r="C89" s="4"/>
      <c r="D89" s="4"/>
      <c r="E89" s="4"/>
      <c r="F89" s="4"/>
      <c r="G89" s="4"/>
      <c r="H89" s="4"/>
      <c r="I89" s="4"/>
      <c r="J89" s="3">
        <v>0.748</v>
      </c>
    </row>
    <row r="90" ht="12.0" customHeight="1">
      <c r="A90" s="3" t="s">
        <v>93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3" t="s">
        <v>94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3" t="s">
        <v>95</v>
      </c>
      <c r="B92" s="3">
        <v>0.428</v>
      </c>
      <c r="C92" s="3">
        <v>0.462</v>
      </c>
      <c r="D92" s="3">
        <v>0.525</v>
      </c>
      <c r="E92" s="3">
        <v>0.55</v>
      </c>
      <c r="F92" s="3">
        <v>0.555</v>
      </c>
      <c r="G92" s="3">
        <v>0.565</v>
      </c>
      <c r="H92" s="3">
        <v>0.568</v>
      </c>
      <c r="I92" s="3">
        <v>0.569</v>
      </c>
      <c r="J92" s="3">
        <v>0.574</v>
      </c>
    </row>
    <row r="93" ht="12.0" customHeight="1">
      <c r="A93" s="3" t="s">
        <v>96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3" t="s">
        <v>98</v>
      </c>
      <c r="B94" s="4"/>
      <c r="C94" s="4"/>
      <c r="D94" s="4"/>
      <c r="E94" s="3">
        <v>0.326</v>
      </c>
      <c r="F94" s="3">
        <v>0.331</v>
      </c>
      <c r="G94" s="3">
        <v>0.337</v>
      </c>
      <c r="H94" s="3">
        <v>0.34</v>
      </c>
      <c r="I94" s="3">
        <v>0.341</v>
      </c>
      <c r="J94" s="3">
        <v>0.344</v>
      </c>
    </row>
    <row r="95" ht="24.0" customHeight="1">
      <c r="A95" s="3" t="s">
        <v>99</v>
      </c>
      <c r="B95" s="4"/>
      <c r="C95" s="4"/>
      <c r="D95" s="4"/>
      <c r="E95" s="3">
        <v>0.34</v>
      </c>
      <c r="F95" s="3">
        <v>0.344</v>
      </c>
      <c r="G95" s="3">
        <v>0.345</v>
      </c>
      <c r="H95" s="3">
        <v>0.346</v>
      </c>
      <c r="I95" s="3">
        <v>0.348</v>
      </c>
      <c r="J95" s="3">
        <v>0.353</v>
      </c>
    </row>
    <row r="96" ht="12.0" customHeight="1">
      <c r="A96" s="3" t="s">
        <v>100</v>
      </c>
      <c r="B96" s="3">
        <v>0.501</v>
      </c>
      <c r="C96" s="3">
        <v>0.489</v>
      </c>
      <c r="D96" s="3">
        <v>0.579</v>
      </c>
      <c r="E96" s="3">
        <v>0.606</v>
      </c>
      <c r="F96" s="3">
        <v>0.613</v>
      </c>
      <c r="G96" s="3">
        <v>0.619</v>
      </c>
      <c r="H96" s="3">
        <v>0.622</v>
      </c>
      <c r="I96" s="3">
        <v>0.624</v>
      </c>
      <c r="J96" s="3">
        <v>0.633</v>
      </c>
    </row>
    <row r="97" ht="12.0" customHeight="1">
      <c r="A97" s="3" t="s">
        <v>101</v>
      </c>
      <c r="B97" s="3">
        <v>0.332</v>
      </c>
      <c r="C97" s="3">
        <v>0.397</v>
      </c>
      <c r="D97" s="3">
        <v>0.421</v>
      </c>
      <c r="E97" s="3">
        <v>0.429</v>
      </c>
      <c r="F97" s="3">
        <v>0.433</v>
      </c>
      <c r="G97" s="3">
        <v>0.443</v>
      </c>
      <c r="H97" s="3">
        <v>0.445</v>
      </c>
      <c r="I97" s="3">
        <v>0.449</v>
      </c>
      <c r="J97" s="3">
        <v>0.454</v>
      </c>
    </row>
    <row r="98" ht="12.0" customHeight="1">
      <c r="A98" s="3" t="s">
        <v>102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3" t="s">
        <v>104</v>
      </c>
      <c r="B99" s="3">
        <v>0.451</v>
      </c>
      <c r="C99" s="3">
        <v>0.513</v>
      </c>
      <c r="D99" s="3">
        <v>0.569</v>
      </c>
      <c r="E99" s="3">
        <v>0.597</v>
      </c>
      <c r="F99" s="3">
        <v>0.604</v>
      </c>
      <c r="G99" s="3">
        <v>0.613</v>
      </c>
      <c r="H99" s="3">
        <v>0.619</v>
      </c>
      <c r="I99" s="3">
        <v>0.619</v>
      </c>
      <c r="J99" s="3">
        <v>0.625</v>
      </c>
    </row>
    <row r="100" ht="24.0" customHeight="1">
      <c r="A100" s="3" t="s">
        <v>105</v>
      </c>
      <c r="B100" s="3">
        <v>0.708</v>
      </c>
      <c r="C100" s="3">
        <v>0.786</v>
      </c>
      <c r="D100" s="3">
        <v>0.824</v>
      </c>
      <c r="E100" s="3">
        <v>0.85</v>
      </c>
      <c r="F100" s="3">
        <v>0.857</v>
      </c>
      <c r="G100" s="3">
        <v>0.87</v>
      </c>
      <c r="H100" s="3">
        <v>0.885</v>
      </c>
      <c r="I100" s="3">
        <v>0.888</v>
      </c>
      <c r="J100" s="3">
        <v>0.898</v>
      </c>
    </row>
    <row r="101" ht="12.0" customHeight="1">
      <c r="A101" s="3" t="s">
        <v>106</v>
      </c>
      <c r="B101" s="3">
        <v>0.7</v>
      </c>
      <c r="C101" s="3">
        <v>0.706</v>
      </c>
      <c r="D101" s="3">
        <v>0.775</v>
      </c>
      <c r="E101" s="3">
        <v>0.803</v>
      </c>
      <c r="F101" s="3">
        <v>0.808</v>
      </c>
      <c r="G101" s="3">
        <v>0.809</v>
      </c>
      <c r="H101" s="3">
        <v>0.811</v>
      </c>
      <c r="I101" s="3">
        <v>0.811</v>
      </c>
      <c r="J101" s="3">
        <v>0.816</v>
      </c>
    </row>
    <row r="102" ht="12.0" customHeight="1">
      <c r="A102" s="3" t="s">
        <v>108</v>
      </c>
      <c r="B102" s="3">
        <v>0.762</v>
      </c>
      <c r="C102" s="3">
        <v>0.807</v>
      </c>
      <c r="D102" s="3">
        <v>0.863</v>
      </c>
      <c r="E102" s="3">
        <v>0.893</v>
      </c>
      <c r="F102" s="3">
        <v>0.895</v>
      </c>
      <c r="G102" s="3">
        <v>0.899</v>
      </c>
      <c r="H102" s="3">
        <v>0.895</v>
      </c>
      <c r="I102" s="3">
        <v>0.897</v>
      </c>
      <c r="J102" s="3">
        <v>0.898</v>
      </c>
    </row>
    <row r="103" ht="12.0" customHeight="1">
      <c r="A103" s="3" t="s">
        <v>109</v>
      </c>
      <c r="B103" s="3">
        <v>0.344</v>
      </c>
      <c r="C103" s="3">
        <v>0.41</v>
      </c>
      <c r="D103" s="3">
        <v>0.461</v>
      </c>
      <c r="E103" s="3">
        <v>0.504</v>
      </c>
      <c r="F103" s="3">
        <v>0.512</v>
      </c>
      <c r="G103" s="3">
        <v>0.523</v>
      </c>
      <c r="H103" s="3">
        <v>0.527</v>
      </c>
      <c r="I103" s="3">
        <v>0.535</v>
      </c>
      <c r="J103" s="3">
        <v>0.547</v>
      </c>
    </row>
    <row r="104" ht="12.0" customHeight="1">
      <c r="A104" s="3" t="s">
        <v>110</v>
      </c>
      <c r="B104" s="3">
        <v>0.423</v>
      </c>
      <c r="C104" s="3">
        <v>0.481</v>
      </c>
      <c r="D104" s="3">
        <v>0.543</v>
      </c>
      <c r="E104" s="3">
        <v>0.572</v>
      </c>
      <c r="F104" s="3">
        <v>0.579</v>
      </c>
      <c r="G104" s="3">
        <v>0.591</v>
      </c>
      <c r="H104" s="3">
        <v>0.598</v>
      </c>
      <c r="I104" s="3">
        <v>0.607</v>
      </c>
      <c r="J104" s="3">
        <v>0.617</v>
      </c>
    </row>
    <row r="105" ht="12.0" customHeight="1">
      <c r="A105" s="3" t="s">
        <v>111</v>
      </c>
      <c r="B105" s="3">
        <v>0.437</v>
      </c>
      <c r="C105" s="3">
        <v>0.534</v>
      </c>
      <c r="D105" s="3">
        <v>0.636</v>
      </c>
      <c r="E105" s="3">
        <v>0.671</v>
      </c>
      <c r="F105" s="3">
        <v>0.684</v>
      </c>
      <c r="G105" s="3">
        <v>0.694</v>
      </c>
      <c r="H105" s="3">
        <v>0.699</v>
      </c>
      <c r="I105" s="3">
        <v>0.703</v>
      </c>
      <c r="J105" s="3">
        <v>0.707</v>
      </c>
    </row>
    <row r="106" ht="12.0" customHeight="1">
      <c r="A106" s="3" t="s">
        <v>112</v>
      </c>
      <c r="B106" s="4"/>
      <c r="C106" s="4"/>
      <c r="D106" s="4"/>
      <c r="E106" s="3">
        <v>0.552</v>
      </c>
      <c r="F106" s="3">
        <v>0.557</v>
      </c>
      <c r="G106" s="3">
        <v>0.558</v>
      </c>
      <c r="H106" s="3">
        <v>0.564</v>
      </c>
      <c r="I106" s="3">
        <v>0.565</v>
      </c>
      <c r="J106" s="3">
        <v>0.573</v>
      </c>
    </row>
    <row r="107" ht="12.0" customHeight="1">
      <c r="A107" s="3" t="s">
        <v>113</v>
      </c>
      <c r="B107" s="3">
        <v>0.735</v>
      </c>
      <c r="C107" s="3">
        <v>0.782</v>
      </c>
      <c r="D107" s="3">
        <v>0.869</v>
      </c>
      <c r="E107" s="3">
        <v>0.898</v>
      </c>
      <c r="F107" s="3">
        <v>0.904</v>
      </c>
      <c r="G107" s="3">
        <v>0.909</v>
      </c>
      <c r="H107" s="3">
        <v>0.909</v>
      </c>
      <c r="I107" s="3">
        <v>0.905</v>
      </c>
      <c r="J107" s="3">
        <v>0.908</v>
      </c>
    </row>
    <row r="108" ht="12.0" customHeight="1">
      <c r="A108" s="3" t="s">
        <v>114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3" t="s">
        <v>115</v>
      </c>
      <c r="B109" s="3">
        <v>0.763</v>
      </c>
      <c r="C109" s="3">
        <v>0.802</v>
      </c>
      <c r="D109" s="3">
        <v>0.856</v>
      </c>
      <c r="E109" s="3">
        <v>0.874</v>
      </c>
      <c r="F109" s="3">
        <v>0.877</v>
      </c>
      <c r="G109" s="3">
        <v>0.882</v>
      </c>
      <c r="H109" s="3">
        <v>0.882</v>
      </c>
      <c r="I109" s="3">
        <v>0.884</v>
      </c>
      <c r="J109" s="3">
        <v>0.888</v>
      </c>
    </row>
    <row r="110" ht="12.0" customHeight="1">
      <c r="A110" s="3" t="s">
        <v>116</v>
      </c>
      <c r="B110" s="3">
        <v>0.717</v>
      </c>
      <c r="C110" s="3">
        <v>0.764</v>
      </c>
      <c r="D110" s="3">
        <v>0.825</v>
      </c>
      <c r="E110" s="3">
        <v>0.861</v>
      </c>
      <c r="F110" s="3">
        <v>0.866</v>
      </c>
      <c r="G110" s="3">
        <v>0.869</v>
      </c>
      <c r="H110" s="3">
        <v>0.871</v>
      </c>
      <c r="I110" s="3">
        <v>0.87</v>
      </c>
      <c r="J110" s="3">
        <v>0.874</v>
      </c>
    </row>
    <row r="111" ht="12.0" customHeight="1">
      <c r="A111" s="3" t="s">
        <v>117</v>
      </c>
      <c r="B111" s="3">
        <v>0.607</v>
      </c>
      <c r="C111" s="3">
        <v>0.637</v>
      </c>
      <c r="D111" s="3">
        <v>0.68</v>
      </c>
      <c r="E111" s="3">
        <v>0.702</v>
      </c>
      <c r="F111" s="3">
        <v>0.71</v>
      </c>
      <c r="G111" s="3">
        <v>0.717</v>
      </c>
      <c r="H111" s="3">
        <v>0.724</v>
      </c>
      <c r="I111" s="3">
        <v>0.724</v>
      </c>
      <c r="J111" s="3">
        <v>0.727</v>
      </c>
    </row>
    <row r="112" ht="12.0" customHeight="1">
      <c r="A112" s="3" t="s">
        <v>118</v>
      </c>
      <c r="B112" s="3">
        <v>0.778</v>
      </c>
      <c r="C112" s="3">
        <v>0.827</v>
      </c>
      <c r="D112" s="3">
        <v>0.868</v>
      </c>
      <c r="E112" s="3">
        <v>0.886</v>
      </c>
      <c r="F112" s="3">
        <v>0.891</v>
      </c>
      <c r="G112" s="3">
        <v>0.894</v>
      </c>
      <c r="H112" s="3">
        <v>0.896</v>
      </c>
      <c r="I112" s="3">
        <v>0.895</v>
      </c>
      <c r="J112" s="3">
        <v>0.901</v>
      </c>
    </row>
    <row r="113" ht="12.0" customHeight="1">
      <c r="A113" s="3" t="s">
        <v>120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3" t="s">
        <v>122</v>
      </c>
      <c r="B114" s="3">
        <v>0.541</v>
      </c>
      <c r="C114" s="3">
        <v>0.591</v>
      </c>
      <c r="D114" s="3">
        <v>0.646</v>
      </c>
      <c r="E114" s="3">
        <v>0.673</v>
      </c>
      <c r="F114" s="3">
        <v>0.678</v>
      </c>
      <c r="G114" s="3">
        <v>0.685</v>
      </c>
      <c r="H114" s="3">
        <v>0.692</v>
      </c>
      <c r="I114" s="3">
        <v>0.694</v>
      </c>
      <c r="J114" s="3">
        <v>0.698</v>
      </c>
    </row>
    <row r="115" ht="12.0" customHeight="1">
      <c r="A115" s="3" t="s">
        <v>123</v>
      </c>
      <c r="B115" s="4"/>
      <c r="C115" s="4"/>
      <c r="D115" s="3">
        <v>0.657</v>
      </c>
      <c r="E115" s="3">
        <v>0.714</v>
      </c>
      <c r="F115" s="3">
        <v>0.721</v>
      </c>
      <c r="G115" s="3">
        <v>0.727</v>
      </c>
      <c r="H115" s="3">
        <v>0.729</v>
      </c>
      <c r="I115" s="3">
        <v>0.733</v>
      </c>
      <c r="J115" s="3">
        <v>0.745</v>
      </c>
    </row>
    <row r="116" ht="12.0" customHeight="1">
      <c r="A116" s="3" t="s">
        <v>124</v>
      </c>
      <c r="B116" s="3">
        <v>0.42</v>
      </c>
      <c r="C116" s="3">
        <v>0.456</v>
      </c>
      <c r="D116" s="3">
        <v>0.443</v>
      </c>
      <c r="E116" s="3">
        <v>0.467</v>
      </c>
      <c r="F116" s="3">
        <v>0.474</v>
      </c>
      <c r="G116" s="3">
        <v>0.486</v>
      </c>
      <c r="H116" s="3">
        <v>0.493</v>
      </c>
      <c r="I116" s="3">
        <v>0.499</v>
      </c>
      <c r="J116" s="3">
        <v>0.509</v>
      </c>
    </row>
    <row r="117" ht="12.0" customHeight="1">
      <c r="A117" s="3" t="s">
        <v>125</v>
      </c>
      <c r="B117" s="4"/>
      <c r="C117" s="4"/>
      <c r="D117" s="4"/>
      <c r="E117" s="4"/>
      <c r="F117" s="4"/>
      <c r="G117" s="4"/>
      <c r="H117" s="4"/>
      <c r="I117" s="4"/>
      <c r="J117" s="3">
        <v>0.624</v>
      </c>
    </row>
    <row r="118" ht="12.0" customHeight="1">
      <c r="A118" s="3" t="s">
        <v>126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3" t="s">
        <v>127</v>
      </c>
      <c r="B119" s="3">
        <v>0.634</v>
      </c>
      <c r="C119" s="3">
        <v>0.742</v>
      </c>
      <c r="D119" s="3">
        <v>0.83</v>
      </c>
      <c r="E119" s="3">
        <v>0.866</v>
      </c>
      <c r="F119" s="3">
        <v>0.873</v>
      </c>
      <c r="G119" s="3">
        <v>0.881</v>
      </c>
      <c r="H119" s="3">
        <v>0.886</v>
      </c>
      <c r="I119" s="3">
        <v>0.889</v>
      </c>
      <c r="J119" s="3">
        <v>0.897</v>
      </c>
    </row>
    <row r="120" ht="48.0" customHeight="1">
      <c r="A120" s="3" t="s">
        <v>128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3" t="s">
        <v>130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3" t="s">
        <v>131</v>
      </c>
      <c r="B122" s="3">
        <v>0.688</v>
      </c>
      <c r="C122" s="3">
        <v>0.712</v>
      </c>
      <c r="D122" s="3">
        <v>0.754</v>
      </c>
      <c r="E122" s="3">
        <v>0.752</v>
      </c>
      <c r="F122" s="3">
        <v>0.755</v>
      </c>
      <c r="G122" s="3">
        <v>0.756</v>
      </c>
      <c r="H122" s="3">
        <v>0.757</v>
      </c>
      <c r="I122" s="3">
        <v>0.757</v>
      </c>
      <c r="J122" s="3">
        <v>0.76</v>
      </c>
    </row>
    <row r="123" ht="24.0" customHeight="1">
      <c r="A123" s="3" t="s">
        <v>132</v>
      </c>
      <c r="B123" s="4"/>
      <c r="C123" s="4"/>
      <c r="D123" s="3">
        <v>0.577</v>
      </c>
      <c r="E123" s="3">
        <v>0.595</v>
      </c>
      <c r="F123" s="3">
        <v>0.598</v>
      </c>
      <c r="G123" s="3">
        <v>0.605</v>
      </c>
      <c r="H123" s="3">
        <v>0.611</v>
      </c>
      <c r="I123" s="3">
        <v>0.611</v>
      </c>
      <c r="J123" s="3">
        <v>0.615</v>
      </c>
    </row>
    <row r="124" ht="12.0" customHeight="1">
      <c r="A124" s="3" t="s">
        <v>133</v>
      </c>
      <c r="B124" s="4"/>
      <c r="C124" s="3">
        <v>0.376</v>
      </c>
      <c r="D124" s="3">
        <v>0.448</v>
      </c>
      <c r="E124" s="3">
        <v>0.484</v>
      </c>
      <c r="F124" s="3">
        <v>0.491</v>
      </c>
      <c r="G124" s="3">
        <v>0.5</v>
      </c>
      <c r="H124" s="3">
        <v>0.507</v>
      </c>
      <c r="I124" s="3">
        <v>0.514</v>
      </c>
      <c r="J124" s="3">
        <v>0.524</v>
      </c>
    </row>
    <row r="125" ht="12.0" customHeight="1">
      <c r="A125" s="3" t="s">
        <v>134</v>
      </c>
      <c r="B125" s="4"/>
      <c r="C125" s="3">
        <v>0.693</v>
      </c>
      <c r="D125" s="3">
        <v>0.732</v>
      </c>
      <c r="E125" s="3">
        <v>0.784</v>
      </c>
      <c r="F125" s="3">
        <v>0.793</v>
      </c>
      <c r="G125" s="3">
        <v>0.8</v>
      </c>
      <c r="H125" s="3">
        <v>0.803</v>
      </c>
      <c r="I125" s="3">
        <v>0.798</v>
      </c>
      <c r="J125" s="3">
        <v>0.805</v>
      </c>
    </row>
    <row r="126" ht="12.0" customHeight="1">
      <c r="A126" s="3" t="s">
        <v>135</v>
      </c>
      <c r="B126" s="4"/>
      <c r="C126" s="4"/>
      <c r="D126" s="4"/>
      <c r="E126" s="3">
        <v>0.711</v>
      </c>
      <c r="F126" s="3">
        <v>0.713</v>
      </c>
      <c r="G126" s="3">
        <v>0.721</v>
      </c>
      <c r="H126" s="3">
        <v>0.726</v>
      </c>
      <c r="I126" s="3">
        <v>0.733</v>
      </c>
      <c r="J126" s="3">
        <v>0.739</v>
      </c>
    </row>
    <row r="127" ht="12.0" customHeight="1">
      <c r="A127" s="3" t="s">
        <v>136</v>
      </c>
      <c r="B127" s="3">
        <v>0.418</v>
      </c>
      <c r="C127" s="3">
        <v>0.47</v>
      </c>
      <c r="D127" s="3">
        <v>0.427</v>
      </c>
      <c r="E127" s="3">
        <v>0.417</v>
      </c>
      <c r="F127" s="3">
        <v>0.426</v>
      </c>
      <c r="G127" s="3">
        <v>0.429</v>
      </c>
      <c r="H127" s="3">
        <v>0.436</v>
      </c>
      <c r="I127" s="3">
        <v>0.44</v>
      </c>
      <c r="J127" s="3">
        <v>0.45</v>
      </c>
    </row>
    <row r="128" ht="12.0" customHeight="1">
      <c r="A128" s="3" t="s">
        <v>137</v>
      </c>
      <c r="B128" s="3">
        <v>0.335</v>
      </c>
      <c r="C128" s="4"/>
      <c r="D128" s="3">
        <v>0.306</v>
      </c>
      <c r="E128" s="3">
        <v>0.3</v>
      </c>
      <c r="F128" s="3">
        <v>0.298</v>
      </c>
      <c r="G128" s="3">
        <v>0.319</v>
      </c>
      <c r="H128" s="3">
        <v>0.328</v>
      </c>
      <c r="I128" s="3">
        <v>0.32</v>
      </c>
      <c r="J128" s="3">
        <v>0.329</v>
      </c>
    </row>
    <row r="129" ht="12.0" customHeight="1">
      <c r="A129" s="3" t="s">
        <v>138</v>
      </c>
      <c r="B129" s="4"/>
      <c r="C129" s="4"/>
      <c r="D129" s="4"/>
      <c r="E129" s="3">
        <v>0.741</v>
      </c>
      <c r="F129" s="3">
        <v>0.748</v>
      </c>
      <c r="G129" s="3">
        <v>0.755</v>
      </c>
      <c r="H129" s="3">
        <v>0.759</v>
      </c>
      <c r="I129" s="3">
        <v>0.763</v>
      </c>
      <c r="J129" s="3">
        <v>0.76</v>
      </c>
    </row>
    <row r="130" ht="24.0" customHeight="1">
      <c r="A130" s="3" t="s">
        <v>139</v>
      </c>
      <c r="B130" s="4"/>
      <c r="C130" s="4"/>
      <c r="D130" s="4"/>
      <c r="E130" s="4"/>
      <c r="F130" s="4"/>
      <c r="G130" s="4"/>
      <c r="H130" s="4"/>
      <c r="I130" s="4"/>
      <c r="J130" s="3">
        <v>0.905</v>
      </c>
    </row>
    <row r="131" ht="12.0" customHeight="1">
      <c r="A131" s="3" t="s">
        <v>140</v>
      </c>
      <c r="B131" s="4"/>
      <c r="C131" s="4"/>
      <c r="D131" s="3">
        <v>0.749</v>
      </c>
      <c r="E131" s="3">
        <v>0.793</v>
      </c>
      <c r="F131" s="3">
        <v>0.798</v>
      </c>
      <c r="G131" s="3">
        <v>0.803</v>
      </c>
      <c r="H131" s="3">
        <v>0.806</v>
      </c>
      <c r="I131" s="3">
        <v>0.802</v>
      </c>
      <c r="J131" s="3">
        <v>0.81</v>
      </c>
    </row>
    <row r="132" ht="12.0" customHeight="1">
      <c r="A132" s="3" t="s">
        <v>141</v>
      </c>
      <c r="B132" s="3">
        <v>0.728</v>
      </c>
      <c r="C132" s="3">
        <v>0.788</v>
      </c>
      <c r="D132" s="3">
        <v>0.854</v>
      </c>
      <c r="E132" s="3">
        <v>0.865</v>
      </c>
      <c r="F132" s="3">
        <v>0.863</v>
      </c>
      <c r="G132" s="3">
        <v>0.868</v>
      </c>
      <c r="H132" s="3">
        <v>0.867</v>
      </c>
      <c r="I132" s="3">
        <v>0.863</v>
      </c>
      <c r="J132" s="3">
        <v>0.867</v>
      </c>
    </row>
    <row r="133" ht="24.0" customHeight="1">
      <c r="A133" s="3" t="s">
        <v>142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3" t="s">
        <v>143</v>
      </c>
      <c r="B134" s="4"/>
      <c r="C134" s="4"/>
      <c r="D134" s="4"/>
      <c r="E134" s="3">
        <v>0.704</v>
      </c>
      <c r="F134" s="3">
        <v>0.708</v>
      </c>
      <c r="G134" s="3">
        <v>0.712</v>
      </c>
      <c r="H134" s="3">
        <v>0.725</v>
      </c>
      <c r="I134" s="3">
        <v>0.725</v>
      </c>
      <c r="J134" s="3">
        <v>0.728</v>
      </c>
    </row>
    <row r="135" ht="12.0" customHeight="1">
      <c r="A135" s="3" t="s">
        <v>144</v>
      </c>
      <c r="B135" s="4"/>
      <c r="C135" s="4"/>
      <c r="D135" s="3">
        <v>0.427</v>
      </c>
      <c r="E135" s="3">
        <v>0.465</v>
      </c>
      <c r="F135" s="3">
        <v>0.471</v>
      </c>
      <c r="G135" s="3">
        <v>0.476</v>
      </c>
      <c r="H135" s="3">
        <v>0.483</v>
      </c>
      <c r="I135" s="3">
        <v>0.483</v>
      </c>
      <c r="J135" s="3">
        <v>0.48</v>
      </c>
    </row>
    <row r="136" ht="12.0" customHeight="1">
      <c r="A136" s="3" t="s">
        <v>145</v>
      </c>
      <c r="B136" s="3">
        <v>0.27</v>
      </c>
      <c r="C136" s="3">
        <v>0.291</v>
      </c>
      <c r="D136" s="3">
        <v>0.343</v>
      </c>
      <c r="E136" s="3">
        <v>0.351</v>
      </c>
      <c r="F136" s="3">
        <v>0.36</v>
      </c>
      <c r="G136" s="3">
        <v>0.367</v>
      </c>
      <c r="H136" s="3">
        <v>0.377</v>
      </c>
      <c r="I136" s="3">
        <v>0.387</v>
      </c>
      <c r="J136" s="3">
        <v>0.4</v>
      </c>
    </row>
    <row r="137" ht="12.0" customHeight="1">
      <c r="A137" s="3" t="s">
        <v>146</v>
      </c>
      <c r="B137" s="3">
        <v>0.559</v>
      </c>
      <c r="C137" s="3">
        <v>0.631</v>
      </c>
      <c r="D137" s="3">
        <v>0.705</v>
      </c>
      <c r="E137" s="3">
        <v>0.738</v>
      </c>
      <c r="F137" s="3">
        <v>0.742</v>
      </c>
      <c r="G137" s="3">
        <v>0.746</v>
      </c>
      <c r="H137" s="3">
        <v>0.75</v>
      </c>
      <c r="I137" s="3">
        <v>0.752</v>
      </c>
      <c r="J137" s="3">
        <v>0.761</v>
      </c>
    </row>
    <row r="138" ht="12.0" customHeight="1">
      <c r="A138" s="3" t="s">
        <v>147</v>
      </c>
      <c r="B138" s="4"/>
      <c r="C138" s="4"/>
      <c r="D138" s="3">
        <v>0.576</v>
      </c>
      <c r="E138" s="3">
        <v>0.619</v>
      </c>
      <c r="F138" s="3">
        <v>0.632</v>
      </c>
      <c r="G138" s="3">
        <v>0.64</v>
      </c>
      <c r="H138" s="3">
        <v>0.648</v>
      </c>
      <c r="I138" s="3">
        <v>0.65</v>
      </c>
      <c r="J138" s="3">
        <v>0.661</v>
      </c>
    </row>
    <row r="139" ht="12.0" customHeight="1">
      <c r="A139" s="3" t="s">
        <v>148</v>
      </c>
      <c r="B139" s="3">
        <v>0.174</v>
      </c>
      <c r="C139" s="3">
        <v>0.204</v>
      </c>
      <c r="D139" s="3">
        <v>0.275</v>
      </c>
      <c r="E139" s="3">
        <v>0.319</v>
      </c>
      <c r="F139" s="3">
        <v>0.326</v>
      </c>
      <c r="G139" s="3">
        <v>0.338</v>
      </c>
      <c r="H139" s="3">
        <v>0.346</v>
      </c>
      <c r="I139" s="3">
        <v>0.352</v>
      </c>
      <c r="J139" s="3">
        <v>0.359</v>
      </c>
    </row>
    <row r="140" ht="12.0" customHeight="1">
      <c r="A140" s="3" t="s">
        <v>149</v>
      </c>
      <c r="B140" s="3">
        <v>0.703</v>
      </c>
      <c r="C140" s="3">
        <v>0.753</v>
      </c>
      <c r="D140" s="3">
        <v>0.799</v>
      </c>
      <c r="E140" s="3">
        <v>0.825</v>
      </c>
      <c r="F140" s="3">
        <v>0.825</v>
      </c>
      <c r="G140" s="3">
        <v>0.826</v>
      </c>
      <c r="H140" s="3">
        <v>0.829</v>
      </c>
      <c r="I140" s="3">
        <v>0.827</v>
      </c>
      <c r="J140" s="3">
        <v>0.832</v>
      </c>
    </row>
    <row r="141" ht="24.0" customHeight="1">
      <c r="A141" s="3" t="s">
        <v>150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3" t="s">
        <v>151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3" t="s">
        <v>152</v>
      </c>
      <c r="B143" s="3">
        <v>0.332</v>
      </c>
      <c r="C143" s="3">
        <v>0.353</v>
      </c>
      <c r="D143" s="3">
        <v>0.41</v>
      </c>
      <c r="E143" s="3">
        <v>0.432</v>
      </c>
      <c r="F143" s="3">
        <v>0.436</v>
      </c>
      <c r="G143" s="3">
        <v>0.442</v>
      </c>
      <c r="H143" s="3">
        <v>0.446</v>
      </c>
      <c r="I143" s="3">
        <v>0.447</v>
      </c>
      <c r="J143" s="3">
        <v>0.453</v>
      </c>
    </row>
    <row r="144" ht="12.0" customHeight="1">
      <c r="A144" s="3" t="s">
        <v>153</v>
      </c>
      <c r="B144" s="3">
        <v>0.546</v>
      </c>
      <c r="C144" s="3">
        <v>0.618</v>
      </c>
      <c r="D144" s="3">
        <v>0.672</v>
      </c>
      <c r="E144" s="3">
        <v>0.703</v>
      </c>
      <c r="F144" s="3">
        <v>0.709</v>
      </c>
      <c r="G144" s="3">
        <v>0.714</v>
      </c>
      <c r="H144" s="3">
        <v>0.718</v>
      </c>
      <c r="I144" s="3">
        <v>0.722</v>
      </c>
      <c r="J144" s="3">
        <v>0.728</v>
      </c>
    </row>
    <row r="145" ht="12.0" customHeight="1">
      <c r="A145" s="3" t="s">
        <v>154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3" t="s">
        <v>155</v>
      </c>
      <c r="B146" s="3">
        <v>0.593</v>
      </c>
      <c r="C146" s="3">
        <v>0.649</v>
      </c>
      <c r="D146" s="3">
        <v>0.718</v>
      </c>
      <c r="E146" s="3">
        <v>0.741</v>
      </c>
      <c r="F146" s="3">
        <v>0.748</v>
      </c>
      <c r="G146" s="3">
        <v>0.755</v>
      </c>
      <c r="H146" s="3">
        <v>0.761</v>
      </c>
      <c r="I146" s="3">
        <v>0.762</v>
      </c>
      <c r="J146" s="3">
        <v>0.77</v>
      </c>
    </row>
    <row r="147" ht="24.0" customHeight="1">
      <c r="A147" s="3" t="s">
        <v>156</v>
      </c>
      <c r="B147" s="4"/>
      <c r="C147" s="4"/>
      <c r="D147" s="4"/>
      <c r="E147" s="3">
        <v>0.633</v>
      </c>
      <c r="F147" s="3">
        <v>0.635</v>
      </c>
      <c r="G147" s="3">
        <v>0.637</v>
      </c>
      <c r="H147" s="3">
        <v>0.636</v>
      </c>
      <c r="I147" s="3">
        <v>0.635</v>
      </c>
      <c r="J147" s="3">
        <v>0.636</v>
      </c>
    </row>
    <row r="148" ht="12.0" customHeight="1">
      <c r="A148" s="3" t="s">
        <v>157</v>
      </c>
      <c r="B148" s="4"/>
      <c r="C148" s="4"/>
      <c r="D148" s="3">
        <v>0.586</v>
      </c>
      <c r="E148" s="3">
        <v>0.631</v>
      </c>
      <c r="F148" s="3">
        <v>0.637</v>
      </c>
      <c r="G148" s="3">
        <v>0.638</v>
      </c>
      <c r="H148" s="3">
        <v>0.644</v>
      </c>
      <c r="I148" s="3">
        <v>0.638</v>
      </c>
      <c r="J148" s="3">
        <v>0.649</v>
      </c>
    </row>
    <row r="149" ht="12.0" customHeight="1">
      <c r="A149" s="3" t="s">
        <v>160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3" t="s">
        <v>161</v>
      </c>
      <c r="B150" s="4"/>
      <c r="C150" s="3">
        <v>0.54</v>
      </c>
      <c r="D150" s="3">
        <v>0.555</v>
      </c>
      <c r="E150" s="3">
        <v>0.611</v>
      </c>
      <c r="F150" s="3">
        <v>0.621</v>
      </c>
      <c r="G150" s="3">
        <v>0.631</v>
      </c>
      <c r="H150" s="3">
        <v>0.641</v>
      </c>
      <c r="I150" s="3">
        <v>0.642</v>
      </c>
      <c r="J150" s="3">
        <v>0.653</v>
      </c>
    </row>
    <row r="151" ht="12.0" customHeight="1">
      <c r="A151" s="3" t="s">
        <v>162</v>
      </c>
      <c r="B151" s="4"/>
      <c r="C151" s="4"/>
      <c r="D151" s="4"/>
      <c r="E151" s="3">
        <v>0.757</v>
      </c>
      <c r="F151" s="3">
        <v>0.762</v>
      </c>
      <c r="G151" s="3">
        <v>0.767</v>
      </c>
      <c r="H151" s="3">
        <v>0.771</v>
      </c>
      <c r="I151" s="3">
        <v>0.768</v>
      </c>
      <c r="J151" s="3">
        <v>0.771</v>
      </c>
    </row>
    <row r="152" ht="12.0" customHeight="1">
      <c r="A152" s="3" t="s">
        <v>163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3" t="s">
        <v>164</v>
      </c>
      <c r="B153" s="3">
        <v>0.364</v>
      </c>
      <c r="C153" s="3">
        <v>0.435</v>
      </c>
      <c r="D153" s="3">
        <v>0.507</v>
      </c>
      <c r="E153" s="3">
        <v>0.552</v>
      </c>
      <c r="F153" s="3">
        <v>0.559</v>
      </c>
      <c r="G153" s="3">
        <v>0.565</v>
      </c>
      <c r="H153" s="3">
        <v>0.57</v>
      </c>
      <c r="I153" s="3">
        <v>0.575</v>
      </c>
      <c r="J153" s="3">
        <v>0.582</v>
      </c>
    </row>
    <row r="154" ht="12.0" customHeight="1">
      <c r="A154" s="3" t="s">
        <v>165</v>
      </c>
      <c r="B154" s="4"/>
      <c r="C154" s="3">
        <v>0.2</v>
      </c>
      <c r="D154" s="3">
        <v>0.245</v>
      </c>
      <c r="E154" s="3">
        <v>0.285</v>
      </c>
      <c r="F154" s="3">
        <v>0.29</v>
      </c>
      <c r="G154" s="3">
        <v>0.299</v>
      </c>
      <c r="H154" s="3">
        <v>0.304</v>
      </c>
      <c r="I154" s="3">
        <v>0.312</v>
      </c>
      <c r="J154" s="3">
        <v>0.322</v>
      </c>
    </row>
    <row r="155" ht="12.0" customHeight="1">
      <c r="A155" s="3" t="s">
        <v>166</v>
      </c>
      <c r="B155" s="3">
        <v>0.279</v>
      </c>
      <c r="C155" s="3">
        <v>0.298</v>
      </c>
      <c r="D155" s="3">
        <v>0.38</v>
      </c>
      <c r="E155" s="3">
        <v>0.436</v>
      </c>
      <c r="F155" s="3">
        <v>0.448</v>
      </c>
      <c r="G155" s="3">
        <v>0.459</v>
      </c>
      <c r="H155" s="3">
        <v>0.468</v>
      </c>
      <c r="I155" s="3">
        <v>0.474</v>
      </c>
      <c r="J155" s="3">
        <v>0.483</v>
      </c>
    </row>
    <row r="156" ht="12.0" customHeight="1">
      <c r="A156" s="3" t="s">
        <v>167</v>
      </c>
      <c r="B156" s="4"/>
      <c r="C156" s="3">
        <v>0.564</v>
      </c>
      <c r="D156" s="3">
        <v>0.577</v>
      </c>
      <c r="E156" s="3">
        <v>0.593</v>
      </c>
      <c r="F156" s="3">
        <v>0.6</v>
      </c>
      <c r="G156" s="3">
        <v>0.607</v>
      </c>
      <c r="H156" s="3">
        <v>0.613</v>
      </c>
      <c r="I156" s="3">
        <v>0.617</v>
      </c>
      <c r="J156" s="3">
        <v>0.625</v>
      </c>
    </row>
    <row r="157" ht="12.0" customHeight="1">
      <c r="A157" s="3" t="s">
        <v>169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3" t="s">
        <v>170</v>
      </c>
      <c r="B158" s="3">
        <v>0.242</v>
      </c>
      <c r="C158" s="3">
        <v>0.34</v>
      </c>
      <c r="D158" s="3">
        <v>0.398</v>
      </c>
      <c r="E158" s="3">
        <v>0.424</v>
      </c>
      <c r="F158" s="3">
        <v>0.432</v>
      </c>
      <c r="G158" s="3">
        <v>0.437</v>
      </c>
      <c r="H158" s="3">
        <v>0.443</v>
      </c>
      <c r="I158" s="3">
        <v>0.449</v>
      </c>
      <c r="J158" s="3">
        <v>0.458</v>
      </c>
    </row>
    <row r="159" ht="12.0" customHeight="1">
      <c r="A159" s="3" t="s">
        <v>171</v>
      </c>
      <c r="B159" s="3">
        <v>0.792</v>
      </c>
      <c r="C159" s="3">
        <v>0.835</v>
      </c>
      <c r="D159" s="3">
        <v>0.882</v>
      </c>
      <c r="E159" s="3">
        <v>0.89</v>
      </c>
      <c r="F159" s="3">
        <v>0.897</v>
      </c>
      <c r="G159" s="3">
        <v>0.902</v>
      </c>
      <c r="H159" s="3">
        <v>0.904</v>
      </c>
      <c r="I159" s="3">
        <v>0.905</v>
      </c>
      <c r="J159" s="3">
        <v>0.91</v>
      </c>
    </row>
    <row r="160" ht="24.0" customHeight="1">
      <c r="A160" s="3" t="s">
        <v>172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3" t="s">
        <v>173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3" t="s">
        <v>174</v>
      </c>
      <c r="B162" s="3">
        <v>0.8</v>
      </c>
      <c r="C162" s="3">
        <v>0.828</v>
      </c>
      <c r="D162" s="3">
        <v>0.878</v>
      </c>
      <c r="E162" s="3">
        <v>0.899</v>
      </c>
      <c r="F162" s="3">
        <v>0.901</v>
      </c>
      <c r="G162" s="3">
        <v>0.903</v>
      </c>
      <c r="H162" s="3">
        <v>0.904</v>
      </c>
      <c r="I162" s="3">
        <v>0.906</v>
      </c>
      <c r="J162" s="3">
        <v>0.908</v>
      </c>
    </row>
    <row r="163" ht="24.0" customHeight="1">
      <c r="A163" s="3" t="s">
        <v>175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3" t="s">
        <v>176</v>
      </c>
      <c r="B164" s="3">
        <v>0.457</v>
      </c>
      <c r="C164" s="3">
        <v>0.473</v>
      </c>
      <c r="D164" s="3">
        <v>0.533</v>
      </c>
      <c r="E164" s="3">
        <v>0.566</v>
      </c>
      <c r="F164" s="3">
        <v>0.571</v>
      </c>
      <c r="G164" s="3">
        <v>0.577</v>
      </c>
      <c r="H164" s="3">
        <v>0.583</v>
      </c>
      <c r="I164" s="3">
        <v>0.582</v>
      </c>
      <c r="J164" s="3">
        <v>0.589</v>
      </c>
    </row>
    <row r="165" ht="12.0" customHeight="1">
      <c r="A165" s="3" t="s">
        <v>177</v>
      </c>
      <c r="B165" s="3">
        <v>0.177</v>
      </c>
      <c r="C165" s="3">
        <v>0.193</v>
      </c>
      <c r="D165" s="3">
        <v>0.229</v>
      </c>
      <c r="E165" s="3">
        <v>0.265</v>
      </c>
      <c r="F165" s="3">
        <v>0.269</v>
      </c>
      <c r="G165" s="3">
        <v>0.273</v>
      </c>
      <c r="H165" s="3">
        <v>0.282</v>
      </c>
      <c r="I165" s="3">
        <v>0.285</v>
      </c>
      <c r="J165" s="3">
        <v>0.295</v>
      </c>
    </row>
    <row r="166" ht="12.0" customHeight="1">
      <c r="A166" s="3" t="s">
        <v>178</v>
      </c>
      <c r="B166" s="4"/>
      <c r="C166" s="4"/>
      <c r="D166" s="4"/>
      <c r="E166" s="3">
        <v>0.429</v>
      </c>
      <c r="F166" s="3">
        <v>0.438</v>
      </c>
      <c r="G166" s="3">
        <v>0.441</v>
      </c>
      <c r="H166" s="3">
        <v>0.446</v>
      </c>
      <c r="I166" s="3">
        <v>0.449</v>
      </c>
      <c r="J166" s="3">
        <v>0.459</v>
      </c>
    </row>
    <row r="167" ht="12.0" customHeight="1">
      <c r="A167" s="3" t="s">
        <v>179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3" t="s">
        <v>181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3" t="s">
        <v>182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3" t="s">
        <v>184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3" t="s">
        <v>185</v>
      </c>
      <c r="B171" s="3">
        <v>0.796</v>
      </c>
      <c r="C171" s="3">
        <v>0.844</v>
      </c>
      <c r="D171" s="3">
        <v>0.913</v>
      </c>
      <c r="E171" s="3">
        <v>0.938</v>
      </c>
      <c r="F171" s="3">
        <v>0.94</v>
      </c>
      <c r="G171" s="3">
        <v>0.942</v>
      </c>
      <c r="H171" s="3">
        <v>0.941</v>
      </c>
      <c r="I171" s="3">
        <v>0.941</v>
      </c>
      <c r="J171" s="3">
        <v>0.943</v>
      </c>
    </row>
    <row r="172" ht="12.0" customHeight="1">
      <c r="A172" s="3" t="s">
        <v>186</v>
      </c>
      <c r="B172" s="4"/>
      <c r="C172" s="4"/>
      <c r="D172" s="4"/>
      <c r="E172" s="3">
        <v>0.694</v>
      </c>
      <c r="F172" s="3">
        <v>0.695</v>
      </c>
      <c r="G172" s="3">
        <v>0.697</v>
      </c>
      <c r="H172" s="3">
        <v>0.702</v>
      </c>
      <c r="I172" s="3">
        <v>0.703</v>
      </c>
      <c r="J172" s="3">
        <v>0.705</v>
      </c>
    </row>
    <row r="173" ht="12.0" customHeight="1">
      <c r="A173" s="3" t="s">
        <v>187</v>
      </c>
      <c r="B173" s="3">
        <v>0.359</v>
      </c>
      <c r="C173" s="3">
        <v>0.399</v>
      </c>
      <c r="D173" s="3">
        <v>0.436</v>
      </c>
      <c r="E173" s="3">
        <v>0.48</v>
      </c>
      <c r="F173" s="3">
        <v>0.483</v>
      </c>
      <c r="G173" s="3">
        <v>0.493</v>
      </c>
      <c r="H173" s="3">
        <v>0.495</v>
      </c>
      <c r="I173" s="3">
        <v>0.499</v>
      </c>
      <c r="J173" s="3">
        <v>0.504</v>
      </c>
    </row>
    <row r="174" ht="12.0" customHeight="1">
      <c r="A174" s="3" t="s">
        <v>188</v>
      </c>
      <c r="B174" s="4"/>
      <c r="C174" s="4"/>
      <c r="D174" s="3">
        <v>0.774</v>
      </c>
      <c r="E174" s="3">
        <v>0.788</v>
      </c>
      <c r="F174" s="3">
        <v>0.79</v>
      </c>
      <c r="G174" s="3">
        <v>0.793</v>
      </c>
      <c r="H174" s="3">
        <v>0.781</v>
      </c>
      <c r="I174" s="3">
        <v>0.777</v>
      </c>
      <c r="J174" s="3">
        <v>0.782</v>
      </c>
    </row>
    <row r="175" ht="12.0" customHeight="1">
      <c r="A175" s="3" t="s">
        <v>189</v>
      </c>
      <c r="B175" s="3">
        <v>0.628</v>
      </c>
      <c r="C175" s="3">
        <v>0.66</v>
      </c>
      <c r="D175" s="3">
        <v>0.718</v>
      </c>
      <c r="E175" s="3">
        <v>0.74</v>
      </c>
      <c r="F175" s="3">
        <v>0.745</v>
      </c>
      <c r="G175" s="3">
        <v>0.752</v>
      </c>
      <c r="H175" s="3">
        <v>0.758</v>
      </c>
      <c r="I175" s="3">
        <v>0.76</v>
      </c>
      <c r="J175" s="3">
        <v>0.768</v>
      </c>
    </row>
    <row r="176" ht="24.0" customHeight="1">
      <c r="A176" s="3" t="s">
        <v>190</v>
      </c>
      <c r="B176" s="3">
        <v>0.313</v>
      </c>
      <c r="C176" s="3">
        <v>0.368</v>
      </c>
      <c r="D176" s="3">
        <v>0.423</v>
      </c>
      <c r="E176" s="3">
        <v>0.435</v>
      </c>
      <c r="F176" s="3">
        <v>0.436</v>
      </c>
      <c r="G176" s="3">
        <v>0.447</v>
      </c>
      <c r="H176" s="3">
        <v>0.452</v>
      </c>
      <c r="I176" s="3">
        <v>0.457</v>
      </c>
      <c r="J176" s="3">
        <v>0.466</v>
      </c>
    </row>
    <row r="177" ht="12.0" customHeight="1">
      <c r="A177" s="3" t="s">
        <v>191</v>
      </c>
      <c r="B177" s="3">
        <v>0.544</v>
      </c>
      <c r="C177" s="3">
        <v>0.572</v>
      </c>
      <c r="D177" s="3">
        <v>0.612</v>
      </c>
      <c r="E177" s="3">
        <v>0.635</v>
      </c>
      <c r="F177" s="3">
        <v>0.639</v>
      </c>
      <c r="G177" s="3">
        <v>0.643</v>
      </c>
      <c r="H177" s="3">
        <v>0.65</v>
      </c>
      <c r="I177" s="3">
        <v>0.651</v>
      </c>
      <c r="J177" s="3">
        <v>0.665</v>
      </c>
    </row>
    <row r="178" ht="12.0" customHeight="1">
      <c r="A178" s="3" t="s">
        <v>192</v>
      </c>
      <c r="B178" s="3">
        <v>0.574</v>
      </c>
      <c r="C178" s="3">
        <v>0.612</v>
      </c>
      <c r="D178" s="3">
        <v>0.674</v>
      </c>
      <c r="E178" s="3">
        <v>0.691</v>
      </c>
      <c r="F178" s="3">
        <v>0.697</v>
      </c>
      <c r="G178" s="3">
        <v>0.704</v>
      </c>
      <c r="H178" s="3">
        <v>0.712</v>
      </c>
      <c r="I178" s="3">
        <v>0.714</v>
      </c>
      <c r="J178" s="3">
        <v>0.725</v>
      </c>
    </row>
    <row r="179" ht="12.0" customHeight="1">
      <c r="A179" s="3" t="s">
        <v>193</v>
      </c>
      <c r="B179" s="3">
        <v>0.55</v>
      </c>
      <c r="C179" s="3">
        <v>0.571</v>
      </c>
      <c r="D179" s="3">
        <v>0.602</v>
      </c>
      <c r="E179" s="3">
        <v>0.622</v>
      </c>
      <c r="F179" s="3">
        <v>0.624</v>
      </c>
      <c r="G179" s="3">
        <v>0.63</v>
      </c>
      <c r="H179" s="3">
        <v>0.635</v>
      </c>
      <c r="I179" s="3">
        <v>0.636</v>
      </c>
      <c r="J179" s="3">
        <v>0.644</v>
      </c>
    </row>
    <row r="180" ht="12.0" customHeight="1">
      <c r="A180" s="3" t="s">
        <v>194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3" t="s">
        <v>195</v>
      </c>
      <c r="B181" s="4"/>
      <c r="C181" s="4"/>
      <c r="D181" s="3">
        <v>0.77</v>
      </c>
      <c r="E181" s="3">
        <v>0.791</v>
      </c>
      <c r="F181" s="3">
        <v>0.795</v>
      </c>
      <c r="G181" s="3">
        <v>0.8</v>
      </c>
      <c r="H181" s="3">
        <v>0.804</v>
      </c>
      <c r="I181" s="3">
        <v>0.807</v>
      </c>
      <c r="J181" s="3">
        <v>0.813</v>
      </c>
    </row>
    <row r="182" ht="12.0" customHeight="1">
      <c r="A182" s="3" t="s">
        <v>196</v>
      </c>
      <c r="B182" s="3">
        <v>0.639</v>
      </c>
      <c r="C182" s="3">
        <v>0.708</v>
      </c>
      <c r="D182" s="3">
        <v>0.778</v>
      </c>
      <c r="E182" s="3">
        <v>0.789</v>
      </c>
      <c r="F182" s="3">
        <v>0.791</v>
      </c>
      <c r="G182" s="3">
        <v>0.798</v>
      </c>
      <c r="H182" s="3">
        <v>0.802</v>
      </c>
      <c r="I182" s="3">
        <v>0.805</v>
      </c>
      <c r="J182" s="3">
        <v>0.809</v>
      </c>
    </row>
    <row r="183" ht="12.0" customHeight="1">
      <c r="A183" s="3" t="s">
        <v>197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3" t="s">
        <v>198</v>
      </c>
      <c r="B184" s="3">
        <v>0.703</v>
      </c>
      <c r="C184" s="3">
        <v>0.743</v>
      </c>
      <c r="D184" s="3">
        <v>0.784</v>
      </c>
      <c r="E184" s="3">
        <v>0.818</v>
      </c>
      <c r="F184" s="3">
        <v>0.816</v>
      </c>
      <c r="G184" s="3">
        <v>0.825</v>
      </c>
      <c r="H184" s="3">
        <v>0.825</v>
      </c>
      <c r="I184" s="3">
        <v>0.818</v>
      </c>
      <c r="J184" s="3">
        <v>0.831</v>
      </c>
    </row>
    <row r="185" ht="12.0" customHeight="1">
      <c r="A185" s="3" t="s">
        <v>199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3" t="s">
        <v>200</v>
      </c>
      <c r="B186" s="4"/>
      <c r="C186" s="3">
        <v>0.7</v>
      </c>
      <c r="D186" s="3">
        <v>0.704</v>
      </c>
      <c r="E186" s="3">
        <v>0.748</v>
      </c>
      <c r="F186" s="3">
        <v>0.757</v>
      </c>
      <c r="G186" s="3">
        <v>0.767</v>
      </c>
      <c r="H186" s="3">
        <v>0.778</v>
      </c>
      <c r="I186" s="3">
        <v>0.778</v>
      </c>
      <c r="J186" s="3">
        <v>0.781</v>
      </c>
    </row>
    <row r="187" ht="12.0" customHeight="1">
      <c r="A187" s="3" t="s">
        <v>201</v>
      </c>
      <c r="B187" s="4"/>
      <c r="C187" s="4"/>
      <c r="D187" s="3">
        <v>0.691</v>
      </c>
      <c r="E187" s="3">
        <v>0.725</v>
      </c>
      <c r="F187" s="3">
        <v>0.733</v>
      </c>
      <c r="G187" s="3">
        <v>0.742</v>
      </c>
      <c r="H187" s="3">
        <v>0.748</v>
      </c>
      <c r="I187" s="3">
        <v>0.747</v>
      </c>
      <c r="J187" s="3">
        <v>0.755</v>
      </c>
    </row>
    <row r="188" ht="12.0" customHeight="1">
      <c r="A188" s="3" t="s">
        <v>202</v>
      </c>
      <c r="B188" s="3">
        <v>0.275</v>
      </c>
      <c r="C188" s="3">
        <v>0.232</v>
      </c>
      <c r="D188" s="3">
        <v>0.313</v>
      </c>
      <c r="E188" s="3">
        <v>0.376</v>
      </c>
      <c r="F188" s="3">
        <v>0.39</v>
      </c>
      <c r="G188" s="3">
        <v>0.401</v>
      </c>
      <c r="H188" s="3">
        <v>0.411</v>
      </c>
      <c r="I188" s="3">
        <v>0.419</v>
      </c>
      <c r="J188" s="3">
        <v>0.429</v>
      </c>
    </row>
    <row r="189" ht="24.0" customHeight="1">
      <c r="A189" s="3" t="s">
        <v>203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3" t="s">
        <v>204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3" t="s">
        <v>205</v>
      </c>
      <c r="B191" s="4"/>
      <c r="C191" s="4"/>
      <c r="D191" s="4"/>
      <c r="E191" s="4"/>
      <c r="F191" s="4"/>
      <c r="G191" s="4"/>
      <c r="H191" s="4"/>
      <c r="I191" s="4"/>
      <c r="J191" s="3">
        <v>0.735</v>
      </c>
    </row>
    <row r="192" ht="12.0" customHeight="1">
      <c r="A192" s="3" t="s">
        <v>206</v>
      </c>
      <c r="B192" s="4"/>
      <c r="C192" s="4"/>
      <c r="D192" s="4"/>
      <c r="E192" s="4"/>
      <c r="F192" s="4"/>
      <c r="G192" s="4"/>
      <c r="H192" s="4"/>
      <c r="I192" s="4"/>
      <c r="J192" s="3">
        <v>0.723</v>
      </c>
    </row>
    <row r="193" ht="12.0" customHeight="1">
      <c r="A193" s="3" t="s">
        <v>207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3" t="s">
        <v>208</v>
      </c>
      <c r="B194" s="4"/>
      <c r="C194" s="4"/>
      <c r="D194" s="4"/>
      <c r="E194" s="4"/>
      <c r="F194" s="4"/>
      <c r="G194" s="4"/>
      <c r="H194" s="4"/>
      <c r="I194" s="4"/>
      <c r="J194" s="3">
        <v>0.717</v>
      </c>
    </row>
    <row r="195" ht="24.0" customHeight="1">
      <c r="A195" s="3" t="s">
        <v>209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3" t="s">
        <v>210</v>
      </c>
      <c r="B196" s="4"/>
      <c r="C196" s="4"/>
      <c r="D196" s="3">
        <v>0.657</v>
      </c>
      <c r="E196" s="3">
        <v>0.676</v>
      </c>
      <c r="F196" s="3">
        <v>0.682</v>
      </c>
      <c r="G196" s="3">
        <v>0.684</v>
      </c>
      <c r="H196" s="3">
        <v>0.688</v>
      </c>
      <c r="I196" s="3">
        <v>0.685</v>
      </c>
      <c r="J196" s="3">
        <v>0.688</v>
      </c>
    </row>
    <row r="197" ht="12.0" customHeight="1">
      <c r="A197" s="3" t="s">
        <v>211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3" t="s">
        <v>212</v>
      </c>
      <c r="B198" s="4"/>
      <c r="C198" s="4"/>
      <c r="D198" s="4"/>
      <c r="E198" s="3">
        <v>0.483</v>
      </c>
      <c r="F198" s="3">
        <v>0.489</v>
      </c>
      <c r="G198" s="3">
        <v>0.496</v>
      </c>
      <c r="H198" s="3">
        <v>0.496</v>
      </c>
      <c r="I198" s="3">
        <v>0.503</v>
      </c>
      <c r="J198" s="3">
        <v>0.509</v>
      </c>
    </row>
    <row r="199" ht="12.0" customHeight="1">
      <c r="A199" s="3" t="s">
        <v>213</v>
      </c>
      <c r="B199" s="3">
        <v>0.651</v>
      </c>
      <c r="C199" s="3">
        <v>0.693</v>
      </c>
      <c r="D199" s="3">
        <v>0.726</v>
      </c>
      <c r="E199" s="3">
        <v>0.746</v>
      </c>
      <c r="F199" s="3">
        <v>0.751</v>
      </c>
      <c r="G199" s="3">
        <v>0.755</v>
      </c>
      <c r="H199" s="3">
        <v>0.76</v>
      </c>
      <c r="I199" s="3">
        <v>0.763</v>
      </c>
      <c r="J199" s="3">
        <v>0.77</v>
      </c>
    </row>
    <row r="200" ht="12.0" customHeight="1">
      <c r="A200" s="3" t="s">
        <v>215</v>
      </c>
      <c r="B200" s="3">
        <v>0.317</v>
      </c>
      <c r="C200" s="3">
        <v>0.365</v>
      </c>
      <c r="D200" s="3">
        <v>0.399</v>
      </c>
      <c r="E200" s="3">
        <v>0.432</v>
      </c>
      <c r="F200" s="3">
        <v>0.436</v>
      </c>
      <c r="G200" s="3">
        <v>0.445</v>
      </c>
      <c r="H200" s="3">
        <v>0.451</v>
      </c>
      <c r="I200" s="3">
        <v>0.453</v>
      </c>
      <c r="J200" s="3">
        <v>0.459</v>
      </c>
    </row>
    <row r="201" ht="12.0" customHeight="1">
      <c r="A201" s="3" t="s">
        <v>216</v>
      </c>
      <c r="B201" s="4"/>
      <c r="C201" s="4"/>
      <c r="D201" s="3">
        <v>0.719</v>
      </c>
      <c r="E201" s="3">
        <v>0.744</v>
      </c>
      <c r="F201" s="3">
        <v>0.749</v>
      </c>
      <c r="G201" s="3">
        <v>0.754</v>
      </c>
      <c r="H201" s="3">
        <v>0.76</v>
      </c>
      <c r="I201" s="3">
        <v>0.761</v>
      </c>
      <c r="J201" s="3">
        <v>0.766</v>
      </c>
    </row>
    <row r="202" ht="24.0" customHeight="1">
      <c r="A202" s="3" t="s">
        <v>217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3" t="s">
        <v>218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3" t="s">
        <v>219</v>
      </c>
      <c r="B204" s="4"/>
      <c r="C204" s="4"/>
      <c r="D204" s="3">
        <v>0.764</v>
      </c>
      <c r="E204" s="3">
        <v>0.766</v>
      </c>
      <c r="F204" s="3">
        <v>0.77</v>
      </c>
      <c r="G204" s="3">
        <v>0.775</v>
      </c>
      <c r="H204" s="3">
        <v>0.773</v>
      </c>
      <c r="I204" s="3">
        <v>0.767</v>
      </c>
      <c r="J204" s="3">
        <v>0.773</v>
      </c>
    </row>
    <row r="205" ht="12.0" customHeight="1">
      <c r="A205" s="3" t="s">
        <v>220</v>
      </c>
      <c r="B205" s="3">
        <v>0.248</v>
      </c>
      <c r="C205" s="3">
        <v>0.241</v>
      </c>
      <c r="D205" s="3">
        <v>0.252</v>
      </c>
      <c r="E205" s="3">
        <v>0.306</v>
      </c>
      <c r="F205" s="3">
        <v>0.312</v>
      </c>
      <c r="G205" s="3">
        <v>0.319</v>
      </c>
      <c r="H205" s="3">
        <v>0.325</v>
      </c>
      <c r="I205" s="3">
        <v>0.329</v>
      </c>
      <c r="J205" s="3">
        <v>0.336</v>
      </c>
    </row>
    <row r="206" ht="12.0" customHeight="1">
      <c r="A206" s="3" t="s">
        <v>221</v>
      </c>
      <c r="B206" s="4"/>
      <c r="C206" s="4"/>
      <c r="D206" s="3">
        <v>0.801</v>
      </c>
      <c r="E206" s="3">
        <v>0.835</v>
      </c>
      <c r="F206" s="3">
        <v>0.843</v>
      </c>
      <c r="G206" s="3">
        <v>0.85</v>
      </c>
      <c r="H206" s="3">
        <v>0.855</v>
      </c>
      <c r="I206" s="3">
        <v>0.856</v>
      </c>
      <c r="J206" s="3">
        <v>0.866</v>
      </c>
    </row>
    <row r="207" ht="24.0" customHeight="1">
      <c r="A207" s="3" t="s">
        <v>222</v>
      </c>
      <c r="B207" s="4"/>
      <c r="C207" s="3">
        <v>0.747</v>
      </c>
      <c r="D207" s="3">
        <v>0.779</v>
      </c>
      <c r="E207" s="3">
        <v>0.81</v>
      </c>
      <c r="F207" s="3">
        <v>0.817</v>
      </c>
      <c r="G207" s="3">
        <v>0.825</v>
      </c>
      <c r="H207" s="3">
        <v>0.831</v>
      </c>
      <c r="I207" s="3">
        <v>0.829</v>
      </c>
      <c r="J207" s="3">
        <v>0.834</v>
      </c>
    </row>
    <row r="208" ht="12.0" customHeight="1">
      <c r="A208" s="3" t="s">
        <v>223</v>
      </c>
      <c r="B208" s="4"/>
      <c r="C208" s="4"/>
      <c r="D208" s="3">
        <v>0.805</v>
      </c>
      <c r="E208" s="3">
        <v>0.848</v>
      </c>
      <c r="F208" s="3">
        <v>0.858</v>
      </c>
      <c r="G208" s="3">
        <v>0.868</v>
      </c>
      <c r="H208" s="3">
        <v>0.875</v>
      </c>
      <c r="I208" s="3">
        <v>0.876</v>
      </c>
      <c r="J208" s="3">
        <v>0.884</v>
      </c>
    </row>
    <row r="209" ht="24.0" customHeight="1">
      <c r="A209" s="3" t="s">
        <v>224</v>
      </c>
      <c r="B209" s="4"/>
      <c r="C209" s="4"/>
      <c r="D209" s="3">
        <v>0.479</v>
      </c>
      <c r="E209" s="3">
        <v>0.502</v>
      </c>
      <c r="F209" s="3">
        <v>0.512</v>
      </c>
      <c r="G209" s="3">
        <v>0.515</v>
      </c>
      <c r="H209" s="3">
        <v>0.514</v>
      </c>
      <c r="I209" s="3">
        <v>0.504</v>
      </c>
      <c r="J209" s="3">
        <v>0.51</v>
      </c>
    </row>
    <row r="210" ht="12.0" customHeight="1">
      <c r="A210" s="3" t="s">
        <v>226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3" t="s">
        <v>227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3" t="s">
        <v>228</v>
      </c>
      <c r="B212" s="3">
        <v>0.564</v>
      </c>
      <c r="C212" s="3">
        <v>0.615</v>
      </c>
      <c r="D212" s="3">
        <v>0.616</v>
      </c>
      <c r="E212" s="3">
        <v>0.599</v>
      </c>
      <c r="F212" s="3">
        <v>0.601</v>
      </c>
      <c r="G212" s="3">
        <v>0.604</v>
      </c>
      <c r="H212" s="3">
        <v>0.608</v>
      </c>
      <c r="I212" s="3">
        <v>0.61</v>
      </c>
      <c r="J212" s="3">
        <v>0.619</v>
      </c>
    </row>
    <row r="213" ht="24.0" customHeight="1">
      <c r="A213" s="3" t="s">
        <v>229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3" t="s">
        <v>230</v>
      </c>
      <c r="B214" s="3">
        <v>0.691</v>
      </c>
      <c r="C214" s="3">
        <v>0.749</v>
      </c>
      <c r="D214" s="3">
        <v>0.839</v>
      </c>
      <c r="E214" s="3">
        <v>0.857</v>
      </c>
      <c r="F214" s="3">
        <v>0.862</v>
      </c>
      <c r="G214" s="3">
        <v>0.866</v>
      </c>
      <c r="H214" s="3">
        <v>0.871</v>
      </c>
      <c r="I214" s="3">
        <v>0.874</v>
      </c>
      <c r="J214" s="3">
        <v>0.878</v>
      </c>
    </row>
    <row r="215" ht="12.0" customHeight="1">
      <c r="A215" s="3" t="s">
        <v>231</v>
      </c>
      <c r="B215" s="3">
        <v>0.539</v>
      </c>
      <c r="C215" s="3">
        <v>0.583</v>
      </c>
      <c r="D215" s="3">
        <v>0.633</v>
      </c>
      <c r="E215" s="3">
        <v>0.662</v>
      </c>
      <c r="F215" s="3">
        <v>0.667</v>
      </c>
      <c r="G215" s="3">
        <v>0.673</v>
      </c>
      <c r="H215" s="3">
        <v>0.676</v>
      </c>
      <c r="I215" s="3">
        <v>0.68</v>
      </c>
      <c r="J215" s="3">
        <v>0.691</v>
      </c>
    </row>
    <row r="216" ht="12.0" customHeight="1">
      <c r="A216" s="3" t="s">
        <v>232</v>
      </c>
      <c r="B216" s="3">
        <v>0.264</v>
      </c>
      <c r="C216" s="3">
        <v>0.298</v>
      </c>
      <c r="D216" s="3">
        <v>0.357</v>
      </c>
      <c r="E216" s="3">
        <v>0.383</v>
      </c>
      <c r="F216" s="3">
        <v>0.39</v>
      </c>
      <c r="G216" s="3">
        <v>0.395</v>
      </c>
      <c r="H216" s="3">
        <v>0.399</v>
      </c>
      <c r="I216" s="3">
        <v>0.403</v>
      </c>
      <c r="J216" s="3">
        <v>0.408</v>
      </c>
    </row>
    <row r="217" ht="12.0" customHeight="1">
      <c r="A217" s="3" t="s">
        <v>233</v>
      </c>
      <c r="B217" s="4"/>
      <c r="C217" s="4"/>
      <c r="D217" s="4"/>
      <c r="E217" s="3">
        <v>0.659</v>
      </c>
      <c r="F217" s="3">
        <v>0.662</v>
      </c>
      <c r="G217" s="3">
        <v>0.668</v>
      </c>
      <c r="H217" s="3">
        <v>0.672</v>
      </c>
      <c r="I217" s="3">
        <v>0.674</v>
      </c>
      <c r="J217" s="3">
        <v>0.68</v>
      </c>
    </row>
    <row r="218" ht="12.0" customHeight="1">
      <c r="A218" s="3" t="s">
        <v>234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3" t="s">
        <v>235</v>
      </c>
      <c r="B219" s="4"/>
      <c r="C219" s="3">
        <v>0.526</v>
      </c>
      <c r="D219" s="3">
        <v>0.492</v>
      </c>
      <c r="E219" s="3">
        <v>0.493</v>
      </c>
      <c r="F219" s="3">
        <v>0.499</v>
      </c>
      <c r="G219" s="3">
        <v>0.507</v>
      </c>
      <c r="H219" s="3">
        <v>0.512</v>
      </c>
      <c r="I219" s="3">
        <v>0.515</v>
      </c>
      <c r="J219" s="3">
        <v>0.522</v>
      </c>
    </row>
    <row r="220" ht="12.0" customHeight="1">
      <c r="A220" s="3" t="s">
        <v>236</v>
      </c>
      <c r="B220" s="3">
        <v>0.785</v>
      </c>
      <c r="C220" s="3">
        <v>0.816</v>
      </c>
      <c r="D220" s="3">
        <v>0.894</v>
      </c>
      <c r="E220" s="3">
        <v>0.896</v>
      </c>
      <c r="F220" s="3">
        <v>0.898</v>
      </c>
      <c r="G220" s="3">
        <v>0.899</v>
      </c>
      <c r="H220" s="3">
        <v>0.9</v>
      </c>
      <c r="I220" s="3">
        <v>0.898</v>
      </c>
      <c r="J220" s="3">
        <v>0.904</v>
      </c>
    </row>
    <row r="221" ht="12.0" customHeight="1">
      <c r="A221" s="3" t="s">
        <v>237</v>
      </c>
      <c r="B221" s="3">
        <v>0.81</v>
      </c>
      <c r="C221" s="3">
        <v>0.833</v>
      </c>
      <c r="D221" s="3">
        <v>0.873</v>
      </c>
      <c r="E221" s="3">
        <v>0.89</v>
      </c>
      <c r="F221" s="3">
        <v>0.893</v>
      </c>
      <c r="G221" s="3">
        <v>0.893</v>
      </c>
      <c r="H221" s="3">
        <v>0.892</v>
      </c>
      <c r="I221" s="3">
        <v>0.899</v>
      </c>
      <c r="J221" s="3">
        <v>0.903</v>
      </c>
    </row>
    <row r="222" ht="12.0" customHeight="1">
      <c r="A222" s="3" t="s">
        <v>238</v>
      </c>
      <c r="B222" s="3">
        <v>0.497</v>
      </c>
      <c r="C222" s="3">
        <v>0.548</v>
      </c>
      <c r="D222" s="3">
        <v>0.583</v>
      </c>
      <c r="E222" s="3">
        <v>0.621</v>
      </c>
      <c r="F222" s="3">
        <v>0.624</v>
      </c>
      <c r="G222" s="3">
        <v>0.628</v>
      </c>
      <c r="H222" s="3">
        <v>0.629</v>
      </c>
      <c r="I222" s="3">
        <v>0.63</v>
      </c>
      <c r="J222" s="3">
        <v>0.632</v>
      </c>
    </row>
    <row r="223" ht="12.0" customHeight="1">
      <c r="A223" s="3" t="s">
        <v>239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3" t="s">
        <v>241</v>
      </c>
      <c r="B224" s="4"/>
      <c r="C224" s="4"/>
      <c r="D224" s="3">
        <v>0.527</v>
      </c>
      <c r="E224" s="3">
        <v>0.575</v>
      </c>
      <c r="F224" s="3">
        <v>0.583</v>
      </c>
      <c r="G224" s="3">
        <v>0.588</v>
      </c>
      <c r="H224" s="3">
        <v>0.597</v>
      </c>
      <c r="I224" s="3">
        <v>0.6</v>
      </c>
      <c r="J224" s="3">
        <v>0.607</v>
      </c>
    </row>
    <row r="225" ht="12.0" customHeight="1">
      <c r="A225" s="3" t="s">
        <v>243</v>
      </c>
      <c r="B225" s="4"/>
      <c r="C225" s="3">
        <v>0.352</v>
      </c>
      <c r="D225" s="3">
        <v>0.364</v>
      </c>
      <c r="E225" s="3">
        <v>0.42</v>
      </c>
      <c r="F225" s="3">
        <v>0.429</v>
      </c>
      <c r="G225" s="3">
        <v>0.44</v>
      </c>
      <c r="H225" s="3">
        <v>0.448</v>
      </c>
      <c r="I225" s="3">
        <v>0.454</v>
      </c>
      <c r="J225" s="3">
        <v>0.466</v>
      </c>
    </row>
    <row r="226" ht="12.0" customHeight="1">
      <c r="A226" s="3" t="s">
        <v>244</v>
      </c>
      <c r="B226" s="3">
        <v>0.486</v>
      </c>
      <c r="C226" s="3">
        <v>0.566</v>
      </c>
      <c r="D226" s="3">
        <v>0.626</v>
      </c>
      <c r="E226" s="3">
        <v>0.656</v>
      </c>
      <c r="F226" s="3">
        <v>0.661</v>
      </c>
      <c r="G226" s="3">
        <v>0.67</v>
      </c>
      <c r="H226" s="3">
        <v>0.672</v>
      </c>
      <c r="I226" s="3">
        <v>0.673</v>
      </c>
      <c r="J226" s="3">
        <v>0.682</v>
      </c>
    </row>
    <row r="227" ht="12.0" customHeight="1">
      <c r="A227" s="3" t="s">
        <v>245</v>
      </c>
      <c r="B227" s="4"/>
      <c r="C227" s="4"/>
      <c r="D227" s="3">
        <v>0.404</v>
      </c>
      <c r="E227" s="3">
        <v>0.448</v>
      </c>
      <c r="F227" s="3">
        <v>0.464</v>
      </c>
      <c r="G227" s="3">
        <v>0.487</v>
      </c>
      <c r="H227" s="3">
        <v>0.505</v>
      </c>
      <c r="I227" s="3">
        <v>0.487</v>
      </c>
      <c r="J227" s="3">
        <v>0.495</v>
      </c>
    </row>
    <row r="228" ht="12.0" customHeight="1">
      <c r="A228" s="3" t="s">
        <v>246</v>
      </c>
      <c r="B228" s="3">
        <v>0.347</v>
      </c>
      <c r="C228" s="3">
        <v>0.368</v>
      </c>
      <c r="D228" s="3">
        <v>0.408</v>
      </c>
      <c r="E228" s="3">
        <v>0.419</v>
      </c>
      <c r="F228" s="3">
        <v>0.425</v>
      </c>
      <c r="G228" s="3">
        <v>0.424</v>
      </c>
      <c r="H228" s="3">
        <v>0.426</v>
      </c>
      <c r="I228" s="3">
        <v>0.429</v>
      </c>
      <c r="J228" s="3">
        <v>0.435</v>
      </c>
    </row>
    <row r="229" ht="12.0" customHeight="1">
      <c r="A229" s="3" t="s">
        <v>247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3" t="s">
        <v>248</v>
      </c>
      <c r="B230" s="4"/>
      <c r="C230" s="3">
        <v>0.649</v>
      </c>
      <c r="D230" s="3">
        <v>0.681</v>
      </c>
      <c r="E230" s="3">
        <v>0.696</v>
      </c>
      <c r="F230" s="3">
        <v>0.698</v>
      </c>
      <c r="G230" s="3">
        <v>0.698</v>
      </c>
      <c r="H230" s="3">
        <v>0.7</v>
      </c>
      <c r="I230" s="3">
        <v>0.701</v>
      </c>
      <c r="J230" s="3">
        <v>0.704</v>
      </c>
    </row>
    <row r="231" ht="12.0" customHeight="1">
      <c r="A231" s="3" t="s">
        <v>249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3" t="s">
        <v>250</v>
      </c>
      <c r="B232" s="3">
        <v>0.673</v>
      </c>
      <c r="C232" s="3">
        <v>0.676</v>
      </c>
      <c r="D232" s="3">
        <v>0.701</v>
      </c>
      <c r="E232" s="3">
        <v>0.728</v>
      </c>
      <c r="F232" s="3">
        <v>0.741</v>
      </c>
      <c r="G232" s="3">
        <v>0.752</v>
      </c>
      <c r="H232" s="3">
        <v>0.751</v>
      </c>
      <c r="I232" s="3">
        <v>0.755</v>
      </c>
      <c r="J232" s="3">
        <v>0.76</v>
      </c>
    </row>
    <row r="233" ht="12.0" customHeight="1">
      <c r="A233" s="3" t="s">
        <v>251</v>
      </c>
      <c r="B233" s="3">
        <v>0.45</v>
      </c>
      <c r="C233" s="3">
        <v>0.542</v>
      </c>
      <c r="D233" s="3">
        <v>0.63</v>
      </c>
      <c r="E233" s="3">
        <v>0.667</v>
      </c>
      <c r="F233" s="3">
        <v>0.675</v>
      </c>
      <c r="G233" s="3">
        <v>0.681</v>
      </c>
      <c r="H233" s="3">
        <v>0.688</v>
      </c>
      <c r="I233" s="3">
        <v>0.692</v>
      </c>
      <c r="J233" s="3">
        <v>0.698</v>
      </c>
    </row>
    <row r="234" ht="12.0" customHeight="1">
      <c r="A234" s="3" t="s">
        <v>252</v>
      </c>
      <c r="B234" s="3">
        <v>0.463</v>
      </c>
      <c r="C234" s="3">
        <v>0.558</v>
      </c>
      <c r="D234" s="3">
        <v>0.634</v>
      </c>
      <c r="E234" s="3">
        <v>0.671</v>
      </c>
      <c r="F234" s="3">
        <v>0.681</v>
      </c>
      <c r="G234" s="3">
        <v>0.688</v>
      </c>
      <c r="H234" s="3">
        <v>0.691</v>
      </c>
      <c r="I234" s="3">
        <v>0.69</v>
      </c>
      <c r="J234" s="3">
        <v>0.699</v>
      </c>
    </row>
    <row r="235" ht="24.0" customHeight="1">
      <c r="A235" s="3" t="s">
        <v>253</v>
      </c>
      <c r="B235" s="4"/>
      <c r="C235" s="4"/>
      <c r="D235" s="4"/>
      <c r="E235" s="3">
        <v>0.654</v>
      </c>
      <c r="F235" s="3">
        <v>0.661</v>
      </c>
      <c r="G235" s="3">
        <v>0.666</v>
      </c>
      <c r="H235" s="3">
        <v>0.671</v>
      </c>
      <c r="I235" s="3">
        <v>0.677</v>
      </c>
      <c r="J235" s="3">
        <v>0.686</v>
      </c>
    </row>
    <row r="236" ht="36.0" customHeight="1">
      <c r="A236" s="3" t="s">
        <v>254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3" t="s">
        <v>255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3" t="s">
        <v>256</v>
      </c>
      <c r="B238" s="4"/>
      <c r="C238" s="3">
        <v>0.299</v>
      </c>
      <c r="D238" s="3">
        <v>0.372</v>
      </c>
      <c r="E238" s="3">
        <v>0.401</v>
      </c>
      <c r="F238" s="3">
        <v>0.41</v>
      </c>
      <c r="G238" s="3">
        <v>0.42</v>
      </c>
      <c r="H238" s="3">
        <v>0.43</v>
      </c>
      <c r="I238" s="3">
        <v>0.438</v>
      </c>
      <c r="J238" s="3">
        <v>0.446</v>
      </c>
    </row>
    <row r="239" ht="12.0" customHeight="1">
      <c r="A239" s="3" t="s">
        <v>257</v>
      </c>
      <c r="B239" s="4"/>
      <c r="C239" s="3">
        <v>0.707</v>
      </c>
      <c r="D239" s="3">
        <v>0.669</v>
      </c>
      <c r="E239" s="3">
        <v>0.712</v>
      </c>
      <c r="F239" s="3">
        <v>0.718</v>
      </c>
      <c r="G239" s="3">
        <v>0.725</v>
      </c>
      <c r="H239" s="3">
        <v>0.729</v>
      </c>
      <c r="I239" s="3">
        <v>0.72</v>
      </c>
      <c r="J239" s="3">
        <v>0.729</v>
      </c>
    </row>
    <row r="240" ht="24.0" customHeight="1">
      <c r="A240" s="3" t="s">
        <v>258</v>
      </c>
      <c r="B240" s="3">
        <v>0.629</v>
      </c>
      <c r="C240" s="3">
        <v>0.69</v>
      </c>
      <c r="D240" s="3">
        <v>0.753</v>
      </c>
      <c r="E240" s="3">
        <v>0.807</v>
      </c>
      <c r="F240" s="3">
        <v>0.818</v>
      </c>
      <c r="G240" s="3">
        <v>0.827</v>
      </c>
      <c r="H240" s="3">
        <v>0.835</v>
      </c>
      <c r="I240" s="3">
        <v>0.841</v>
      </c>
      <c r="J240" s="3">
        <v>0.846</v>
      </c>
    </row>
    <row r="241" ht="24.0" customHeight="1">
      <c r="A241" s="3" t="s">
        <v>261</v>
      </c>
      <c r="B241" s="3">
        <v>0.744</v>
      </c>
      <c r="C241" s="3">
        <v>0.778</v>
      </c>
      <c r="D241" s="3">
        <v>0.833</v>
      </c>
      <c r="E241" s="3">
        <v>0.855</v>
      </c>
      <c r="F241" s="3">
        <v>0.853</v>
      </c>
      <c r="G241" s="3">
        <v>0.856</v>
      </c>
      <c r="H241" s="3">
        <v>0.86</v>
      </c>
      <c r="I241" s="3">
        <v>0.86</v>
      </c>
      <c r="J241" s="3">
        <v>0.863</v>
      </c>
    </row>
    <row r="242" ht="24.0" customHeight="1">
      <c r="A242" s="3" t="s">
        <v>264</v>
      </c>
      <c r="B242" s="3">
        <v>0.837</v>
      </c>
      <c r="C242" s="3">
        <v>0.87</v>
      </c>
      <c r="D242" s="3">
        <v>0.897</v>
      </c>
      <c r="E242" s="3">
        <v>0.902</v>
      </c>
      <c r="F242" s="3">
        <v>0.904</v>
      </c>
      <c r="G242" s="3">
        <v>0.905</v>
      </c>
      <c r="H242" s="3">
        <v>0.907</v>
      </c>
      <c r="I242" s="3">
        <v>0.906</v>
      </c>
      <c r="J242" s="3">
        <v>0.91</v>
      </c>
    </row>
    <row r="243" ht="12.0" customHeight="1">
      <c r="A243" s="3" t="s">
        <v>265</v>
      </c>
      <c r="B243" s="3">
        <v>0.658</v>
      </c>
      <c r="C243" s="3">
        <v>0.686</v>
      </c>
      <c r="D243" s="3">
        <v>0.736</v>
      </c>
      <c r="E243" s="3">
        <v>0.748</v>
      </c>
      <c r="F243" s="3">
        <v>0.755</v>
      </c>
      <c r="G243" s="3">
        <v>0.764</v>
      </c>
      <c r="H243" s="3">
        <v>0.769</v>
      </c>
      <c r="I243" s="3">
        <v>0.773</v>
      </c>
      <c r="J243" s="3">
        <v>0.783</v>
      </c>
    </row>
    <row r="244" ht="12.0" customHeight="1">
      <c r="A244" s="3" t="s">
        <v>268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3" t="s">
        <v>269</v>
      </c>
      <c r="B245" s="4"/>
      <c r="C245" s="4"/>
      <c r="D245" s="4"/>
      <c r="E245" s="3">
        <v>0.611</v>
      </c>
      <c r="F245" s="3">
        <v>0.614</v>
      </c>
      <c r="G245" s="3">
        <v>0.619</v>
      </c>
      <c r="H245" s="3">
        <v>0.624</v>
      </c>
      <c r="I245" s="3">
        <v>0.631</v>
      </c>
      <c r="J245" s="3">
        <v>0.641</v>
      </c>
    </row>
    <row r="246" ht="24.0" customHeight="1">
      <c r="A246" s="3" t="s">
        <v>271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3" t="s">
        <v>272</v>
      </c>
      <c r="B247" s="4"/>
      <c r="C247" s="4"/>
      <c r="D247" s="4"/>
      <c r="E247" s="4"/>
      <c r="F247" s="4"/>
      <c r="G247" s="4"/>
      <c r="H247" s="4"/>
      <c r="I247" s="4"/>
      <c r="J247" s="3">
        <v>0.617</v>
      </c>
    </row>
    <row r="248" ht="12.0" customHeight="1">
      <c r="A248" s="3" t="s">
        <v>273</v>
      </c>
      <c r="B248" s="3">
        <v>0.623</v>
      </c>
      <c r="C248" s="3">
        <v>0.629</v>
      </c>
      <c r="D248" s="3">
        <v>0.656</v>
      </c>
      <c r="E248" s="3">
        <v>0.692</v>
      </c>
      <c r="F248" s="3">
        <v>0.706</v>
      </c>
      <c r="G248" s="3">
        <v>0.72</v>
      </c>
      <c r="H248" s="3">
        <v>0.73</v>
      </c>
      <c r="I248" s="3">
        <v>0.732</v>
      </c>
      <c r="J248" s="3">
        <v>0.735</v>
      </c>
    </row>
    <row r="249" ht="24.0" customHeight="1">
      <c r="A249" s="3" t="s">
        <v>274</v>
      </c>
      <c r="B249" s="4"/>
      <c r="C249" s="4"/>
      <c r="D249" s="4"/>
      <c r="E249" s="4"/>
      <c r="F249" s="4"/>
      <c r="G249" s="4"/>
      <c r="H249" s="4"/>
      <c r="I249" s="4"/>
      <c r="J249" s="3">
        <v>0.641</v>
      </c>
    </row>
    <row r="250" ht="24.0" customHeight="1">
      <c r="A250" s="3" t="s">
        <v>275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3" t="s">
        <v>277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3" t="s">
        <v>280</v>
      </c>
      <c r="B252" s="4"/>
      <c r="C252" s="3">
        <v>0.435</v>
      </c>
      <c r="D252" s="3">
        <v>0.528</v>
      </c>
      <c r="E252" s="3">
        <v>0.561</v>
      </c>
      <c r="F252" s="3">
        <v>0.568</v>
      </c>
      <c r="G252" s="3">
        <v>0.575</v>
      </c>
      <c r="H252" s="3">
        <v>0.58</v>
      </c>
      <c r="I252" s="3">
        <v>0.584</v>
      </c>
      <c r="J252" s="3">
        <v>0.593</v>
      </c>
    </row>
    <row r="253" ht="36.0" customHeight="1">
      <c r="A253" s="3" t="s">
        <v>281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3" t="s">
        <v>282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3" t="s">
        <v>283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3" t="s">
        <v>284</v>
      </c>
      <c r="B256" s="4"/>
      <c r="C256" s="4"/>
      <c r="D256" s="3">
        <v>0.374</v>
      </c>
      <c r="E256" s="3">
        <v>0.422</v>
      </c>
      <c r="F256" s="3">
        <v>0.431</v>
      </c>
      <c r="G256" s="3">
        <v>0.438</v>
      </c>
      <c r="H256" s="3">
        <v>0.444</v>
      </c>
      <c r="I256" s="3">
        <v>0.452</v>
      </c>
      <c r="J256" s="3">
        <v>0.462</v>
      </c>
    </row>
    <row r="257" ht="12.0" customHeight="1">
      <c r="A257" s="3" t="s">
        <v>285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3" t="s">
        <v>286</v>
      </c>
      <c r="B258" s="3">
        <v>0.401</v>
      </c>
      <c r="C258" s="3">
        <v>0.394</v>
      </c>
      <c r="D258" s="3">
        <v>0.371</v>
      </c>
      <c r="E258" s="3">
        <v>0.394</v>
      </c>
      <c r="F258" s="3">
        <v>0.398</v>
      </c>
      <c r="G258" s="3">
        <v>0.405</v>
      </c>
      <c r="H258" s="3">
        <v>0.413</v>
      </c>
      <c r="I258" s="3">
        <v>0.419</v>
      </c>
      <c r="J258" s="3">
        <v>0.43</v>
      </c>
    </row>
    <row r="259" ht="12.0" customHeight="1">
      <c r="A259" s="3" t="s">
        <v>287</v>
      </c>
      <c r="B259" s="3">
        <v>0.366</v>
      </c>
      <c r="C259" s="3">
        <v>0.425</v>
      </c>
      <c r="D259" s="3">
        <v>0.372</v>
      </c>
      <c r="E259" s="3">
        <v>0.347</v>
      </c>
      <c r="F259" s="3">
        <v>0.348</v>
      </c>
      <c r="G259" s="3">
        <v>0.35</v>
      </c>
      <c r="H259" s="3">
        <v>0.338</v>
      </c>
      <c r="I259" s="3">
        <v>0.349</v>
      </c>
      <c r="J259" s="3">
        <v>0.376</v>
      </c>
    </row>
    <row r="260" ht="12.0" customHeight="1">
      <c r="A260" s="3" t="s">
        <v>288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3" t="s">
        <v>289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3" t="s">
        <v>290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3" t="s">
        <v>291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3" t="s">
        <v>293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3" t="s">
        <v>294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3" t="s">
        <v>295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3" t="s">
        <v>296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3" t="s">
        <v>297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3" t="s">
        <v>298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3" t="s">
        <v>299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3" t="s">
        <v>300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7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81</v>
      </c>
      <c r="C3" s="9"/>
      <c r="D3" s="9"/>
      <c r="E3" s="10"/>
      <c r="F3" s="4"/>
    </row>
    <row r="4" ht="12.0" customHeight="1">
      <c r="A4" s="1"/>
      <c r="B4" s="13" t="s">
        <v>97</v>
      </c>
      <c r="C4" s="14" t="s">
        <v>107</v>
      </c>
      <c r="D4" s="9"/>
      <c r="E4" s="10"/>
      <c r="F4" s="4"/>
    </row>
    <row r="5" ht="25.5" customHeight="1">
      <c r="A5" s="1"/>
      <c r="B5" s="13" t="s">
        <v>119</v>
      </c>
      <c r="C5" s="15" t="s">
        <v>121</v>
      </c>
      <c r="D5" s="9"/>
      <c r="E5" s="10"/>
      <c r="F5" s="4"/>
    </row>
    <row r="6" ht="12.0" customHeight="1">
      <c r="A6" s="1"/>
      <c r="B6" s="13" t="s">
        <v>129</v>
      </c>
      <c r="C6" s="21"/>
      <c r="D6" s="9"/>
      <c r="E6" s="10"/>
      <c r="F6" s="4"/>
    </row>
    <row r="7" ht="12.0" customHeight="1">
      <c r="A7" s="1"/>
      <c r="B7" s="22"/>
      <c r="C7" s="11"/>
      <c r="D7" s="11"/>
      <c r="E7" s="10"/>
      <c r="F7" s="4"/>
    </row>
    <row r="8" ht="12.0" customHeight="1">
      <c r="A8" s="1"/>
      <c r="B8" s="23" t="s">
        <v>214</v>
      </c>
      <c r="C8" s="1"/>
      <c r="D8" s="1"/>
      <c r="E8" s="10"/>
      <c r="F8" s="4"/>
    </row>
    <row r="9" ht="12.0" customHeight="1">
      <c r="A9" s="1"/>
      <c r="B9" s="24" t="s">
        <v>225</v>
      </c>
      <c r="C9" s="15" t="s">
        <v>159</v>
      </c>
      <c r="D9" s="1"/>
      <c r="E9" s="10"/>
      <c r="F9" s="4"/>
    </row>
    <row r="10" ht="12.0" customHeight="1">
      <c r="A10" s="1"/>
      <c r="B10" s="24" t="s">
        <v>240</v>
      </c>
      <c r="C10" s="25" t="s">
        <v>242</v>
      </c>
      <c r="D10" s="1"/>
      <c r="E10" s="10"/>
      <c r="F10" s="4"/>
    </row>
    <row r="11" ht="12.0" customHeight="1">
      <c r="A11" s="1"/>
      <c r="B11" s="24" t="s">
        <v>266</v>
      </c>
      <c r="C11" s="15" t="s">
        <v>267</v>
      </c>
      <c r="D11" s="1"/>
      <c r="E11" s="10"/>
      <c r="F11" s="4"/>
    </row>
    <row r="12" ht="12.0" customHeight="1">
      <c r="A12" s="1"/>
      <c r="B12" s="24" t="s">
        <v>270</v>
      </c>
      <c r="C12" s="25" t="s">
        <v>183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23" t="s">
        <v>276</v>
      </c>
      <c r="C14" s="1"/>
      <c r="D14" s="1"/>
      <c r="E14" s="10"/>
      <c r="F14" s="4"/>
    </row>
    <row r="15" ht="12.0" customHeight="1">
      <c r="A15" s="1"/>
      <c r="B15" s="24" t="s">
        <v>278</v>
      </c>
      <c r="C15" s="26" t="s">
        <v>279</v>
      </c>
      <c r="D15" s="1"/>
      <c r="E15" s="10"/>
      <c r="F15" s="4"/>
    </row>
    <row r="16" ht="12.0" customHeight="1">
      <c r="A16" s="1"/>
      <c r="B16" s="1"/>
      <c r="C16" s="27" t="s">
        <v>292</v>
      </c>
      <c r="D16" s="1"/>
      <c r="E16" s="10"/>
      <c r="F16" s="4"/>
    </row>
    <row r="17" ht="12.0" customHeight="1">
      <c r="A17" s="1"/>
      <c r="B17" s="1"/>
      <c r="C17" s="32"/>
      <c r="D17" s="1"/>
      <c r="E17" s="10"/>
      <c r="F17" s="4"/>
    </row>
    <row r="18" ht="12.0" customHeight="1">
      <c r="A18" s="1"/>
      <c r="B18" s="1"/>
      <c r="C18" s="32"/>
      <c r="D18" s="1"/>
      <c r="E18" s="10"/>
      <c r="F18" s="4"/>
    </row>
    <row r="19" ht="12.0" customHeight="1">
      <c r="A19" s="1"/>
      <c r="B19" s="1"/>
      <c r="C19" s="32"/>
      <c r="D19" s="1"/>
      <c r="E19" s="10"/>
      <c r="F19" s="4"/>
    </row>
    <row r="20" ht="12.0" customHeight="1">
      <c r="A20" s="1"/>
      <c r="B20" s="1"/>
      <c r="C20" s="32"/>
      <c r="D20" s="1"/>
      <c r="E20" s="10"/>
      <c r="F20" s="4"/>
    </row>
    <row r="21" ht="12.0" customHeight="1">
      <c r="A21" s="1"/>
      <c r="B21" s="1"/>
      <c r="C21" s="32"/>
      <c r="D21" s="1"/>
      <c r="E21" s="10"/>
      <c r="F21" s="4"/>
    </row>
    <row r="22" ht="12.0" customHeight="1">
      <c r="A22" s="1"/>
      <c r="B22" s="1"/>
      <c r="C22" s="32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6"/>
      <c r="B25" s="6"/>
      <c r="C25" s="6"/>
      <c r="D25" s="6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5" t="s">
        <v>1</v>
      </c>
      <c r="B1" s="5" t="s">
        <v>27</v>
      </c>
      <c r="C1" s="5" t="s">
        <v>29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103</v>
      </c>
      <c r="B1" s="17"/>
      <c r="C1" s="17"/>
      <c r="D1" s="17"/>
      <c r="E1" s="10"/>
      <c r="F1" s="4"/>
    </row>
    <row r="2" ht="12.0" customHeight="1">
      <c r="A2" s="1"/>
      <c r="B2" s="1"/>
      <c r="C2" s="9"/>
      <c r="D2" s="18"/>
      <c r="E2" s="10"/>
      <c r="F2" s="4"/>
    </row>
    <row r="3" ht="46.5" customHeight="1">
      <c r="A3" s="12" t="s">
        <v>158</v>
      </c>
      <c r="B3" s="14" t="s">
        <v>159</v>
      </c>
      <c r="C3" s="19"/>
      <c r="D3" s="20" t="s">
        <v>168</v>
      </c>
      <c r="E3" s="10"/>
      <c r="F3" s="4"/>
    </row>
    <row r="4" ht="62.25" customHeight="1">
      <c r="A4" s="12" t="s">
        <v>180</v>
      </c>
      <c r="B4" s="25" t="s">
        <v>183</v>
      </c>
      <c r="C4" s="19"/>
      <c r="D4" s="20" t="s">
        <v>259</v>
      </c>
      <c r="E4" s="10"/>
      <c r="F4" s="4"/>
    </row>
    <row r="5" ht="32.25" customHeight="1">
      <c r="A5" s="12" t="s">
        <v>260</v>
      </c>
      <c r="B5" s="15" t="s">
        <v>262</v>
      </c>
      <c r="C5" s="19"/>
      <c r="D5" s="20" t="s">
        <v>263</v>
      </c>
      <c r="E5" s="10"/>
      <c r="F5" s="4"/>
    </row>
    <row r="6" ht="32.25" customHeight="1">
      <c r="A6" s="9"/>
      <c r="B6" s="9"/>
      <c r="C6" s="18"/>
      <c r="D6" s="18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8" t="s">
        <v>301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0" t="s">
        <v>302</v>
      </c>
      <c r="C3" s="17"/>
      <c r="D3" s="9"/>
      <c r="E3" s="10"/>
      <c r="F3" s="4"/>
    </row>
    <row r="4" ht="24.0" customHeight="1">
      <c r="A4" s="31"/>
      <c r="B4" s="33" t="s">
        <v>305</v>
      </c>
      <c r="C4" s="34" t="s">
        <v>306</v>
      </c>
      <c r="D4" s="35"/>
      <c r="E4" s="10"/>
      <c r="F4" s="4"/>
    </row>
    <row r="5" ht="24.0" customHeight="1">
      <c r="A5" s="31"/>
      <c r="B5" s="33" t="s">
        <v>307</v>
      </c>
      <c r="C5" s="34" t="s">
        <v>308</v>
      </c>
      <c r="D5" s="35"/>
      <c r="E5" s="10"/>
      <c r="F5" s="4"/>
    </row>
    <row r="6" ht="24.0" customHeight="1">
      <c r="A6" s="31"/>
      <c r="B6" s="33" t="s">
        <v>309</v>
      </c>
      <c r="C6" s="34" t="s">
        <v>310</v>
      </c>
      <c r="D6" s="35"/>
      <c r="E6" s="10"/>
      <c r="F6" s="4"/>
    </row>
    <row r="7" ht="18.0" customHeight="1">
      <c r="A7" s="31"/>
      <c r="B7" s="36"/>
      <c r="C7" s="36"/>
      <c r="D7" s="35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303</v>
      </c>
      <c r="B1" s="29" t="s">
        <v>304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