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2941A8B0-216F-4632-91D2-410192F61B3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<sst xmlns="http://schemas.openxmlformats.org/spreadsheetml/2006/main" count="321" uniqueCount="171">
  <si>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</si>
  <si>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</si>
  <si>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</si>
  <si>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</si>
  <si>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</si>
  <si>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</si>
  <si>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</si>
  <si>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</si>
  <si>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</si>
  <si>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</si>
  <si>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</si>
  <si>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</si>
  <si>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</si>
  <si>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</si>
  <si>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</si>
  <si>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</si>
  <si>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</si>
  <si>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</si>
  <si>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</si>
  <si>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</si>
  <si>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</si>
  <si>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</si>
  <si>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</si>
  <si>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</si>
  <si>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</si>
  <si>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</si>
  <si>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</si>
  <si>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</si>
  <si>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</si>
  <si>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</si>
  <si>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</si>
  <si>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</si>
  <si>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</si>
  <si>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</si>
  <si>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</si>
  <si>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</si>
  <si>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</si>
  <si>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</si>
  <si>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</si>
  <si>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</si>
  <si>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</si>
  <si>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</si>
  <si>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</si>
  <si>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</si>
  <si>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</si>
  <si>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</si>
  <si>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</si>
  <si>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</si>
  <si>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</si>
  <si>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</si>
  <si>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</si>
  <si>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</si>
  <si>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</si>
  <si>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</si>
  <si>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</si>
  <si>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</si>
  <si>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</si>
  <si>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</si>
  <si>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</si>
  <si>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</si>
  <si>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</si>
  <si>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</si>
  <si>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</si>
  <si>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</si>
  <si>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</si>
  <si>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</si>
  <si>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</si>
  <si>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</si>
  <si>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</si>
  <si>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</si>
  <si>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</si>
  <si>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</si>
  <si>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</si>
  <si>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</si>
  <si>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</si>
  <si>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</si>
  <si>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</si>
  <si>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</si>
  <si>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</si>
  <si>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</si>
  <si>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</si>
  <si>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</si>
  <si>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</si>
  <si>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</si>
  <si>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</si>
  <si>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</si>
  <si>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</si>
  <si>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</si>
  <si>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</si>
  <si>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</si>
  <si>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</si>
  <si>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</si>
  <si>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</si>
  <si>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</si>
  <si>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</si>
  <si>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</si>
  <si>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</si>
  <si>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</si>
  <si>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</si>
  <si>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</si>
  <si>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</si>
  <si>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</si>
  <si>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</si>
  <si>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</si>
  <si>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</si>
  <si>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</si>
  <si>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</si>
  <si>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</si>
  <si>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</si>
  <si>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</si>
  <si>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</si>
  <si>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</si>
  <si>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</si>
  <si>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</si>
  <si>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</si>
  <si>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</si>
  <si>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</si>
  <si>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</si>
  <si>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</si>
  <si>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</si>
  <si>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</si>
  <si>
    <t>购买圆木儿童手绘5套</t>
    <phoneticPr fontId="1" type="noConversion"/>
  </si>
  <si>
    <t>购买圆木儿童手绘3套</t>
    <phoneticPr fontId="1" type="noConversion"/>
  </si>
  <si>
    <t>购买仿真绿植落雨松2棵</t>
    <phoneticPr fontId="1" type="noConversion"/>
  </si>
  <si>
    <t>购买仿真绿植软胶混合蕨叶2棵</t>
    <phoneticPr fontId="1" type="noConversion"/>
  </si>
  <si>
    <t>购买仿真黑骨芒水草3棵</t>
    <phoneticPr fontId="1" type="noConversion"/>
  </si>
  <si>
    <t>购买仿真绿植金钱挂绿色3课</t>
    <phoneticPr fontId="1" type="noConversion"/>
  </si>
  <si>
    <t>购买MC-08仿真多肉植物组合1套</t>
    <phoneticPr fontId="1" type="noConversion"/>
  </si>
  <si>
    <t>购买直径10厘米泡沫半球1个</t>
    <phoneticPr fontId="1" type="noConversion"/>
  </si>
  <si>
    <t>购买直径8厘米泡沫半球5个</t>
    <phoneticPr fontId="1" type="noConversion"/>
  </si>
  <si>
    <t>购买直径20厘米泡沫半球3个</t>
    <phoneticPr fontId="1" type="noConversion"/>
  </si>
  <si>
    <t>购买120克羊皮纸2张+50*70cm落水麻丝6张+45*67cm云龙纸10张+54cm手操纸15张</t>
    <phoneticPr fontId="1" type="noConversion"/>
  </si>
  <si>
    <t>购买50cm*3.6m雪点纱白色3张</t>
    <phoneticPr fontId="1" type="noConversion"/>
  </si>
  <si>
    <t>购买78.7*109cm象牙黄卡纸5张</t>
    <phoneticPr fontId="1" type="noConversion"/>
  </si>
  <si>
    <t>购买2-6cm木片250克+20cm原色树枝20根+30cm原色树枝50根+5-8圆木片18片+5cm白树枝65+14-16cm四分之一本片40片</t>
    <phoneticPr fontId="1" type="noConversion"/>
  </si>
  <si>
    <t>购买灰色烤漆珠60条</t>
    <phoneticPr fontId="1" type="noConversion"/>
  </si>
  <si>
    <t>购买底部M4刺母实木圆球挂钩110个</t>
    <phoneticPr fontId="1" type="noConversion"/>
  </si>
  <si>
    <t>购买青春绿森系绢花2套</t>
    <phoneticPr fontId="1" type="noConversion"/>
  </si>
  <si>
    <t>购买深绿色丝状仿青苔2套</t>
    <phoneticPr fontId="1" type="noConversion"/>
  </si>
  <si>
    <t>购买0.7米原木去皮带杈树枝1根</t>
    <phoneticPr fontId="1" type="noConversion"/>
  </si>
  <si>
    <t>购买1.5米原木去皮带杈树枝1套</t>
    <phoneticPr fontId="1" type="noConversion"/>
  </si>
  <si>
    <t>购买单片仿真绿叶1套</t>
    <phoneticPr fontId="1" type="noConversion"/>
  </si>
  <si>
    <t>购买不剪松果花干16个</t>
    <phoneticPr fontId="1" type="noConversion"/>
  </si>
  <si>
    <t>购买3-5厘米松果花干13个</t>
    <phoneticPr fontId="1" type="noConversion"/>
  </si>
  <si>
    <t>购买5-6剪好松果花干12个</t>
    <phoneticPr fontId="1" type="noConversion"/>
  </si>
  <si>
    <t>购买3-6cm松果花干19个</t>
    <phoneticPr fontId="1" type="noConversion"/>
  </si>
  <si>
    <t>购买MC-01仿真多肉植物组合1套</t>
    <phoneticPr fontId="1" type="noConversion"/>
  </si>
  <si>
    <t>购买环创材料雾绿9米1张+淡黄30张</t>
    <phoneticPr fontId="1" type="noConversion"/>
  </si>
  <si>
    <t>购买《狐狸和乌鸦》戏剧材料包10套</t>
    <phoneticPr fontId="1" type="noConversion"/>
  </si>
  <si>
    <t>购买厚度2厘米仿真青苔丝1件</t>
    <phoneticPr fontId="1" type="noConversion"/>
  </si>
  <si>
    <t>购买免打孔麻绳一字隔板3个</t>
    <phoneticPr fontId="1" type="noConversion"/>
  </si>
  <si>
    <t>购买晒秋活动材料每班均摊费用</t>
    <phoneticPr fontId="1" type="noConversion"/>
  </si>
  <si>
    <t>购买240张剪纸套装</t>
    <phoneticPr fontId="1" type="noConversion"/>
  </si>
  <si>
    <t>购买四色走位游戏棋</t>
    <phoneticPr fontId="1" type="noConversion"/>
  </si>
  <si>
    <t>购买毛线5团</t>
    <phoneticPr fontId="1" type="noConversion"/>
  </si>
  <si>
    <t>购买长1.5米宽2米高1.7米户外防雨棚1件</t>
    <phoneticPr fontId="1" type="noConversion"/>
  </si>
  <si>
    <t>购买30cm玉米皮鸽子巢窝2个</t>
    <phoneticPr fontId="1" type="noConversion"/>
  </si>
  <si>
    <t>购买有玉米营养鸽粮10斤</t>
    <phoneticPr fontId="1" type="noConversion"/>
  </si>
  <si>
    <t>购买白桦灰碧落纸5张+厚250克78.7*109cm金丝雀黄卡纸1张</t>
    <phoneticPr fontId="1" type="noConversion"/>
  </si>
  <si>
    <t>购买高粘透明11*270mm热熔胶棒100根</t>
    <phoneticPr fontId="1" type="noConversion"/>
  </si>
  <si>
    <t>购买语梵白色电池款耳机1件</t>
    <phoneticPr fontId="1" type="noConversion"/>
  </si>
  <si>
    <t>购买雪糕棒原色6*2捆,彩色4捆</t>
    <phoneticPr fontId="1" type="noConversion"/>
  </si>
  <si>
    <t>购买班旗1个均摊费用</t>
    <phoneticPr fontId="1" type="noConversion"/>
  </si>
  <si>
    <t>购买鸽子牵引弹力绳1根</t>
    <phoneticPr fontId="1" type="noConversion"/>
  </si>
  <si>
    <t>购买平头勾线笔10支</t>
    <phoneticPr fontId="1" type="noConversion"/>
  </si>
  <si>
    <t>购买鹦鹉2只+食物1包+鸟笼1个(实体店)</t>
    <phoneticPr fontId="1" type="noConversion"/>
  </si>
  <si>
    <t>购买5色500毫升水粉颜料1套</t>
    <phoneticPr fontId="1" type="noConversion"/>
  </si>
  <si>
    <t>购买亮刺50条</t>
    <phoneticPr fontId="1" type="noConversion"/>
  </si>
  <si>
    <t>购买KT板1个</t>
    <phoneticPr fontId="1" type="noConversion"/>
  </si>
  <si>
    <t>完颜沐希妈妈</t>
    <phoneticPr fontId="1" type="noConversion"/>
  </si>
  <si>
    <t>购买棉签1盒+化妆刷1包+眼线笔1根+眉笔1根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</si>
</sst>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7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topLeftCell="A154" zoomScaleNormal="100" workbookViewId="0">
      <selection activeCell="D159" sqref="A157:D159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>
        <v>45548</v>
      </c>
      <c r="B111" s="2">
        <v>-79.8</v>
      </c>
      <c r="C111" s="10">
        <v>4712.8299999999981</v>
      </c>
      <c r="D111" s="4" t="s">
        <v>121</v>
      </c>
      <c r="E111" s="3" t="s">
        <v>24</v>
      </c>
    </row>
    <row r="112" spans="1:5" x14ac:dyDescent="0.95">
      <c r="A112" s="6">
        <v>45548</v>
      </c>
      <c r="B112" s="2">
        <v>-75.25</v>
      </c>
      <c r="C112" s="10">
        <v>4637.5799999999981</v>
      </c>
      <c r="D112" s="4" t="s">
        <v>122</v>
      </c>
      <c r="E112" s="3" t="s">
        <v>24</v>
      </c>
    </row>
    <row r="113" spans="1:6" x14ac:dyDescent="0.95">
      <c r="A113" s="6">
        <v>45548</v>
      </c>
      <c r="B113" s="2">
        <v>-37.25</v>
      </c>
      <c r="C113" s="10">
        <v>4600.3299999999981</v>
      </c>
      <c r="D113" s="4" t="s">
        <v>123</v>
      </c>
      <c r="E113" s="3" t="s">
        <v>24</v>
      </c>
    </row>
    <row r="114" spans="1:6" x14ac:dyDescent="0.95">
      <c r="A114" s="6">
        <v>45548</v>
      </c>
      <c r="B114" s="2">
        <v>-42.82</v>
      </c>
      <c r="C114" s="10">
        <v>4557.5099999999984</v>
      </c>
      <c r="D114" s="4" t="s">
        <v>124</v>
      </c>
      <c r="E114" s="3" t="s">
        <v>24</v>
      </c>
    </row>
    <row r="115" spans="1:6" x14ac:dyDescent="0.95">
      <c r="A115" s="6">
        <v>45548</v>
      </c>
      <c r="B115" s="2">
        <v>-56.03</v>
      </c>
      <c r="C115" s="10">
        <v>4501.4799999999987</v>
      </c>
      <c r="D115" s="4" t="s">
        <v>125</v>
      </c>
      <c r="E115" s="3" t="s">
        <v>24</v>
      </c>
    </row>
    <row r="116" spans="1:6" x14ac:dyDescent="0.95">
      <c r="A116" s="6">
        <v>45548</v>
      </c>
      <c r="B116" s="2">
        <v>-41.9</v>
      </c>
      <c r="C116" s="10">
        <v>4459.579999999999</v>
      </c>
      <c r="D116" s="4" t="s">
        <v>126</v>
      </c>
      <c r="E116" s="3" t="s">
        <v>24</v>
      </c>
    </row>
    <row r="117" spans="1:6" x14ac:dyDescent="0.95">
      <c r="A117" s="6">
        <v>45548</v>
      </c>
      <c r="B117" s="2">
        <v>-19.47</v>
      </c>
      <c r="C117" s="10">
        <v>4440.1099999999988</v>
      </c>
      <c r="D117" s="4" t="s">
        <v>146</v>
      </c>
      <c r="E117" s="3" t="s">
        <v>24</v>
      </c>
    </row>
    <row r="118" spans="1:6" x14ac:dyDescent="0.95">
      <c r="A118" s="6">
        <v>45548</v>
      </c>
      <c r="B118" s="2">
        <v>-22.48</v>
      </c>
      <c r="C118" s="10">
        <v>4417.6299999999992</v>
      </c>
      <c r="D118" s="4" t="s">
        <v>127</v>
      </c>
      <c r="E118" s="3" t="s">
        <v>24</v>
      </c>
    </row>
    <row r="119" spans="1:6" x14ac:dyDescent="0.95">
      <c r="A119" s="6">
        <v>45548</v>
      </c>
      <c r="B119" s="2">
        <v>-2.27</v>
      </c>
      <c r="C119" s="10">
        <v>4415.3599999999988</v>
      </c>
      <c r="D119" s="4" t="s">
        <v>128</v>
      </c>
      <c r="E119" s="3" t="s">
        <v>24</v>
      </c>
    </row>
    <row r="120" spans="1:6" x14ac:dyDescent="0.95">
      <c r="A120" s="6">
        <v>45548</v>
      </c>
      <c r="B120" s="2">
        <v>-4.38</v>
      </c>
      <c r="C120" s="10">
        <v>4410.9799999999987</v>
      </c>
      <c r="D120" s="4" t="s">
        <v>129</v>
      </c>
      <c r="E120" s="3" t="s">
        <v>24</v>
      </c>
    </row>
    <row r="121" spans="1:6" x14ac:dyDescent="0.95">
      <c r="A121" s="6">
        <v>45548</v>
      </c>
      <c r="B121" s="2">
        <v>-28.34</v>
      </c>
      <c r="C121" s="10">
        <v>4382.6399999999985</v>
      </c>
      <c r="D121" s="4" t="s">
        <v>130</v>
      </c>
      <c r="E121" s="3" t="s">
        <v>24</v>
      </c>
    </row>
    <row r="122" spans="1:6" ht="33" x14ac:dyDescent="0.95">
      <c r="A122" s="6">
        <v>45548</v>
      </c>
      <c r="B122" s="2">
        <v>-173.2</v>
      </c>
      <c r="C122" s="10">
        <v>4209.4399999999987</v>
      </c>
      <c r="D122" s="4" t="s">
        <v>131</v>
      </c>
      <c r="E122" s="3" t="s">
        <v>24</v>
      </c>
    </row>
    <row r="123" spans="1:6" x14ac:dyDescent="0.95">
      <c r="A123" s="6">
        <v>45548</v>
      </c>
      <c r="B123" s="2">
        <v>-32.4</v>
      </c>
      <c r="C123" s="10">
        <v>4177.0399999999991</v>
      </c>
      <c r="D123" s="4" t="s">
        <v>132</v>
      </c>
      <c r="E123" s="3" t="s">
        <v>24</v>
      </c>
      <c r="F123" s="12"/>
    </row>
    <row r="124" spans="1:6" x14ac:dyDescent="0.95">
      <c r="A124" s="6">
        <v>45548</v>
      </c>
      <c r="B124" s="2">
        <v>-19.8</v>
      </c>
      <c r="C124" s="10">
        <v>4157.2399999999989</v>
      </c>
      <c r="D124" s="4" t="s">
        <v>133</v>
      </c>
      <c r="E124" s="3" t="s">
        <v>24</v>
      </c>
      <c r="F124" s="12"/>
    </row>
    <row r="125" spans="1:6" x14ac:dyDescent="0.95">
      <c r="A125" s="6">
        <v>45548</v>
      </c>
      <c r="B125" s="2">
        <v>-43.11</v>
      </c>
      <c r="C125" s="10">
        <v>4114.1299999999992</v>
      </c>
      <c r="D125" s="4" t="s">
        <v>147</v>
      </c>
      <c r="E125" s="3" t="s">
        <v>24</v>
      </c>
    </row>
    <row r="126" spans="1:6" x14ac:dyDescent="0.95">
      <c r="A126" s="6">
        <v>45548</v>
      </c>
      <c r="B126" s="2">
        <v>-20.399999999999999</v>
      </c>
      <c r="C126" s="10">
        <v>4093.7299999999991</v>
      </c>
      <c r="D126" s="4" t="s">
        <v>135</v>
      </c>
      <c r="E126" s="3" t="s">
        <v>24</v>
      </c>
    </row>
    <row r="127" spans="1:6" ht="49.5" x14ac:dyDescent="0.95">
      <c r="A127" s="6">
        <v>45548</v>
      </c>
      <c r="B127" s="2">
        <v>-93.5</v>
      </c>
      <c r="C127" s="10">
        <v>4000.2299999999991</v>
      </c>
      <c r="D127" s="4" t="s">
        <v>134</v>
      </c>
      <c r="E127" s="3" t="s">
        <v>24</v>
      </c>
    </row>
    <row r="128" spans="1:6" x14ac:dyDescent="0.95">
      <c r="A128" s="6">
        <v>45548</v>
      </c>
      <c r="B128" s="2">
        <v>-121</v>
      </c>
      <c r="C128" s="10">
        <v>3879.2299999999991</v>
      </c>
      <c r="D128" s="4" t="s">
        <v>136</v>
      </c>
      <c r="E128" s="3" t="s">
        <v>24</v>
      </c>
    </row>
    <row r="129" spans="1:5" x14ac:dyDescent="0.95">
      <c r="A129" s="6">
        <v>45548</v>
      </c>
      <c r="B129" s="2">
        <v>-70.53</v>
      </c>
      <c r="C129" s="10">
        <v>3808.6999999999989</v>
      </c>
      <c r="D129" s="4" t="s">
        <v>137</v>
      </c>
      <c r="E129" s="3" t="s">
        <v>24</v>
      </c>
    </row>
    <row r="130" spans="1:5" x14ac:dyDescent="0.95">
      <c r="A130" s="6">
        <v>45548</v>
      </c>
      <c r="B130" s="2">
        <v>-82.5</v>
      </c>
      <c r="C130" s="10">
        <v>3726.1999999999989</v>
      </c>
      <c r="D130" s="4" t="s">
        <v>138</v>
      </c>
      <c r="E130" s="3" t="s">
        <v>24</v>
      </c>
    </row>
    <row r="131" spans="1:5" x14ac:dyDescent="0.95">
      <c r="A131" s="6">
        <v>45548</v>
      </c>
      <c r="B131" s="2">
        <v>-15.85</v>
      </c>
      <c r="C131" s="10">
        <v>3710.349999999999</v>
      </c>
      <c r="D131" s="4" t="s">
        <v>139</v>
      </c>
      <c r="E131" s="3" t="s">
        <v>24</v>
      </c>
    </row>
    <row r="132" spans="1:5" x14ac:dyDescent="0.95">
      <c r="A132" s="6">
        <v>45548</v>
      </c>
      <c r="B132" s="2">
        <v>-30.98</v>
      </c>
      <c r="C132" s="10">
        <v>3679.369999999999</v>
      </c>
      <c r="D132" s="4" t="s">
        <v>140</v>
      </c>
      <c r="E132" s="3" t="s">
        <v>24</v>
      </c>
    </row>
    <row r="133" spans="1:5" x14ac:dyDescent="0.95">
      <c r="A133" s="6">
        <v>45548</v>
      </c>
      <c r="B133" s="2">
        <v>-23.32</v>
      </c>
      <c r="C133" s="10">
        <v>3656.0499999999988</v>
      </c>
      <c r="D133" s="4" t="s">
        <v>141</v>
      </c>
      <c r="E133" s="3" t="s">
        <v>24</v>
      </c>
    </row>
    <row r="134" spans="1:5" x14ac:dyDescent="0.95">
      <c r="A134" s="6">
        <v>45548</v>
      </c>
      <c r="B134" s="2">
        <v>-9.74</v>
      </c>
      <c r="C134" s="10">
        <v>3646.309999999999</v>
      </c>
      <c r="D134" s="4" t="s">
        <v>142</v>
      </c>
      <c r="E134" s="3" t="s">
        <v>24</v>
      </c>
    </row>
    <row r="135" spans="1:5" x14ac:dyDescent="0.95">
      <c r="A135" s="6">
        <v>45548</v>
      </c>
      <c r="B135" s="2">
        <v>-8.6199999999999992</v>
      </c>
      <c r="C135" s="10">
        <v>3637.6899999999991</v>
      </c>
      <c r="D135" s="4" t="s">
        <v>143</v>
      </c>
      <c r="E135" s="3" t="s">
        <v>24</v>
      </c>
    </row>
    <row r="136" spans="1:5" x14ac:dyDescent="0.95">
      <c r="A136" s="6">
        <v>45548</v>
      </c>
      <c r="B136" s="2">
        <v>-10.44</v>
      </c>
      <c r="C136" s="10">
        <v>3627.2499999999991</v>
      </c>
      <c r="D136" s="4" t="s">
        <v>144</v>
      </c>
      <c r="E136" s="3" t="s">
        <v>24</v>
      </c>
    </row>
    <row r="137" spans="1:5" x14ac:dyDescent="0.95">
      <c r="A137" s="6">
        <v>45548</v>
      </c>
      <c r="B137" s="2">
        <v>-11.31</v>
      </c>
      <c r="C137" s="10">
        <v>3615.9399999999991</v>
      </c>
      <c r="D137" s="4" t="s">
        <v>145</v>
      </c>
      <c r="E137" s="3" t="s">
        <v>24</v>
      </c>
    </row>
    <row r="138" spans="1:5" x14ac:dyDescent="0.95">
      <c r="A138" s="6">
        <v>45561</v>
      </c>
      <c r="B138" s="2">
        <v>-1250</v>
      </c>
      <c r="C138" s="10">
        <v>2365.9399999999991</v>
      </c>
      <c r="D138" s="4" t="s">
        <v>148</v>
      </c>
      <c r="E138" s="3" t="s">
        <v>17</v>
      </c>
    </row>
    <row r="139" spans="1:5" x14ac:dyDescent="0.95">
      <c r="A139" s="6">
        <v>45589</v>
      </c>
      <c r="B139" s="2">
        <v>-47.34</v>
      </c>
      <c r="C139" s="10">
        <v>2318.599999999999</v>
      </c>
      <c r="D139" s="4" t="s">
        <v>149</v>
      </c>
      <c r="E139" s="3" t="s">
        <v>24</v>
      </c>
    </row>
    <row r="140" spans="1:5" x14ac:dyDescent="0.95">
      <c r="A140" s="6">
        <v>45589</v>
      </c>
      <c r="B140" s="2">
        <v>-23.35</v>
      </c>
      <c r="C140" s="10">
        <v>2295.2499999999991</v>
      </c>
      <c r="D140" s="4" t="s">
        <v>150</v>
      </c>
      <c r="E140" s="3" t="s">
        <v>24</v>
      </c>
    </row>
    <row r="141" spans="1:5" x14ac:dyDescent="0.95">
      <c r="A141" s="6">
        <v>45589</v>
      </c>
      <c r="B141" s="2">
        <v>-69.67</v>
      </c>
      <c r="C141" s="10">
        <v>2225.579999999999</v>
      </c>
      <c r="D141" s="4" t="s">
        <v>151</v>
      </c>
      <c r="E141" s="3" t="s">
        <v>24</v>
      </c>
    </row>
    <row r="142" spans="1:5" x14ac:dyDescent="0.95">
      <c r="A142" s="6">
        <v>45600</v>
      </c>
      <c r="B142" s="2">
        <v>-25.8</v>
      </c>
      <c r="C142" s="10">
        <v>2199.7799999999988</v>
      </c>
      <c r="D142" s="4" t="s">
        <v>152</v>
      </c>
      <c r="E142" s="3" t="s">
        <v>20</v>
      </c>
    </row>
    <row r="143" spans="1:5" x14ac:dyDescent="0.95">
      <c r="A143" s="6">
        <v>45600</v>
      </c>
      <c r="B143" s="2">
        <v>-29.9</v>
      </c>
      <c r="C143" s="10">
        <v>2169.8799999999987</v>
      </c>
      <c r="D143" s="4" t="s">
        <v>153</v>
      </c>
      <c r="E143" s="3" t="s">
        <v>20</v>
      </c>
    </row>
    <row r="144" spans="1:5" x14ac:dyDescent="0.95">
      <c r="A144" s="6">
        <v>45620</v>
      </c>
      <c r="B144" s="2">
        <v>-22.56</v>
      </c>
      <c r="C144" s="10">
        <v>2147.3199999999988</v>
      </c>
      <c r="D144" s="4" t="s">
        <v>154</v>
      </c>
      <c r="E144" s="3" t="s">
        <v>17</v>
      </c>
    </row>
    <row r="145" spans="1:5" x14ac:dyDescent="0.95">
      <c r="A145" s="6">
        <v>45620</v>
      </c>
      <c r="B145" s="2">
        <v>-182.17</v>
      </c>
      <c r="C145" s="10">
        <v>1965.1499999999987</v>
      </c>
      <c r="D145" s="4" t="s">
        <v>155</v>
      </c>
      <c r="E145" s="3" t="s">
        <v>17</v>
      </c>
    </row>
    <row r="146" spans="1:5" x14ac:dyDescent="0.95">
      <c r="A146" s="6">
        <v>45620</v>
      </c>
      <c r="B146" s="2">
        <v>-13.67</v>
      </c>
      <c r="C146" s="10">
        <v>1951.4799999999987</v>
      </c>
      <c r="D146" s="4" t="s">
        <v>156</v>
      </c>
      <c r="E146" s="3" t="s">
        <v>17</v>
      </c>
    </row>
    <row r="147" spans="1:5" x14ac:dyDescent="0.95">
      <c r="A147" s="6">
        <v>45620</v>
      </c>
      <c r="B147" s="2">
        <v>-21.61</v>
      </c>
      <c r="C147" s="10">
        <v>1929.8699999999988</v>
      </c>
      <c r="D147" s="4" t="s">
        <v>157</v>
      </c>
      <c r="E147" s="3" t="s">
        <v>17</v>
      </c>
    </row>
    <row r="148" spans="1:5" ht="33" x14ac:dyDescent="0.95">
      <c r="A148" s="6">
        <v>45620</v>
      </c>
      <c r="B148" s="2">
        <v>-41.9</v>
      </c>
      <c r="C148" s="10">
        <v>1887.9699999999987</v>
      </c>
      <c r="D148" s="4" t="s">
        <v>158</v>
      </c>
      <c r="E148" s="3" t="s">
        <v>17</v>
      </c>
    </row>
    <row r="149" spans="1:5" x14ac:dyDescent="0.95">
      <c r="A149" s="6">
        <v>45620</v>
      </c>
      <c r="B149" s="2">
        <v>-52.8</v>
      </c>
      <c r="C149" s="10">
        <v>1835.1699999999987</v>
      </c>
      <c r="D149" s="4" t="s">
        <v>159</v>
      </c>
      <c r="E149" s="3" t="s">
        <v>17</v>
      </c>
    </row>
    <row r="150" spans="1:5" x14ac:dyDescent="0.95">
      <c r="A150" s="6">
        <v>45620</v>
      </c>
      <c r="B150" s="2">
        <v>-22.9</v>
      </c>
      <c r="C150" s="10">
        <v>1812.2699999999986</v>
      </c>
      <c r="D150" s="4" t="s">
        <v>160</v>
      </c>
      <c r="E150" s="3" t="s">
        <v>17</v>
      </c>
    </row>
    <row r="151" spans="1:5" x14ac:dyDescent="0.95">
      <c r="A151" s="6">
        <v>45620</v>
      </c>
      <c r="B151" s="2">
        <v>-28.83</v>
      </c>
      <c r="C151" s="10">
        <v>1783.4399999999987</v>
      </c>
      <c r="D151" s="4" t="s">
        <v>161</v>
      </c>
      <c r="E151" s="3" t="s">
        <v>19</v>
      </c>
    </row>
    <row r="152" spans="1:5" x14ac:dyDescent="0.95">
      <c r="A152" s="6">
        <v>45650</v>
      </c>
      <c r="B152" s="2">
        <v>-25</v>
      </c>
      <c r="C152" s="10">
        <v>1758.4399999999987</v>
      </c>
      <c r="D152" s="4" t="s">
        <v>162</v>
      </c>
      <c r="E152" s="3" t="s">
        <v>32</v>
      </c>
    </row>
    <row r="153" spans="1:5" x14ac:dyDescent="0.95">
      <c r="A153" s="6">
        <v>45653</v>
      </c>
      <c r="B153" s="2">
        <v>-155</v>
      </c>
      <c r="C153" s="10">
        <v>1603.4399999999987</v>
      </c>
      <c r="D153" s="4" t="s">
        <v>165</v>
      </c>
      <c r="E153" s="4" t="s">
        <v>106</v>
      </c>
    </row>
    <row r="154" spans="1:5" x14ac:dyDescent="0.95">
      <c r="A154" s="6">
        <v>45653</v>
      </c>
      <c r="B154" s="2">
        <v>-16.47</v>
      </c>
      <c r="C154" s="10">
        <v>1586.9699999999987</v>
      </c>
      <c r="D154" s="4" t="s">
        <v>163</v>
      </c>
      <c r="E154" s="3" t="s">
        <v>17</v>
      </c>
    </row>
    <row r="155" spans="1:5" x14ac:dyDescent="0.95">
      <c r="A155" s="6">
        <v>45653</v>
      </c>
      <c r="B155" s="2">
        <v>-5.8</v>
      </c>
      <c r="C155" s="10">
        <v>1581.1699999999987</v>
      </c>
      <c r="D155" s="4" t="s">
        <v>164</v>
      </c>
      <c r="E155" s="3" t="s">
        <v>17</v>
      </c>
    </row>
    <row r="156" spans="1:5" x14ac:dyDescent="0.95">
      <c r="A156" s="6">
        <v>45653</v>
      </c>
      <c r="B156" s="2">
        <v>-27.4</v>
      </c>
      <c r="C156" s="10">
        <v>1553.7699999999986</v>
      </c>
      <c r="D156" s="4" t="s">
        <v>166</v>
      </c>
      <c r="E156" s="3" t="s">
        <v>17</v>
      </c>
    </row>
    <row r="157" spans="1:5" x14ac:dyDescent="0.95">
      <c r="A157" s="6">
        <v>45663</v>
      </c>
      <c r="B157" s="2">
        <v>-100</v>
      </c>
      <c r="C157" s="10">
        <v>1453.7699999999986</v>
      </c>
      <c r="D157" s="4" t="s">
        <v>167</v>
      </c>
      <c r="E157" s="3" t="s">
        <v>169</v>
      </c>
    </row>
    <row r="158" spans="1:5" x14ac:dyDescent="0.95">
      <c r="A158" s="6">
        <v>45663</v>
      </c>
      <c r="B158" s="2">
        <v>-85</v>
      </c>
      <c r="C158" s="10">
        <v>1368.7699999999986</v>
      </c>
      <c r="D158" s="4" t="s">
        <v>168</v>
      </c>
      <c r="E158" s="3" t="s">
        <v>20</v>
      </c>
    </row>
    <row r="159" spans="1:5" x14ac:dyDescent="0.95">
      <c r="A159" s="6">
        <v>45663</v>
      </c>
      <c r="B159" s="2">
        <v>-55.9</v>
      </c>
      <c r="C159" s="10">
        <v>1312.8699999999985</v>
      </c>
      <c r="D159" s="4" t="s">
        <v>170</v>
      </c>
      <c r="E159" s="4" t="s">
        <v>32</v>
      </c>
    </row>
    <row r="160" spans="1:5" x14ac:dyDescent="0.95">
      <c r="A160" s="6"/>
      <c r="B160" s="2"/>
      <c r="C160" s="10"/>
      <c r="E160" s="3"/>
    </row>
    <row r="161" spans="1:5" x14ac:dyDescent="0.95">
      <c r="A161" s="6"/>
      <c r="B161" s="2"/>
      <c r="C161" s="10"/>
      <c r="E161" s="3"/>
    </row>
    <row r="162" spans="1:5" x14ac:dyDescent="0.95">
      <c r="C162" s="10"/>
    </row>
    <row r="163" spans="1:5" x14ac:dyDescent="0.95">
      <c r="C163" s="10"/>
    </row>
    <row r="164" spans="1:5" x14ac:dyDescent="0.95">
      <c r="C164" s="10"/>
    </row>
    <row r="165" spans="1:5" x14ac:dyDescent="0.95">
      <c r="C165" s="10"/>
    </row>
    <row r="166" spans="1:5" x14ac:dyDescent="0.95">
      <c r="C166" s="10"/>
    </row>
    <row r="167" spans="1:5" x14ac:dyDescent="0.95">
      <c r="C167" s="10"/>
    </row>
  </sheetData>
  <phoneticPr fontId="1" type="noConversion"/>
  <conditionalFormatting sqref="B2:B57 B59:B71 B74:B100 B103:B151 B162:B1048576">
    <cfRule type="cellIs" dxfId="6" priority="9" operator="lessThan">
      <formula>0</formula>
    </cfRule>
  </conditionalFormatting>
  <conditionalFormatting sqref="B58">
    <cfRule type="cellIs" dxfId="5" priority="7" operator="lessThan">
      <formula>0</formula>
    </cfRule>
  </conditionalFormatting>
  <conditionalFormatting sqref="B72">
    <cfRule type="cellIs" dxfId="4" priority="6" operator="lessThan">
      <formula>0</formula>
    </cfRule>
  </conditionalFormatting>
  <conditionalFormatting sqref="B73">
    <cfRule type="cellIs" dxfId="3" priority="5" operator="lessThan">
      <formula>0</formula>
    </cfRule>
  </conditionalFormatting>
  <conditionalFormatting sqref="B101">
    <cfRule type="cellIs" dxfId="2" priority="3" operator="lessThan">
      <formula>0</formula>
    </cfRule>
  </conditionalFormatting>
  <conditionalFormatting sqref="B102">
    <cfRule type="cellIs" dxfId="1" priority="2" operator="lessThan">
      <formula>0</formula>
    </cfRule>
  </conditionalFormatting>
  <conditionalFormatting sqref="B152:B16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2025-01-07T08:29:50Z</dcterms:modified>
</cp:coreProperties>
</file>