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946f68cf2852046/Ambiente de Trabalho/"/>
    </mc:Choice>
  </mc:AlternateContent>
  <xr:revisionPtr revIDLastSave="0" documentId="8_{58E53079-DEF0-4D00-B9E2-1BAE63909D0E}" xr6:coauthVersionLast="44" xr6:coauthVersionMax="44" xr10:uidLastSave="{00000000-0000-0000-0000-000000000000}"/>
  <bookViews>
    <workbookView xWindow="-110" yWindow="-110" windowWidth="18220" windowHeight="11620" xr2:uid="{A4E3817D-3984-4FBD-AF1A-B1AC88AEC9D3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<sst xmlns="http://schemas.openxmlformats.org/spreadsheetml/2006/main" count="5" uniqueCount="5">
  <si>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>Nós x</t>
  </si>
  <si>
    <t>Total (1)</t>
  </si>
  <si>
    <t>Total (2)</t>
  </si>
  <si>
    <t>Total (3)</t>
  </si>
  <si>
    <t>Total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</si>
</sst>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Quick Find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Folha1!$C$3</c:f>
              <c:strCache>
                <c:ptCount val="1"/>
                <c:pt idx="0">
                  <c:v>Total (1)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Folha1!$B$4:$B$12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</c:v>
                </c:pt>
                <c:pt idx="5">
                  <c:v>2500</c:v>
                </c:pt>
                <c:pt idx="6">
                  <c:v>5000</c:v>
                </c:pt>
                <c:pt idx="7">
                  <c:v>10000</c:v>
                </c:pt>
                <c:pt idx="8">
                  <c:v>25000</c:v>
                </c:pt>
              </c:numCache>
            </c:numRef>
          </c:xVal>
          <c:yVal>
            <c:numRef>
              <c:f>Folha1!$C$4:$C$12</c:f>
              <c:numCache>
                <c:formatCode>General</c:formatCode>
                <c:ptCount val="9"/>
                <c:pt idx="0">
                  <c:v>78</c:v>
                </c:pt>
                <c:pt idx="1">
                  <c:v>6329</c:v>
                </c:pt>
                <c:pt idx="2">
                  <c:v>570283</c:v>
                </c:pt>
                <c:pt idx="3">
                  <c:v>56539860</c:v>
                </c:pt>
                <c:pt idx="4">
                  <c:v>1256569</c:v>
                </c:pt>
                <c:pt idx="5">
                  <c:v>7824277</c:v>
                </c:pt>
                <c:pt idx="6">
                  <c:v>31464191</c:v>
                </c:pt>
                <c:pt idx="7">
                  <c:v>126118623</c:v>
                </c:pt>
                <c:pt idx="8">
                  <c:v>784950443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DB-4D86-B297-9FA37850B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527152"/>
        <c:axId val="296060520"/>
      </c:scatterChart>
      <c:valAx>
        <c:axId val="38852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6060520"/>
        <c:crosses val="autoZero"/>
        <c:crossBetween val="midCat"/>
      </c:valAx>
      <c:valAx>
        <c:axId val="29606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52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Union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4969203849518811"/>
          <c:y val="0.19486111111111112"/>
          <c:w val="0.7825301837270340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Folha1!$D$3</c:f>
              <c:strCache>
                <c:ptCount val="1"/>
                <c:pt idx="0">
                  <c:v>Total (2)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4.2730971128608922E-2"/>
                  <c:y val="-0.10073089822105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Folha1!$B$4:$B$12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</c:v>
                </c:pt>
                <c:pt idx="5">
                  <c:v>2500</c:v>
                </c:pt>
                <c:pt idx="6">
                  <c:v>5000</c:v>
                </c:pt>
                <c:pt idx="7">
                  <c:v>10000</c:v>
                </c:pt>
                <c:pt idx="8">
                  <c:v>25000</c:v>
                </c:pt>
              </c:numCache>
            </c:numRef>
          </c:xVal>
          <c:yVal>
            <c:numRef>
              <c:f>Folha1!$D$4:$D$12</c:f>
              <c:numCache>
                <c:formatCode>General</c:formatCode>
                <c:ptCount val="9"/>
                <c:pt idx="0">
                  <c:v>30</c:v>
                </c:pt>
                <c:pt idx="1">
                  <c:v>5969</c:v>
                </c:pt>
                <c:pt idx="2">
                  <c:v>372505</c:v>
                </c:pt>
                <c:pt idx="3">
                  <c:v>36973172</c:v>
                </c:pt>
                <c:pt idx="4">
                  <c:v>2425445</c:v>
                </c:pt>
                <c:pt idx="5">
                  <c:v>21212885</c:v>
                </c:pt>
                <c:pt idx="6">
                  <c:v>91689395</c:v>
                </c:pt>
                <c:pt idx="7">
                  <c:v>373218157</c:v>
                </c:pt>
                <c:pt idx="8">
                  <c:v>3565290003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F8-43A0-A638-8D58485EC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962872"/>
        <c:axId val="496964152"/>
      </c:scatterChart>
      <c:valAx>
        <c:axId val="496962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6964152"/>
        <c:crosses val="autoZero"/>
        <c:crossBetween val="midCat"/>
      </c:valAx>
      <c:valAx>
        <c:axId val="49696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6962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Weighted</a:t>
            </a:r>
            <a:r>
              <a:rPr lang="en-US" baseline="0"/>
              <a:t>  Quick Union </a:t>
            </a:r>
            <a:endParaRPr lang="en-US"/>
          </a:p>
        </c:rich>
      </c:tx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1602537182852143"/>
          <c:y val="0.19486111111111112"/>
          <c:w val="0.8078635170603674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Folha1!$E$3</c:f>
              <c:strCache>
                <c:ptCount val="1"/>
                <c:pt idx="0">
                  <c:v>Total (3)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Folha1!$B$4:$B$12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</c:v>
                </c:pt>
                <c:pt idx="5">
                  <c:v>2500</c:v>
                </c:pt>
                <c:pt idx="6">
                  <c:v>5000</c:v>
                </c:pt>
                <c:pt idx="7">
                  <c:v>10000</c:v>
                </c:pt>
                <c:pt idx="8">
                  <c:v>25000</c:v>
                </c:pt>
              </c:numCache>
            </c:numRef>
          </c:xVal>
          <c:yVal>
            <c:numRef>
              <c:f>Folha1!$E$4:$E$12</c:f>
              <c:numCache>
                <c:formatCode>General</c:formatCode>
                <c:ptCount val="9"/>
                <c:pt idx="0">
                  <c:v>56</c:v>
                </c:pt>
                <c:pt idx="1">
                  <c:v>1883</c:v>
                </c:pt>
                <c:pt idx="2">
                  <c:v>20643</c:v>
                </c:pt>
                <c:pt idx="3">
                  <c:v>219570</c:v>
                </c:pt>
                <c:pt idx="4">
                  <c:v>62305</c:v>
                </c:pt>
                <c:pt idx="5">
                  <c:v>200025</c:v>
                </c:pt>
                <c:pt idx="6">
                  <c:v>418147</c:v>
                </c:pt>
                <c:pt idx="7">
                  <c:v>864877</c:v>
                </c:pt>
                <c:pt idx="8">
                  <c:v>3214496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A1-4F1A-8FEA-EDFE66F5B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764344"/>
        <c:axId val="513764664"/>
      </c:scatterChart>
      <c:valAx>
        <c:axId val="51376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3764664"/>
        <c:crosses val="autoZero"/>
        <c:crossBetween val="midCat"/>
      </c:valAx>
      <c:valAx>
        <c:axId val="51376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3764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Compressed Weighted Quick Union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Folha1!$F$3</c:f>
              <c:strCache>
                <c:ptCount val="1"/>
                <c:pt idx="0">
                  <c:v>Total (4)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Folha1!$B$4:$B$12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</c:v>
                </c:pt>
                <c:pt idx="5">
                  <c:v>2500</c:v>
                </c:pt>
                <c:pt idx="6">
                  <c:v>5000</c:v>
                </c:pt>
                <c:pt idx="7">
                  <c:v>10000</c:v>
                </c:pt>
                <c:pt idx="8">
                  <c:v>25000</c:v>
                </c:pt>
              </c:numCache>
            </c:numRef>
          </c:xVal>
          <c:yVal>
            <c:numRef>
              <c:f>Folha1!$F$4:$F$12</c:f>
              <c:numCache>
                <c:formatCode>General</c:formatCode>
                <c:ptCount val="9"/>
                <c:pt idx="0">
                  <c:v>74</c:v>
                </c:pt>
                <c:pt idx="1">
                  <c:v>1933</c:v>
                </c:pt>
                <c:pt idx="2">
                  <c:v>20741</c:v>
                </c:pt>
                <c:pt idx="3">
                  <c:v>208886</c:v>
                </c:pt>
                <c:pt idx="4">
                  <c:v>57131</c:v>
                </c:pt>
                <c:pt idx="5">
                  <c:v>174903</c:v>
                </c:pt>
                <c:pt idx="6">
                  <c:v>361453</c:v>
                </c:pt>
                <c:pt idx="7">
                  <c:v>728397</c:v>
                </c:pt>
                <c:pt idx="8">
                  <c:v>2561671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41-4C38-AA0F-9AEDC82C8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959352"/>
        <c:axId val="496960952"/>
      </c:scatterChart>
      <c:valAx>
        <c:axId val="496959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6960952"/>
        <c:crosses val="autoZero"/>
        <c:crossBetween val="midCat"/>
      </c:valAx>
      <c:valAx>
        <c:axId val="49696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6959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441325</xdr:colOff>
      <xdr:row>13</xdr:row>
      <xdr:rowOff>107950</xdr:rowOff>
    </xdr:from>
    <xdr:to>
      <xdr:col>7</xdr:col>
      <xdr:colOff>523875</xdr:colOff>
      <xdr:row>28</xdr:row>
      <xdr:rowOff>88900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D61E066-4237-451A-84ED-6292CAF3C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441325</xdr:colOff>
      <xdr:row>29</xdr:row>
      <xdr:rowOff>76200</xdr:rowOff>
    </xdr:from>
    <xdr:to>
      <xdr:col>7</xdr:col>
      <xdr:colOff>523875</xdr:colOff>
      <xdr:row>44</xdr:row>
      <xdr:rowOff>57150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B952501-7228-4ACE-9966-E88D00E2F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441325</xdr:colOff>
      <xdr:row>45</xdr:row>
      <xdr:rowOff>69850</xdr:rowOff>
    </xdr:from>
    <xdr:to>
      <xdr:col>7</xdr:col>
      <xdr:colOff>523875</xdr:colOff>
      <xdr:row>60</xdr:row>
      <xdr:rowOff>50800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6228A42-35A4-4039-8E5C-A5C283DC6D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479425</xdr:colOff>
      <xdr:row>62</xdr:row>
      <xdr:rowOff>12700</xdr:rowOff>
    </xdr:from>
    <xdr:to>
      <xdr:col>7</xdr:col>
      <xdr:colOff>561975</xdr:colOff>
      <xdr:row>76</xdr:row>
      <xdr:rowOff>177800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2A6260A-CD8B-4667-9551-1AD0D53EF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9911F-9452-4420-BDB3-F34B95613451}">
  <dimension ref="B3:F12"/>
  <sheetViews>
    <sheetView tabSelected="1" topLeftCell="A58" workbookViewId="0">
      <selection activeCell="K76" sqref="K76"/>
    </sheetView>
  </sheetViews>
  <sheetFormatPr defaultRowHeight="14.5" x14ac:dyDescent="0.35"/>
  <cols>
    <col min="3" max="3" width="9.81640625" bestFit="1" customWidth="1"/>
    <col min="4" max="4" width="10.81640625" bestFit="1" customWidth="1"/>
  </cols>
  <sheetData>
    <row r="3" spans="2:6" x14ac:dyDescent="0.35">
      <c r="B3" t="s">
        <v>0</v>
      </c>
      <c r="C3" t="s">
        <v>1</v>
      </c>
      <c r="D3" t="s">
        <v>2</v>
      </c>
      <c r="E3" t="s">
        <v>3</v>
      </c>
      <c r="F3" t="s">
        <v>4</v>
      </c>
    </row>
    <row r="4" spans="2:6" x14ac:dyDescent="0.35">
      <c r="B4">
        <v>10</v>
      </c>
      <c r="C4">
        <v>78</v>
      </c>
      <c r="D4">
        <v>30</v>
      </c>
      <c r="E4">
        <v>56</v>
      </c>
      <c r="F4">
        <v>74</v>
      </c>
    </row>
    <row r="5" spans="2:6" x14ac:dyDescent="0.35">
      <c r="B5">
        <v>100</v>
      </c>
      <c r="C5">
        <v>6329</v>
      </c>
      <c r="D5">
        <v>5969</v>
      </c>
      <c r="E5">
        <v>1883</v>
      </c>
      <c r="F5">
        <v>1933</v>
      </c>
    </row>
    <row r="6" spans="2:6" x14ac:dyDescent="0.35">
      <c r="B6">
        <v>1000</v>
      </c>
      <c r="C6">
        <v>570283</v>
      </c>
      <c r="D6">
        <v>372505</v>
      </c>
      <c r="E6">
        <v>20643</v>
      </c>
      <c r="F6">
        <v>20741</v>
      </c>
    </row>
    <row r="7" spans="2:6" x14ac:dyDescent="0.35">
      <c r="B7">
        <v>10000</v>
      </c>
      <c r="C7">
        <v>56539860</v>
      </c>
      <c r="D7">
        <v>36973172</v>
      </c>
      <c r="E7">
        <v>219570</v>
      </c>
      <c r="F7">
        <v>208886</v>
      </c>
    </row>
    <row r="8" spans="2:6" x14ac:dyDescent="0.35">
      <c r="B8">
        <v>1000</v>
      </c>
      <c r="C8">
        <v>1256569</v>
      </c>
      <c r="D8">
        <v>2425445</v>
      </c>
      <c r="E8">
        <v>62305</v>
      </c>
      <c r="F8">
        <v>57131</v>
      </c>
    </row>
    <row r="9" spans="2:6" x14ac:dyDescent="0.35">
      <c r="B9">
        <v>2500</v>
      </c>
      <c r="C9">
        <v>7824277</v>
      </c>
      <c r="D9">
        <v>21212885</v>
      </c>
      <c r="E9">
        <v>200025</v>
      </c>
      <c r="F9">
        <v>174903</v>
      </c>
    </row>
    <row r="10" spans="2:6" x14ac:dyDescent="0.35">
      <c r="B10">
        <v>5000</v>
      </c>
      <c r="C10">
        <v>31464191</v>
      </c>
      <c r="D10">
        <v>91689395</v>
      </c>
      <c r="E10">
        <v>418147</v>
      </c>
      <c r="F10">
        <v>361453</v>
      </c>
    </row>
    <row r="11" spans="2:6" x14ac:dyDescent="0.35">
      <c r="B11">
        <v>10000</v>
      </c>
      <c r="C11">
        <v>126118623</v>
      </c>
      <c r="D11">
        <v>373218157</v>
      </c>
      <c r="E11">
        <v>864877</v>
      </c>
      <c r="F11">
        <v>728397</v>
      </c>
    </row>
    <row r="12" spans="2:6" x14ac:dyDescent="0.35">
      <c r="B12">
        <v>25000</v>
      </c>
      <c r="C12">
        <v>784950443</v>
      </c>
      <c r="D12">
        <v>3565290003</v>
      </c>
      <c r="E12">
        <v>3214496</v>
      </c>
      <c r="F12">
        <v>2561671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Francisca Costa</dc:creator>
  <cp:lastModifiedBy>Francisca Costa</cp:lastModifiedBy>
  <dcterms:created xsi:type="dcterms:W3CDTF">2019-09-23T13:19:17Z</dcterms:created>
  <dcterms:modified xsi:type="dcterms:W3CDTF">2019-09-23T14:33:55Z</dcterms:modified>
</cp:coreProperties>
</file>