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yan/Documents/Github/CS229-final-project/paperwork/"/>
    </mc:Choice>
  </mc:AlternateContent>
  <xr:revisionPtr revIDLastSave="0" documentId="13_ncr:1_{AE179430-F895-E24D-B29C-AE8D813A122A}" xr6:coauthVersionLast="45" xr6:coauthVersionMax="45" xr10:uidLastSave="{00000000-0000-0000-0000-000000000000}"/>
  <bookViews>
    <workbookView xWindow="0" yWindow="0" windowWidth="33600" windowHeight="21000" activeTab="1" xr2:uid="{195DDB53-60D0-FF49-861D-68F27B6CD19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<sst xmlns="http://schemas.openxmlformats.org/spreadsheetml/2006/main" count="49" uniqueCount="39">
  <si>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Method</t>
  </si>
  <si>
    <t>Accuracy</t>
  </si>
  <si>
    <t>Loss</t>
  </si>
  <si>
    <t>ResNet-50</t>
  </si>
  <si>
    <t>BagNet-33</t>
  </si>
  <si>
    <t>"Blackout" every other patch</t>
  </si>
  <si>
    <t>"Blackout" 25% patches randomly</t>
  </si>
  <si>
    <t>Blackout 50% patches randomly</t>
  </si>
  <si>
    <t>Blackout 75% patches randomly</t>
  </si>
  <si>
    <t>Class</t>
  </si>
  <si>
    <t>Rose</t>
  </si>
  <si>
    <t>Daisy</t>
  </si>
  <si>
    <t>Sunflower</t>
  </si>
  <si>
    <t>Tulip</t>
  </si>
  <si>
    <t>Dandelion</t>
  </si>
  <si>
    <t>Test Acc / Loss</t>
  </si>
  <si>
    <t>Train Acc / Loss</t>
  </si>
  <si>
    <t>Column1</t>
  </si>
  <si>
    <t>0.9093 / 0.2847</t>
  </si>
  <si>
    <t>0.9211 / 0.2517</t>
  </si>
  <si>
    <t>0.9288 / 0.2799</t>
  </si>
  <si>
    <t>0.8821 / 0.3745</t>
  </si>
  <si>
    <t>0.8293 / 0.5761</t>
  </si>
  <si>
    <t>0.8827 / 0.4123</t>
  </si>
  <si>
    <t>BagNet-Random 50% "blackout"</t>
  </si>
  <si>
    <t>BagNet-Random 25% "blackout"</t>
  </si>
  <si>
    <t>BagNet-Alternating "blackout"</t>
  </si>
  <si>
    <t>BagNet-Random 75% "blackout"</t>
  </si>
  <si>
    <t>0.8327 / 0.5445</t>
  </si>
  <si>
    <t>0.6853 / 0.9464</t>
  </si>
  <si>
    <t>0.9211/0.2517</t>
  </si>
  <si>
    <t>0.9288/0.2799</t>
  </si>
  <si>
    <t>0.9093/0.2847</t>
  </si>
  <si>
    <t>0.8821/0.3745</t>
  </si>
  <si>
    <t>0.8293/0.5761</t>
  </si>
  <si>
    <t>0.8827/0.4123</t>
  </si>
  <si>
    <t>0.8327/0.5445</t>
  </si>
  <si>
    <t>Train Acc/Loss</t>
  </si>
  <si>
    <t>Test Acc/Loss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</si>
</sst>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2" defaultTableStyle="TableStyleMedium2" defaultPivotStyle="PivotStyleLight16">
    <tableStyle name="PivotTable Style 1" table="0" count="0" xr9:uid="{80248929-3B1C-C44C-A25E-645347DF3D00}"/>
    <tableStyle name="Table Style 1" pivot="0" count="0" xr9:uid="{49A2451C-6E22-7848-8B41-AD1F9CB74E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200" baseline="0"/>
              <a:t>Test Accuracy and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"Blackout" every other patch</c:v>
                </c:pt>
                <c:pt idx="1">
                  <c:v>Blackout 75% patches randomly</c:v>
                </c:pt>
                <c:pt idx="2">
                  <c:v>Blackout 50% patches randomly</c:v>
                </c:pt>
                <c:pt idx="3">
                  <c:v>"Blackout" 25% patches randomly</c:v>
                </c:pt>
                <c:pt idx="4">
                  <c:v>BagNet-33</c:v>
                </c:pt>
                <c:pt idx="5">
                  <c:v>ResNet-50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0.57609999999999995</c:v>
                </c:pt>
                <c:pt idx="1">
                  <c:v>0.68530000000000002</c:v>
                </c:pt>
                <c:pt idx="2">
                  <c:v>0.8347</c:v>
                </c:pt>
                <c:pt idx="3">
                  <c:v>0.88270000000000004</c:v>
                </c:pt>
                <c:pt idx="4">
                  <c:v>0.88270000000000004</c:v>
                </c:pt>
                <c:pt idx="5">
                  <c:v>0.9093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2-BC40-B500-784A473B69F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"Blackout" every other patch</c:v>
                </c:pt>
                <c:pt idx="1">
                  <c:v>Blackout 75% patches randomly</c:v>
                </c:pt>
                <c:pt idx="2">
                  <c:v>Blackout 50% patches randomly</c:v>
                </c:pt>
                <c:pt idx="3">
                  <c:v>"Blackout" 25% patches randomly</c:v>
                </c:pt>
                <c:pt idx="4">
                  <c:v>BagNet-33</c:v>
                </c:pt>
                <c:pt idx="5">
                  <c:v>ResNet-50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0.57609999999999995</c:v>
                </c:pt>
                <c:pt idx="1">
                  <c:v>0.94640000000000002</c:v>
                </c:pt>
                <c:pt idx="2">
                  <c:v>0.54449999999999998</c:v>
                </c:pt>
                <c:pt idx="3">
                  <c:v>0.4123</c:v>
                </c:pt>
                <c:pt idx="4">
                  <c:v>0.3745</c:v>
                </c:pt>
                <c:pt idx="5">
                  <c:v>0.28470000000000001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2-BC40-B500-784A473B6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4265648"/>
        <c:axId val="979240848"/>
      </c:barChart>
      <c:catAx>
        <c:axId val="994265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240848"/>
        <c:crosses val="autoZero"/>
        <c:auto val="1"/>
        <c:lblAlgn val="ctr"/>
        <c:lblOffset val="100"/>
        <c:noMultiLvlLbl val="0"/>
      </c:catAx>
      <c:valAx>
        <c:axId val="97924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26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BagNet-33 Class Prediction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Sheet1!$L$2:$L$6</c:f>
              <c:strCache>
                <c:ptCount val="5"/>
                <c:pt idx="0">
                  <c:v>Rose</c:v>
                </c:pt>
                <c:pt idx="1">
                  <c:v>Daisy</c:v>
                </c:pt>
                <c:pt idx="2">
                  <c:v>Sunflower</c:v>
                </c:pt>
                <c:pt idx="3">
                  <c:v>Tulip</c:v>
                </c:pt>
                <c:pt idx="4">
                  <c:v>Dandelion</c:v>
                </c:pt>
              </c:strCache>
            </c:strRef>
          </c:cat>
          <c:val>
            <c:numRef>
              <c:f>Sheet1!$M$2:$M$6</c:f>
              <c:numCache>
                <c:formatCode>General</c:formatCode>
                <c:ptCount val="5"/>
                <c:pt idx="0">
                  <c:v>0.6</c:v>
                </c:pt>
                <c:pt idx="1">
                  <c:v>0.68</c:v>
                </c:pt>
                <c:pt idx="2">
                  <c:v>0.72</c:v>
                </c:pt>
                <c:pt idx="3">
                  <c:v>0.75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D-654C-8B7B-5C897C6D8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11856"/>
        <c:axId val="1034976208"/>
      </c:barChart>
      <c:catAx>
        <c:axId val="98141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76208"/>
        <c:crosses val="autoZero"/>
        <c:auto val="1"/>
        <c:lblAlgn val="ctr"/>
        <c:lblOffset val="100"/>
        <c:noMultiLvlLbl val="0"/>
      </c:catAx>
      <c:valAx>
        <c:axId val="10349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15</xdr:row>
      <xdr:rowOff>63500</xdr:rowOff>
    </xdr:from>
    <xdr:to>
      <xdr:col>10</xdr:col>
      <xdr:colOff>114300</xdr:colOff>
      <xdr:row>37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D5EAD5-7C59-0846-83B9-DA718BA29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11</xdr:row>
      <xdr:rowOff>114300</xdr:rowOff>
    </xdr:from>
    <xdr:ext cx="7188200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049848B-EDE1-3B4E-89C8-C986D1BAA0AE}"/>
                </a:ext>
              </a:extLst>
            </xdr:cNvPr>
            <xdr:cNvSpPr txBox="1"/>
          </xdr:nvSpPr>
          <xdr:spPr>
            <a:xfrm>
              <a:off x="0" y="2349500"/>
              <a:ext cx="7188200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>
                  <a:latin typeface="Arial" panose="020B0604020202020204" pitchFamily="34" charset="0"/>
                  <a:cs typeface="Arial" panose="020B0604020202020204" pitchFamily="34" charset="0"/>
                </a:rPr>
                <a:t>Top</a:t>
              </a:r>
              <a:r>
                <a:rPr lang="en-US" sz="1600" baseline="0">
                  <a:latin typeface="Arial" panose="020B0604020202020204" pitchFamily="34" charset="0"/>
                  <a:cs typeface="Arial" panose="020B0604020202020204" pitchFamily="34" charset="0"/>
                </a:rPr>
                <a:t> 1 Accuracy </a:t>
              </a:r>
              <a14:m>
                <m:oMath xmlns:m="http://schemas.openxmlformats.org/officeDocument/2006/math">
                  <m:r>
                    <a:rPr lang="en-US" sz="16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6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1{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𝑡𝑜𝑝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𝑝𝑟𝑒𝑑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𝑓𝑜𝑟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𝑜𝑏𝑠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=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𝑔𝑟𝑜𝑢𝑛𝑑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𝑡𝑟𝑢𝑡h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}</m:t>
                      </m:r>
                    </m:e>
                  </m:nary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049848B-EDE1-3B4E-89C8-C986D1BAA0AE}"/>
                </a:ext>
              </a:extLst>
            </xdr:cNvPr>
            <xdr:cNvSpPr txBox="1"/>
          </xdr:nvSpPr>
          <xdr:spPr>
            <a:xfrm>
              <a:off x="0" y="2349500"/>
              <a:ext cx="7188200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>
                  <a:latin typeface="Arial" panose="020B0604020202020204" pitchFamily="34" charset="0"/>
                  <a:cs typeface="Arial" panose="020B0604020202020204" pitchFamily="34" charset="0"/>
                </a:rPr>
                <a:t>Top</a:t>
              </a:r>
              <a:r>
                <a:rPr lang="en-US" sz="1600" baseline="0">
                  <a:latin typeface="Arial" panose="020B0604020202020204" pitchFamily="34" charset="0"/>
                  <a:cs typeface="Arial" panose="020B0604020202020204" pitchFamily="34" charset="0"/>
                </a:rPr>
                <a:t> 1 Accuracy </a:t>
              </a:r>
              <a:r>
                <a:rPr lang="en-US" sz="160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1/𝑛 </a:t>
              </a:r>
              <a:r>
                <a:rPr lang="en-US" sz="1600" i="0">
                  <a:latin typeface="Cambria Math" panose="02040503050406030204" pitchFamily="18" charset="0"/>
                </a:rPr>
                <a:t>∑24_(</a:t>
              </a:r>
              <a:r>
                <a:rPr lang="en-US" sz="1600" b="0" i="0">
                  <a:latin typeface="Cambria Math" panose="02040503050406030204" pitchFamily="18" charset="0"/>
                </a:rPr>
                <a:t>𝑖=1)^𝑛▒〖1{𝑡𝑜𝑝 𝑝𝑟𝑒𝑑 𝑓𝑜𝑟 𝑜𝑏𝑠 𝑖= 𝑔𝑟𝑜𝑢𝑛𝑑 𝑡𝑟𝑢𝑡ℎ}〗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10</xdr:col>
      <xdr:colOff>825489</xdr:colOff>
      <xdr:row>12</xdr:row>
      <xdr:rowOff>84665</xdr:rowOff>
    </xdr:from>
    <xdr:to>
      <xdr:col>20</xdr:col>
      <xdr:colOff>42322</xdr:colOff>
      <xdr:row>28</xdr:row>
      <xdr:rowOff>71965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F98FA0-9A50-094C-8004-6856ED609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2E813-98C1-8C46-B1FC-4E047AE741EF}" name="Table1" displayName="Table1" ref="A50:G52" totalsRowShown="0" headerRowCellStyle="Normal" dataCellStyle="Normal">
  <autoFilter ref="A50:G52" xr:uid="{13F7FE47-EB9A-5C48-9EAA-6F559E44545D}"/>
  <tableColumns count="7">
    <tableColumn id="1" xr3:uid="{B3972FA1-33B3-C14A-A1FF-A0B0203D565A}" name="Column1" dataCellStyle="Normal"/>
    <tableColumn id="2" xr3:uid="{372C3103-E48E-984D-B48E-3A05F22C0B23}" name="ResNet-50" dataCellStyle="Normal"/>
    <tableColumn id="3" xr3:uid="{4DE81E0E-742F-C346-8EF6-8D729C23CF7B}" name="BagNet-33" dataCellStyle="Normal"/>
    <tableColumn id="4" xr3:uid="{C5A4583E-A1E7-6841-84C9-69EF6AF50C47}" name="BagNet-Alternating &quot;blackout&quot;" dataCellStyle="Normal"/>
    <tableColumn id="5" xr3:uid="{2F38E150-B187-2542-B11D-32C38FBCFB2B}" name="BagNet-Random 25% &quot;blackout&quot;" dataCellStyle="Normal"/>
    <tableColumn id="6" xr3:uid="{A20AAAF9-582D-C840-A928-3972D2F43617}" name="BagNet-Random 50% &quot;blackout&quot;" dataCellStyle="Normal"/>
    <tableColumn id="7" xr3:uid="{0AAF8FFA-43C2-DD45-870B-8F3E6B38524A}" name="BagNet-Random 75% &quot;blackout&quot;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68B3-F9F3-FE44-84DC-0328FE129625}">
  <dimension ref="A1"/>
  <sheetViews>
    <sheetView workbookViewId="0">
      <selection activeCell="M19" sqref="M19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3C53-9C58-8449-851E-F67F726C8D5A}">
  <dimension ref="A1:M61"/>
  <sheetViews>
    <sheetView tabSelected="1" topLeftCell="A20" zoomScale="75" workbookViewId="0">
      <selection activeCell="B57" sqref="B57:H61"/>
    </sheetView>
  </sheetViews>
  <sheetFormatPr baseColWidth="10" defaultRowHeight="16" x14ac:dyDescent="0.2"/>
  <cols>
    <col min="1" max="1" width="11.5" customWidth="1"/>
    <col min="2" max="8" width="15.83203125" customWidth="1"/>
    <col min="28" max="28" width="14.1640625" customWidth="1"/>
    <col min="29" max="29" width="10" customWidth="1"/>
    <col min="31" max="31" width="29.5" customWidth="1"/>
  </cols>
  <sheetData>
    <row r="1" spans="1:13" x14ac:dyDescent="0.2">
      <c r="A1" t="s">
        <v>0</v>
      </c>
      <c r="B1" t="s">
        <v>1</v>
      </c>
      <c r="C1" t="s">
        <v>2</v>
      </c>
      <c r="L1" t="s">
        <v>9</v>
      </c>
      <c r="M1" t="s">
        <v>1</v>
      </c>
    </row>
    <row r="2" spans="1:13" x14ac:dyDescent="0.2">
      <c r="A2" t="s">
        <v>5</v>
      </c>
      <c r="B2">
        <v>0.57609999999999995</v>
      </c>
      <c r="C2">
        <v>0.57609999999999995</v>
      </c>
      <c r="L2" t="s">
        <v>10</v>
      </c>
      <c r="M2">
        <v>0.6</v>
      </c>
    </row>
    <row r="3" spans="1:13" x14ac:dyDescent="0.2">
      <c r="A3" t="s">
        <v>8</v>
      </c>
      <c r="B3">
        <v>0.68530000000000002</v>
      </c>
      <c r="C3">
        <v>0.94640000000000002</v>
      </c>
      <c r="L3" t="s">
        <v>11</v>
      </c>
      <c r="M3">
        <v>0.68</v>
      </c>
    </row>
    <row r="4" spans="1:13" x14ac:dyDescent="0.2">
      <c r="A4" t="s">
        <v>7</v>
      </c>
      <c r="B4">
        <v>0.8347</v>
      </c>
      <c r="C4">
        <v>0.54449999999999998</v>
      </c>
      <c r="L4" t="s">
        <v>12</v>
      </c>
      <c r="M4">
        <v>0.72</v>
      </c>
    </row>
    <row r="5" spans="1:13" x14ac:dyDescent="0.2">
      <c r="A5" t="s">
        <v>6</v>
      </c>
      <c r="B5">
        <v>0.88270000000000004</v>
      </c>
      <c r="C5">
        <v>0.4123</v>
      </c>
      <c r="L5" t="s">
        <v>13</v>
      </c>
      <c r="M5">
        <v>0.75</v>
      </c>
    </row>
    <row r="6" spans="1:13" x14ac:dyDescent="0.2">
      <c r="A6" t="s">
        <v>4</v>
      </c>
      <c r="B6">
        <v>0.88270000000000004</v>
      </c>
      <c r="C6">
        <v>0.3745</v>
      </c>
      <c r="L6" t="s">
        <v>14</v>
      </c>
      <c r="M6">
        <v>0.88</v>
      </c>
    </row>
    <row r="7" spans="1:13" x14ac:dyDescent="0.2">
      <c r="A7" t="s">
        <v>3</v>
      </c>
      <c r="B7">
        <v>0.9093</v>
      </c>
      <c r="C7">
        <v>0.28470000000000001</v>
      </c>
    </row>
    <row r="50" spans="1:8" ht="20" customHeight="1" x14ac:dyDescent="0.2">
      <c r="A50" t="s">
        <v>17</v>
      </c>
      <c r="B50" t="s">
        <v>3</v>
      </c>
      <c r="C50" t="s">
        <v>4</v>
      </c>
      <c r="D50" t="s">
        <v>26</v>
      </c>
      <c r="E50" t="s">
        <v>25</v>
      </c>
      <c r="F50" t="s">
        <v>24</v>
      </c>
      <c r="G50" t="s">
        <v>27</v>
      </c>
    </row>
    <row r="51" spans="1:8" ht="20" customHeight="1" x14ac:dyDescent="0.2">
      <c r="A51" t="s">
        <v>16</v>
      </c>
      <c r="B51" t="s">
        <v>19</v>
      </c>
      <c r="C51" t="s">
        <v>20</v>
      </c>
    </row>
    <row r="52" spans="1:8" ht="20" customHeight="1" x14ac:dyDescent="0.2">
      <c r="A52" t="s">
        <v>15</v>
      </c>
      <c r="B52" t="s">
        <v>18</v>
      </c>
      <c r="C52" t="s">
        <v>21</v>
      </c>
      <c r="D52" t="s">
        <v>22</v>
      </c>
      <c r="E52" t="s">
        <v>23</v>
      </c>
      <c r="F52" t="s">
        <v>28</v>
      </c>
      <c r="G52" t="s">
        <v>29</v>
      </c>
    </row>
    <row r="53" spans="1:8" ht="16" customHeight="1" x14ac:dyDescent="0.2"/>
    <row r="57" spans="1:8" ht="51" x14ac:dyDescent="0.2">
      <c r="B57" s="1"/>
      <c r="C57" s="1" t="s">
        <v>3</v>
      </c>
      <c r="D57" s="1" t="s">
        <v>4</v>
      </c>
      <c r="E57" s="1" t="s">
        <v>26</v>
      </c>
      <c r="F57" s="1" t="s">
        <v>25</v>
      </c>
      <c r="G57" s="1" t="s">
        <v>25</v>
      </c>
      <c r="H57" s="1" t="s">
        <v>27</v>
      </c>
    </row>
    <row r="58" spans="1:8" ht="16" customHeight="1" x14ac:dyDescent="0.2">
      <c r="B58" s="4" t="s">
        <v>37</v>
      </c>
      <c r="C58" s="2" t="s">
        <v>30</v>
      </c>
      <c r="D58" s="2" t="s">
        <v>31</v>
      </c>
      <c r="E58" s="3"/>
      <c r="F58" s="3"/>
      <c r="G58" s="3"/>
      <c r="H58" s="3"/>
    </row>
    <row r="59" spans="1:8" x14ac:dyDescent="0.2">
      <c r="B59" s="4"/>
      <c r="C59" s="2"/>
      <c r="D59" s="2"/>
      <c r="E59" s="3"/>
      <c r="F59" s="3"/>
      <c r="G59" s="3"/>
      <c r="H59" s="3"/>
    </row>
    <row r="60" spans="1:8" ht="16" customHeight="1" x14ac:dyDescent="0.2">
      <c r="B60" s="4" t="s">
        <v>38</v>
      </c>
      <c r="C60" s="2" t="s">
        <v>32</v>
      </c>
      <c r="D60" s="2" t="s">
        <v>33</v>
      </c>
      <c r="E60" s="2" t="s">
        <v>34</v>
      </c>
      <c r="F60" s="2" t="s">
        <v>35</v>
      </c>
      <c r="G60" s="2" t="s">
        <v>36</v>
      </c>
      <c r="H60" s="2" t="s">
        <v>36</v>
      </c>
    </row>
    <row r="61" spans="1:8" x14ac:dyDescent="0.2">
      <c r="B61" s="4"/>
      <c r="C61" s="2"/>
      <c r="D61" s="2"/>
      <c r="E61" s="2"/>
      <c r="F61" s="2"/>
      <c r="G61" s="2"/>
      <c r="H61" s="2"/>
    </row>
  </sheetData>
  <mergeCells count="14">
    <mergeCell ref="H58:H59"/>
    <mergeCell ref="B60:B6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Jiying Zou</dc:creator>
  <cp:lastModifiedBy>Microsoft Office User</cp:lastModifiedBy>
  <dcterms:created xsi:type="dcterms:W3CDTF">2019-12-10T04:34:39Z</dcterms:created>
  <dcterms:modified xsi:type="dcterms:W3CDTF">2019-12-14T04:46:56Z</dcterms:modified>
</cp:coreProperties>
</file>