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i/Documents/github/solar/data/"/>
    </mc:Choice>
  </mc:AlternateContent>
  <xr:revisionPtr revIDLastSave="0" documentId="13_ncr:1_{BA2FD6CC-96DB-3E4C-8456-56D636745541}" xr6:coauthVersionLast="47" xr6:coauthVersionMax="47" xr10:uidLastSave="{00000000-0000-0000-0000-000000000000}"/>
  <bookViews>
    <workbookView xWindow="940" yWindow="680" windowWidth="28040" windowHeight="16960" xr2:uid="{B3E41C85-F0F6-A246-917C-C6225DA54F33}"/>
  </bookViews>
  <sheets>
    <sheet name="SUNNY_TRIPOWER_6.0_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3" i="1"/>
</calcChain>
</file>

<file path=xl/sharedStrings.xml><?xml version="1.0" encoding="utf-8"?>
<sst xmlns="http://schemas.openxmlformats.org/spreadsheetml/2006/main" count="7" uniqueCount="7">
  <si>
    <t>Metering.TotWhOut</t>
  </si>
  <si>
    <t>Metering.GridMs.TotWhOut</t>
  </si>
  <si>
    <t>Metering.GridMs.TotWhIn</t>
  </si>
  <si>
    <t>BatDsch.BatDsch</t>
  </si>
  <si>
    <t>BatChrg.BatChrg</t>
  </si>
  <si>
    <t>Datum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</si>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</sst>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3182-251A-9441-83F2-CEEAFED893B6}">
  <dimension ref="A1:G230"/>
  <sheetViews>
    <sheetView tabSelected="1" workbookViewId="0"/>
  </sheetViews>
  <sheetFormatPr baseColWidth="10" defaultRowHeight="16" x14ac:dyDescent="0.2"/>
  <cols>
    <col min="1" max="1" width="13" style="1" bestFit="1" customWidth="1"/>
    <col min="2" max="2" width="17.1640625" bestFit="1" customWidth="1"/>
  </cols>
  <sheetData>
    <row r="1" spans="1:7" x14ac:dyDescent="0.2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">
      <c r="A2" s="1">
        <v>45497</v>
      </c>
      <c r="B2">
        <v>19198</v>
      </c>
      <c r="C2">
        <v>374018</v>
      </c>
      <c r="D2">
        <v>6156</v>
      </c>
      <c r="E2">
        <v>3372</v>
      </c>
      <c r="F2">
        <v>1244</v>
      </c>
      <c r="G2">
        <v>0</v>
      </c>
    </row>
    <row r="3" spans="1:7" x14ac:dyDescent="0.2">
      <c r="A3" s="1">
        <v>45498</v>
      </c>
      <c r="B3">
        <v>39057</v>
      </c>
      <c r="C3">
        <v>387118</v>
      </c>
      <c r="D3">
        <v>7572</v>
      </c>
      <c r="E3">
        <v>5733</v>
      </c>
      <c r="F3">
        <v>6604</v>
      </c>
      <c r="G3">
        <f>B3-B2</f>
        <v>19859</v>
      </c>
    </row>
    <row r="4" spans="1:7" x14ac:dyDescent="0.2">
      <c r="A4" s="1">
        <v>45499</v>
      </c>
      <c r="B4">
        <v>73865</v>
      </c>
      <c r="C4">
        <v>409082</v>
      </c>
      <c r="D4">
        <v>7776</v>
      </c>
      <c r="E4">
        <v>8151</v>
      </c>
      <c r="F4">
        <v>11108</v>
      </c>
      <c r="G4">
        <f t="shared" ref="G4:G67" si="0">B4-B3</f>
        <v>34808</v>
      </c>
    </row>
    <row r="5" spans="1:7" x14ac:dyDescent="0.2">
      <c r="A5" s="1">
        <v>45500</v>
      </c>
      <c r="B5">
        <v>88867</v>
      </c>
      <c r="C5">
        <v>415856</v>
      </c>
      <c r="D5">
        <v>8008</v>
      </c>
      <c r="E5">
        <v>11142</v>
      </c>
      <c r="F5">
        <v>16401</v>
      </c>
      <c r="G5">
        <f t="shared" si="0"/>
        <v>15002</v>
      </c>
    </row>
    <row r="6" spans="1:7" x14ac:dyDescent="0.2">
      <c r="A6" s="1">
        <v>45501</v>
      </c>
      <c r="B6">
        <v>101940</v>
      </c>
      <c r="C6">
        <v>421862</v>
      </c>
      <c r="D6">
        <v>8165</v>
      </c>
      <c r="E6">
        <v>14915</v>
      </c>
      <c r="F6">
        <v>20422</v>
      </c>
      <c r="G6">
        <f t="shared" si="0"/>
        <v>13073</v>
      </c>
    </row>
    <row r="7" spans="1:7" x14ac:dyDescent="0.2">
      <c r="A7" s="1">
        <v>45502</v>
      </c>
      <c r="B7">
        <v>130067</v>
      </c>
      <c r="C7">
        <v>441349</v>
      </c>
      <c r="D7">
        <v>8748</v>
      </c>
      <c r="E7">
        <v>17052</v>
      </c>
      <c r="F7">
        <v>25420</v>
      </c>
      <c r="G7">
        <f t="shared" si="0"/>
        <v>28127</v>
      </c>
    </row>
    <row r="8" spans="1:7" x14ac:dyDescent="0.2">
      <c r="A8" s="1">
        <v>45503</v>
      </c>
      <c r="B8">
        <v>165361</v>
      </c>
      <c r="C8">
        <v>473517</v>
      </c>
      <c r="D8">
        <v>8809</v>
      </c>
      <c r="E8">
        <v>18223</v>
      </c>
      <c r="F8">
        <v>28795</v>
      </c>
      <c r="G8">
        <f t="shared" si="0"/>
        <v>35294</v>
      </c>
    </row>
    <row r="9" spans="1:7" x14ac:dyDescent="0.2">
      <c r="A9" s="1">
        <v>45504</v>
      </c>
      <c r="B9">
        <v>197893</v>
      </c>
      <c r="C9">
        <v>504109</v>
      </c>
      <c r="D9">
        <v>8837</v>
      </c>
      <c r="E9">
        <v>18862</v>
      </c>
      <c r="F9">
        <v>30734</v>
      </c>
      <c r="G9">
        <f t="shared" si="0"/>
        <v>32532</v>
      </c>
    </row>
    <row r="10" spans="1:7" x14ac:dyDescent="0.2">
      <c r="A10" s="1">
        <v>45505</v>
      </c>
      <c r="B10">
        <v>227856</v>
      </c>
      <c r="C10">
        <v>532289</v>
      </c>
      <c r="D10">
        <v>8862</v>
      </c>
      <c r="E10">
        <v>19564</v>
      </c>
      <c r="F10">
        <v>32706</v>
      </c>
      <c r="G10">
        <f t="shared" si="0"/>
        <v>29963</v>
      </c>
    </row>
    <row r="11" spans="1:7" x14ac:dyDescent="0.2">
      <c r="A11" s="1">
        <v>45506</v>
      </c>
      <c r="B11">
        <v>242499</v>
      </c>
      <c r="C11">
        <v>545210</v>
      </c>
      <c r="D11">
        <v>8905</v>
      </c>
      <c r="E11">
        <v>20363</v>
      </c>
      <c r="F11">
        <v>34783</v>
      </c>
      <c r="G11">
        <f t="shared" si="0"/>
        <v>14643</v>
      </c>
    </row>
    <row r="12" spans="1:7" x14ac:dyDescent="0.2">
      <c r="A12" s="1">
        <v>45507</v>
      </c>
      <c r="B12">
        <v>271248</v>
      </c>
      <c r="C12">
        <v>572189</v>
      </c>
      <c r="D12">
        <v>8948</v>
      </c>
      <c r="E12">
        <v>20999</v>
      </c>
      <c r="F12">
        <v>36979</v>
      </c>
      <c r="G12">
        <f t="shared" si="0"/>
        <v>28749</v>
      </c>
    </row>
    <row r="13" spans="1:7" x14ac:dyDescent="0.2">
      <c r="A13" s="1">
        <v>45508</v>
      </c>
      <c r="B13">
        <v>301194</v>
      </c>
      <c r="C13">
        <v>600205</v>
      </c>
      <c r="D13">
        <v>8978</v>
      </c>
      <c r="E13">
        <v>21650</v>
      </c>
      <c r="F13">
        <v>38881</v>
      </c>
      <c r="G13">
        <f t="shared" si="0"/>
        <v>29946</v>
      </c>
    </row>
    <row r="14" spans="1:7" x14ac:dyDescent="0.2">
      <c r="A14" s="1">
        <v>45509</v>
      </c>
      <c r="B14">
        <v>319236</v>
      </c>
      <c r="C14">
        <v>616730</v>
      </c>
      <c r="D14">
        <v>9022</v>
      </c>
      <c r="E14">
        <v>22397</v>
      </c>
      <c r="F14">
        <v>40967</v>
      </c>
      <c r="G14">
        <f t="shared" si="0"/>
        <v>18042</v>
      </c>
    </row>
    <row r="15" spans="1:7" x14ac:dyDescent="0.2">
      <c r="A15" s="1">
        <v>45510</v>
      </c>
      <c r="B15">
        <v>344776</v>
      </c>
      <c r="C15">
        <v>640626</v>
      </c>
      <c r="D15">
        <v>9062</v>
      </c>
      <c r="E15">
        <v>23055</v>
      </c>
      <c r="F15">
        <v>43135</v>
      </c>
      <c r="G15">
        <f t="shared" si="0"/>
        <v>25540</v>
      </c>
    </row>
    <row r="16" spans="1:7" x14ac:dyDescent="0.2">
      <c r="A16" s="1">
        <v>45511</v>
      </c>
      <c r="B16">
        <v>376127</v>
      </c>
      <c r="C16">
        <v>670338</v>
      </c>
      <c r="D16">
        <v>9095</v>
      </c>
      <c r="E16">
        <v>23698</v>
      </c>
      <c r="F16">
        <v>45070</v>
      </c>
      <c r="G16">
        <f t="shared" si="0"/>
        <v>31351</v>
      </c>
    </row>
    <row r="17" spans="1:7" x14ac:dyDescent="0.2">
      <c r="A17" s="1">
        <v>45512</v>
      </c>
      <c r="B17">
        <v>397056</v>
      </c>
      <c r="C17">
        <v>689688</v>
      </c>
      <c r="D17">
        <v>9132</v>
      </c>
      <c r="E17">
        <v>24364</v>
      </c>
      <c r="F17">
        <v>47080</v>
      </c>
      <c r="G17">
        <f t="shared" si="0"/>
        <v>20929</v>
      </c>
    </row>
    <row r="18" spans="1:7" x14ac:dyDescent="0.2">
      <c r="A18" s="1">
        <v>45513</v>
      </c>
      <c r="B18">
        <v>419927</v>
      </c>
      <c r="C18">
        <v>710772</v>
      </c>
      <c r="D18">
        <v>9167</v>
      </c>
      <c r="E18">
        <v>25097</v>
      </c>
      <c r="F18">
        <v>49336</v>
      </c>
      <c r="G18">
        <f t="shared" si="0"/>
        <v>22871</v>
      </c>
    </row>
    <row r="19" spans="1:7" x14ac:dyDescent="0.2">
      <c r="A19" s="1">
        <v>45514</v>
      </c>
      <c r="B19">
        <v>447900</v>
      </c>
      <c r="C19">
        <v>737059</v>
      </c>
      <c r="D19">
        <v>9205</v>
      </c>
      <c r="E19">
        <v>25778</v>
      </c>
      <c r="F19">
        <v>51330</v>
      </c>
      <c r="G19">
        <f t="shared" si="0"/>
        <v>27973</v>
      </c>
    </row>
    <row r="20" spans="1:7" x14ac:dyDescent="0.2">
      <c r="A20" s="1">
        <v>45515</v>
      </c>
      <c r="B20">
        <v>478099</v>
      </c>
      <c r="C20">
        <v>765298</v>
      </c>
      <c r="D20">
        <v>9251</v>
      </c>
      <c r="E20">
        <v>26448</v>
      </c>
      <c r="F20">
        <v>53344</v>
      </c>
      <c r="G20">
        <f t="shared" si="0"/>
        <v>30199</v>
      </c>
    </row>
    <row r="21" spans="1:7" x14ac:dyDescent="0.2">
      <c r="A21" s="1">
        <v>45516</v>
      </c>
      <c r="B21">
        <v>510938</v>
      </c>
      <c r="C21">
        <v>793573</v>
      </c>
      <c r="D21">
        <v>9442</v>
      </c>
      <c r="E21">
        <v>29929</v>
      </c>
      <c r="F21">
        <v>55656</v>
      </c>
      <c r="G21">
        <f t="shared" si="0"/>
        <v>32839</v>
      </c>
    </row>
    <row r="22" spans="1:7" x14ac:dyDescent="0.2">
      <c r="A22" s="1">
        <v>45517</v>
      </c>
      <c r="B22">
        <v>530848</v>
      </c>
      <c r="C22">
        <v>801744</v>
      </c>
      <c r="D22">
        <v>10409</v>
      </c>
      <c r="E22">
        <v>33526</v>
      </c>
      <c r="F22">
        <v>62048</v>
      </c>
      <c r="G22">
        <f t="shared" si="0"/>
        <v>19910</v>
      </c>
    </row>
    <row r="23" spans="1:7" x14ac:dyDescent="0.2">
      <c r="A23" s="1">
        <v>45518</v>
      </c>
      <c r="B23">
        <v>558062</v>
      </c>
      <c r="C23">
        <v>820914</v>
      </c>
      <c r="D23">
        <v>10482</v>
      </c>
      <c r="E23">
        <v>35996</v>
      </c>
      <c r="F23">
        <v>66423</v>
      </c>
      <c r="G23">
        <f t="shared" si="0"/>
        <v>27214</v>
      </c>
    </row>
    <row r="24" spans="1:7" x14ac:dyDescent="0.2">
      <c r="A24" s="1">
        <v>45519</v>
      </c>
      <c r="B24">
        <v>581304</v>
      </c>
      <c r="C24">
        <v>835983</v>
      </c>
      <c r="D24">
        <v>10580</v>
      </c>
      <c r="E24">
        <v>38582</v>
      </c>
      <c r="F24">
        <v>71032</v>
      </c>
      <c r="G24">
        <f t="shared" si="0"/>
        <v>23242</v>
      </c>
    </row>
    <row r="25" spans="1:7" x14ac:dyDescent="0.2">
      <c r="A25" s="1">
        <v>45520</v>
      </c>
      <c r="B25">
        <v>608187</v>
      </c>
      <c r="C25">
        <v>855004</v>
      </c>
      <c r="D25">
        <v>10765</v>
      </c>
      <c r="E25">
        <v>42080</v>
      </c>
      <c r="F25">
        <v>74773</v>
      </c>
      <c r="G25">
        <f t="shared" si="0"/>
        <v>26883</v>
      </c>
    </row>
    <row r="26" spans="1:7" x14ac:dyDescent="0.2">
      <c r="A26" s="1">
        <v>45521</v>
      </c>
      <c r="B26">
        <v>634240</v>
      </c>
      <c r="C26">
        <v>871559</v>
      </c>
      <c r="D26">
        <v>11853</v>
      </c>
      <c r="E26">
        <v>44794</v>
      </c>
      <c r="F26">
        <v>79457</v>
      </c>
      <c r="G26">
        <f t="shared" si="0"/>
        <v>26053</v>
      </c>
    </row>
    <row r="27" spans="1:7" x14ac:dyDescent="0.2">
      <c r="A27" s="1">
        <v>45522</v>
      </c>
      <c r="B27">
        <v>652741</v>
      </c>
      <c r="C27">
        <v>881539</v>
      </c>
      <c r="D27">
        <v>12230</v>
      </c>
      <c r="E27">
        <v>48139</v>
      </c>
      <c r="F27">
        <v>85476</v>
      </c>
      <c r="G27">
        <f t="shared" si="0"/>
        <v>18501</v>
      </c>
    </row>
    <row r="28" spans="1:7" x14ac:dyDescent="0.2">
      <c r="A28" s="1">
        <v>45523</v>
      </c>
      <c r="B28">
        <v>663436</v>
      </c>
      <c r="C28">
        <v>883318</v>
      </c>
      <c r="D28">
        <v>12445</v>
      </c>
      <c r="E28">
        <v>52519</v>
      </c>
      <c r="F28">
        <v>91332</v>
      </c>
      <c r="G28">
        <f t="shared" si="0"/>
        <v>10695</v>
      </c>
    </row>
    <row r="29" spans="1:7" x14ac:dyDescent="0.2">
      <c r="A29" s="1">
        <v>45524</v>
      </c>
      <c r="B29">
        <v>688513</v>
      </c>
      <c r="C29">
        <v>901836</v>
      </c>
      <c r="D29">
        <v>13644</v>
      </c>
      <c r="E29">
        <v>55672</v>
      </c>
      <c r="F29">
        <v>95903</v>
      </c>
      <c r="G29">
        <f t="shared" si="0"/>
        <v>25077</v>
      </c>
    </row>
    <row r="30" spans="1:7" x14ac:dyDescent="0.2">
      <c r="A30" s="1">
        <v>45525</v>
      </c>
      <c r="B30">
        <v>707184</v>
      </c>
      <c r="C30">
        <v>914763</v>
      </c>
      <c r="D30">
        <v>14116</v>
      </c>
      <c r="E30">
        <v>58097</v>
      </c>
      <c r="F30">
        <v>100740</v>
      </c>
      <c r="G30">
        <f t="shared" si="0"/>
        <v>18671</v>
      </c>
    </row>
    <row r="31" spans="1:7" x14ac:dyDescent="0.2">
      <c r="A31" s="1">
        <v>45526</v>
      </c>
      <c r="B31">
        <v>732863</v>
      </c>
      <c r="C31">
        <v>931215</v>
      </c>
      <c r="D31">
        <v>14373</v>
      </c>
      <c r="E31">
        <v>61541</v>
      </c>
      <c r="F31">
        <v>105653</v>
      </c>
      <c r="G31">
        <f t="shared" si="0"/>
        <v>25679</v>
      </c>
    </row>
    <row r="32" spans="1:7" x14ac:dyDescent="0.2">
      <c r="A32" s="1">
        <v>45527</v>
      </c>
      <c r="B32">
        <v>756632</v>
      </c>
      <c r="C32">
        <v>946566</v>
      </c>
      <c r="D32">
        <v>14483</v>
      </c>
      <c r="E32">
        <v>63520</v>
      </c>
      <c r="F32">
        <v>110291</v>
      </c>
      <c r="G32">
        <f t="shared" si="0"/>
        <v>23769</v>
      </c>
    </row>
    <row r="33" spans="1:7" x14ac:dyDescent="0.2">
      <c r="A33" s="1">
        <v>45528</v>
      </c>
      <c r="B33">
        <v>781012</v>
      </c>
      <c r="C33">
        <v>963898</v>
      </c>
      <c r="D33">
        <v>14629</v>
      </c>
      <c r="E33">
        <v>65505</v>
      </c>
      <c r="F33">
        <v>113939</v>
      </c>
      <c r="G33">
        <f t="shared" si="0"/>
        <v>24380</v>
      </c>
    </row>
    <row r="34" spans="1:7" x14ac:dyDescent="0.2">
      <c r="A34" s="1">
        <v>45529</v>
      </c>
      <c r="B34">
        <v>806355</v>
      </c>
      <c r="C34">
        <v>978311</v>
      </c>
      <c r="D34">
        <v>14831</v>
      </c>
      <c r="E34">
        <v>68126</v>
      </c>
      <c r="F34">
        <v>118144</v>
      </c>
      <c r="G34">
        <f t="shared" si="0"/>
        <v>25343</v>
      </c>
    </row>
    <row r="35" spans="1:7" x14ac:dyDescent="0.2">
      <c r="A35" s="1">
        <v>45530</v>
      </c>
      <c r="B35">
        <v>830903</v>
      </c>
      <c r="C35">
        <v>994247</v>
      </c>
      <c r="D35">
        <v>14983</v>
      </c>
      <c r="E35">
        <v>70799</v>
      </c>
      <c r="F35">
        <v>122389</v>
      </c>
      <c r="G35">
        <f t="shared" si="0"/>
        <v>24548</v>
      </c>
    </row>
    <row r="36" spans="1:7" x14ac:dyDescent="0.2">
      <c r="A36" s="1">
        <v>45531</v>
      </c>
      <c r="B36">
        <v>855887</v>
      </c>
      <c r="C36">
        <v>1011740</v>
      </c>
      <c r="D36">
        <v>15174</v>
      </c>
      <c r="E36">
        <v>74186</v>
      </c>
      <c r="F36">
        <v>126840</v>
      </c>
      <c r="G36">
        <f t="shared" si="0"/>
        <v>24984</v>
      </c>
    </row>
    <row r="37" spans="1:7" x14ac:dyDescent="0.2">
      <c r="A37" s="1">
        <v>45532</v>
      </c>
      <c r="B37">
        <v>881032</v>
      </c>
      <c r="C37">
        <v>1026009</v>
      </c>
      <c r="D37">
        <v>15373</v>
      </c>
      <c r="E37">
        <v>78015</v>
      </c>
      <c r="F37">
        <v>131947</v>
      </c>
      <c r="G37">
        <f t="shared" si="0"/>
        <v>25145</v>
      </c>
    </row>
    <row r="38" spans="1:7" x14ac:dyDescent="0.2">
      <c r="A38" s="1">
        <v>45533</v>
      </c>
      <c r="B38">
        <v>904400</v>
      </c>
      <c r="C38">
        <v>1043333</v>
      </c>
      <c r="D38">
        <v>16095</v>
      </c>
      <c r="E38">
        <v>80558</v>
      </c>
      <c r="F38">
        <v>136835</v>
      </c>
      <c r="G38">
        <f t="shared" si="0"/>
        <v>23368</v>
      </c>
    </row>
    <row r="39" spans="1:7" x14ac:dyDescent="0.2">
      <c r="A39" s="1">
        <v>45534</v>
      </c>
      <c r="B39">
        <v>925554</v>
      </c>
      <c r="C39">
        <v>1052723</v>
      </c>
      <c r="D39">
        <v>16350</v>
      </c>
      <c r="E39">
        <v>83183</v>
      </c>
      <c r="F39">
        <v>141980</v>
      </c>
      <c r="G39">
        <f t="shared" si="0"/>
        <v>21154</v>
      </c>
    </row>
    <row r="40" spans="1:7" x14ac:dyDescent="0.2">
      <c r="A40" s="1">
        <v>45535</v>
      </c>
      <c r="B40">
        <v>946861</v>
      </c>
      <c r="C40">
        <v>1063045</v>
      </c>
      <c r="D40">
        <v>16549</v>
      </c>
      <c r="E40">
        <v>86109</v>
      </c>
      <c r="F40">
        <v>146653</v>
      </c>
      <c r="G40">
        <f t="shared" si="0"/>
        <v>21307</v>
      </c>
    </row>
    <row r="41" spans="1:7" x14ac:dyDescent="0.2">
      <c r="A41" s="1">
        <v>45536</v>
      </c>
      <c r="B41">
        <v>967715</v>
      </c>
      <c r="C41">
        <v>1076806</v>
      </c>
      <c r="D41">
        <v>16634</v>
      </c>
      <c r="E41">
        <v>88217</v>
      </c>
      <c r="F41">
        <v>150580</v>
      </c>
      <c r="G41">
        <f t="shared" si="0"/>
        <v>20854</v>
      </c>
    </row>
    <row r="42" spans="1:7" x14ac:dyDescent="0.2">
      <c r="A42" s="1">
        <v>45537</v>
      </c>
      <c r="B42">
        <v>989095</v>
      </c>
      <c r="C42">
        <v>1089043</v>
      </c>
      <c r="D42">
        <v>16770</v>
      </c>
      <c r="E42">
        <v>92428</v>
      </c>
      <c r="F42">
        <v>154677</v>
      </c>
      <c r="G42">
        <f t="shared" si="0"/>
        <v>21380</v>
      </c>
    </row>
    <row r="43" spans="1:7" x14ac:dyDescent="0.2">
      <c r="A43" s="1">
        <v>45538</v>
      </c>
      <c r="B43">
        <v>1004405</v>
      </c>
      <c r="C43">
        <v>1097554</v>
      </c>
      <c r="D43">
        <v>17921</v>
      </c>
      <c r="E43">
        <v>95928</v>
      </c>
      <c r="F43">
        <v>159481</v>
      </c>
      <c r="G43">
        <f t="shared" si="0"/>
        <v>15310</v>
      </c>
    </row>
    <row r="44" spans="1:7" x14ac:dyDescent="0.2">
      <c r="A44" s="1">
        <v>45539</v>
      </c>
      <c r="B44">
        <v>1023936</v>
      </c>
      <c r="C44">
        <v>1107353</v>
      </c>
      <c r="D44">
        <v>19317</v>
      </c>
      <c r="E44">
        <v>99508</v>
      </c>
      <c r="F44">
        <v>164639</v>
      </c>
      <c r="G44">
        <f t="shared" si="0"/>
        <v>19531</v>
      </c>
    </row>
    <row r="45" spans="1:7" x14ac:dyDescent="0.2">
      <c r="A45" s="1">
        <v>45540</v>
      </c>
      <c r="B45">
        <v>1035436</v>
      </c>
      <c r="C45">
        <v>1113869</v>
      </c>
      <c r="D45">
        <v>20709</v>
      </c>
      <c r="E45">
        <v>102514</v>
      </c>
      <c r="F45">
        <v>169475</v>
      </c>
      <c r="G45">
        <f t="shared" si="0"/>
        <v>11500</v>
      </c>
    </row>
    <row r="46" spans="1:7" x14ac:dyDescent="0.2">
      <c r="A46" s="1">
        <v>45541</v>
      </c>
      <c r="B46">
        <v>1054023</v>
      </c>
      <c r="C46">
        <v>1123494</v>
      </c>
      <c r="D46">
        <v>22081</v>
      </c>
      <c r="E46">
        <v>106026</v>
      </c>
      <c r="F46">
        <v>174770</v>
      </c>
      <c r="G46">
        <f t="shared" si="0"/>
        <v>18587</v>
      </c>
    </row>
    <row r="47" spans="1:7" x14ac:dyDescent="0.2">
      <c r="A47" s="1">
        <v>45542</v>
      </c>
      <c r="B47">
        <v>1067228</v>
      </c>
      <c r="C47">
        <v>1124160</v>
      </c>
      <c r="D47">
        <v>26370</v>
      </c>
      <c r="E47">
        <v>111295</v>
      </c>
      <c r="F47">
        <v>180546</v>
      </c>
      <c r="G47">
        <f t="shared" si="0"/>
        <v>13205</v>
      </c>
    </row>
    <row r="48" spans="1:7" x14ac:dyDescent="0.2">
      <c r="A48" s="1">
        <v>45543</v>
      </c>
      <c r="B48">
        <v>1085062</v>
      </c>
      <c r="C48">
        <v>1138202</v>
      </c>
      <c r="D48">
        <v>28771</v>
      </c>
      <c r="E48">
        <v>112733</v>
      </c>
      <c r="F48">
        <v>185317</v>
      </c>
      <c r="G48">
        <f t="shared" si="0"/>
        <v>17834</v>
      </c>
    </row>
    <row r="49" spans="1:7" x14ac:dyDescent="0.2">
      <c r="A49" s="1">
        <v>45544</v>
      </c>
      <c r="B49">
        <v>1090921</v>
      </c>
      <c r="C49">
        <v>1138399</v>
      </c>
      <c r="D49">
        <v>29479</v>
      </c>
      <c r="E49">
        <v>115745</v>
      </c>
      <c r="F49">
        <v>190346</v>
      </c>
      <c r="G49">
        <f t="shared" si="0"/>
        <v>5859</v>
      </c>
    </row>
    <row r="50" spans="1:7" x14ac:dyDescent="0.2">
      <c r="A50" s="1">
        <v>45545</v>
      </c>
      <c r="B50">
        <v>1106738</v>
      </c>
      <c r="C50">
        <v>1146242</v>
      </c>
      <c r="D50">
        <v>30492</v>
      </c>
      <c r="E50">
        <v>120025</v>
      </c>
      <c r="F50">
        <v>195085</v>
      </c>
      <c r="G50">
        <f t="shared" si="0"/>
        <v>15817</v>
      </c>
    </row>
    <row r="51" spans="1:7" x14ac:dyDescent="0.2">
      <c r="A51" s="1">
        <v>45546</v>
      </c>
      <c r="B51">
        <v>1121582</v>
      </c>
      <c r="C51">
        <v>1148822</v>
      </c>
      <c r="D51">
        <v>32850</v>
      </c>
      <c r="E51">
        <v>125495</v>
      </c>
      <c r="F51">
        <v>201574</v>
      </c>
      <c r="G51">
        <f t="shared" si="0"/>
        <v>14844</v>
      </c>
    </row>
    <row r="52" spans="1:7" x14ac:dyDescent="0.2">
      <c r="A52" s="1">
        <v>45547</v>
      </c>
      <c r="B52">
        <v>1127110</v>
      </c>
      <c r="C52">
        <v>1149422</v>
      </c>
      <c r="D52">
        <v>34897</v>
      </c>
      <c r="E52">
        <v>127677</v>
      </c>
      <c r="F52">
        <v>207106</v>
      </c>
      <c r="G52">
        <f t="shared" si="0"/>
        <v>5528</v>
      </c>
    </row>
    <row r="53" spans="1:7" x14ac:dyDescent="0.2">
      <c r="A53" s="1">
        <v>45548</v>
      </c>
      <c r="B53">
        <v>1140897</v>
      </c>
      <c r="C53">
        <v>1152327</v>
      </c>
      <c r="D53">
        <v>35750</v>
      </c>
      <c r="E53">
        <v>133307</v>
      </c>
      <c r="F53">
        <v>214554</v>
      </c>
      <c r="G53">
        <f t="shared" si="0"/>
        <v>13787</v>
      </c>
    </row>
    <row r="54" spans="1:7" x14ac:dyDescent="0.2">
      <c r="A54" s="1">
        <v>45549</v>
      </c>
      <c r="B54">
        <v>1156085</v>
      </c>
      <c r="C54">
        <v>1160194</v>
      </c>
      <c r="D54">
        <v>36375</v>
      </c>
      <c r="E54">
        <v>136995</v>
      </c>
      <c r="F54">
        <v>220062</v>
      </c>
      <c r="G54">
        <f t="shared" si="0"/>
        <v>15188</v>
      </c>
    </row>
    <row r="55" spans="1:7" x14ac:dyDescent="0.2">
      <c r="A55" s="1">
        <v>45550</v>
      </c>
      <c r="B55">
        <v>1170939</v>
      </c>
      <c r="C55">
        <v>1164027</v>
      </c>
      <c r="D55">
        <v>39269</v>
      </c>
      <c r="E55">
        <v>141980</v>
      </c>
      <c r="F55">
        <v>225237</v>
      </c>
      <c r="G55">
        <f t="shared" si="0"/>
        <v>14854</v>
      </c>
    </row>
    <row r="56" spans="1:7" x14ac:dyDescent="0.2">
      <c r="A56" s="1">
        <v>45551</v>
      </c>
      <c r="B56">
        <v>1186846</v>
      </c>
      <c r="C56">
        <v>1171009</v>
      </c>
      <c r="D56">
        <v>41958</v>
      </c>
      <c r="E56">
        <v>146194</v>
      </c>
      <c r="F56">
        <v>230566</v>
      </c>
      <c r="G56">
        <f t="shared" si="0"/>
        <v>15907</v>
      </c>
    </row>
    <row r="57" spans="1:7" x14ac:dyDescent="0.2">
      <c r="A57" s="1">
        <v>45552</v>
      </c>
      <c r="B57">
        <v>1191969</v>
      </c>
      <c r="C57">
        <v>1171090</v>
      </c>
      <c r="D57">
        <v>48802</v>
      </c>
      <c r="E57">
        <v>147268</v>
      </c>
      <c r="F57">
        <v>232402</v>
      </c>
      <c r="G57">
        <f t="shared" si="0"/>
        <v>5123</v>
      </c>
    </row>
    <row r="58" spans="1:7" x14ac:dyDescent="0.2">
      <c r="A58" s="1">
        <v>45553</v>
      </c>
      <c r="B58">
        <v>1198843</v>
      </c>
      <c r="C58">
        <v>1171282</v>
      </c>
      <c r="D58">
        <v>54432</v>
      </c>
      <c r="E58">
        <v>150634</v>
      </c>
      <c r="F58">
        <v>236795</v>
      </c>
      <c r="G58">
        <f t="shared" si="0"/>
        <v>6874</v>
      </c>
    </row>
    <row r="59" spans="1:7" x14ac:dyDescent="0.2">
      <c r="A59" s="1">
        <v>45554</v>
      </c>
      <c r="B59">
        <v>1213778</v>
      </c>
      <c r="C59">
        <v>1177544</v>
      </c>
      <c r="D59">
        <v>59320</v>
      </c>
      <c r="E59">
        <v>155333</v>
      </c>
      <c r="F59">
        <v>242665</v>
      </c>
      <c r="G59">
        <f t="shared" si="0"/>
        <v>14935</v>
      </c>
    </row>
    <row r="60" spans="1:7" x14ac:dyDescent="0.2">
      <c r="A60" s="1">
        <v>45555</v>
      </c>
      <c r="B60">
        <v>1228161</v>
      </c>
      <c r="C60">
        <v>1183746</v>
      </c>
      <c r="D60">
        <v>62265</v>
      </c>
      <c r="E60">
        <v>159299</v>
      </c>
      <c r="F60">
        <v>248902</v>
      </c>
      <c r="G60">
        <f t="shared" si="0"/>
        <v>14383</v>
      </c>
    </row>
    <row r="61" spans="1:7" x14ac:dyDescent="0.2">
      <c r="A61" s="1">
        <v>45556</v>
      </c>
      <c r="B61">
        <v>1243135</v>
      </c>
      <c r="C61">
        <v>1189968</v>
      </c>
      <c r="D61">
        <v>65670</v>
      </c>
      <c r="E61">
        <v>163725</v>
      </c>
      <c r="F61">
        <v>253839</v>
      </c>
      <c r="G61">
        <f t="shared" si="0"/>
        <v>14974</v>
      </c>
    </row>
    <row r="62" spans="1:7" x14ac:dyDescent="0.2">
      <c r="A62" s="1">
        <v>45557</v>
      </c>
      <c r="B62">
        <v>1257238</v>
      </c>
      <c r="C62">
        <v>1192315</v>
      </c>
      <c r="D62">
        <v>70318</v>
      </c>
      <c r="E62">
        <v>167960</v>
      </c>
      <c r="F62">
        <v>259184</v>
      </c>
      <c r="G62">
        <f t="shared" si="0"/>
        <v>14103</v>
      </c>
    </row>
    <row r="63" spans="1:7" x14ac:dyDescent="0.2">
      <c r="A63" s="1">
        <v>45558</v>
      </c>
      <c r="B63">
        <v>1271819</v>
      </c>
      <c r="C63">
        <v>1196667</v>
      </c>
      <c r="D63">
        <v>72636</v>
      </c>
      <c r="E63">
        <v>172128</v>
      </c>
      <c r="F63">
        <v>264821</v>
      </c>
      <c r="G63">
        <f t="shared" si="0"/>
        <v>14581</v>
      </c>
    </row>
    <row r="64" spans="1:7" x14ac:dyDescent="0.2">
      <c r="A64" s="1">
        <v>45559</v>
      </c>
      <c r="B64">
        <v>1277436</v>
      </c>
      <c r="C64">
        <v>1198194</v>
      </c>
      <c r="D64">
        <v>75072</v>
      </c>
      <c r="E64">
        <v>174147</v>
      </c>
      <c r="F64">
        <v>269739</v>
      </c>
      <c r="G64">
        <f t="shared" si="0"/>
        <v>5617</v>
      </c>
    </row>
    <row r="65" spans="1:7" x14ac:dyDescent="0.2">
      <c r="A65" s="1">
        <v>45560</v>
      </c>
      <c r="B65">
        <v>1285161</v>
      </c>
      <c r="C65">
        <v>1201401</v>
      </c>
      <c r="D65">
        <v>76029</v>
      </c>
      <c r="E65">
        <v>176699</v>
      </c>
      <c r="F65">
        <v>274641</v>
      </c>
      <c r="G65">
        <f t="shared" si="0"/>
        <v>7725</v>
      </c>
    </row>
    <row r="66" spans="1:7" x14ac:dyDescent="0.2">
      <c r="A66" s="1">
        <v>45561</v>
      </c>
      <c r="B66">
        <v>1294361</v>
      </c>
      <c r="C66">
        <v>1204173</v>
      </c>
      <c r="D66">
        <v>76830</v>
      </c>
      <c r="E66">
        <v>180430</v>
      </c>
      <c r="F66">
        <v>279735</v>
      </c>
      <c r="G66">
        <f t="shared" si="0"/>
        <v>9200</v>
      </c>
    </row>
    <row r="67" spans="1:7" x14ac:dyDescent="0.2">
      <c r="A67" s="1">
        <v>45562</v>
      </c>
      <c r="B67">
        <v>1299944</v>
      </c>
      <c r="C67">
        <v>1204248</v>
      </c>
      <c r="D67">
        <v>82053</v>
      </c>
      <c r="E67">
        <v>181853</v>
      </c>
      <c r="F67">
        <v>280868</v>
      </c>
      <c r="G67">
        <f t="shared" si="0"/>
        <v>5583</v>
      </c>
    </row>
    <row r="68" spans="1:7" x14ac:dyDescent="0.2">
      <c r="A68" s="1">
        <v>45563</v>
      </c>
      <c r="B68">
        <v>1313033</v>
      </c>
      <c r="C68">
        <v>1209856</v>
      </c>
      <c r="D68">
        <v>90423</v>
      </c>
      <c r="E68">
        <v>186296</v>
      </c>
      <c r="F68">
        <v>286071</v>
      </c>
      <c r="G68">
        <f t="shared" ref="G68:G131" si="1">B68-B67</f>
        <v>13089</v>
      </c>
    </row>
    <row r="69" spans="1:7" x14ac:dyDescent="0.2">
      <c r="A69" s="1">
        <v>45564</v>
      </c>
      <c r="B69">
        <v>1323979</v>
      </c>
      <c r="C69">
        <v>1210196</v>
      </c>
      <c r="D69">
        <v>100211</v>
      </c>
      <c r="E69">
        <v>190462</v>
      </c>
      <c r="F69">
        <v>291639</v>
      </c>
      <c r="G69">
        <f t="shared" si="1"/>
        <v>10946</v>
      </c>
    </row>
    <row r="70" spans="1:7" x14ac:dyDescent="0.2">
      <c r="A70" s="1">
        <v>45565</v>
      </c>
      <c r="B70">
        <v>1336515</v>
      </c>
      <c r="C70">
        <v>1211951</v>
      </c>
      <c r="D70">
        <v>104410</v>
      </c>
      <c r="E70">
        <v>194379</v>
      </c>
      <c r="F70">
        <v>298249</v>
      </c>
      <c r="G70">
        <f t="shared" si="1"/>
        <v>12536</v>
      </c>
    </row>
    <row r="71" spans="1:7" x14ac:dyDescent="0.2">
      <c r="A71" s="1">
        <v>45566</v>
      </c>
      <c r="B71">
        <v>1343637</v>
      </c>
      <c r="C71">
        <v>1212115</v>
      </c>
      <c r="D71">
        <v>105607</v>
      </c>
      <c r="E71">
        <v>198283</v>
      </c>
      <c r="F71">
        <v>303820</v>
      </c>
      <c r="G71">
        <f t="shared" si="1"/>
        <v>7122</v>
      </c>
    </row>
    <row r="72" spans="1:7" x14ac:dyDescent="0.2">
      <c r="A72" s="1">
        <v>45567</v>
      </c>
      <c r="B72">
        <v>1352425</v>
      </c>
      <c r="C72">
        <v>1212515</v>
      </c>
      <c r="D72">
        <v>109311</v>
      </c>
      <c r="E72">
        <v>203528</v>
      </c>
      <c r="F72">
        <v>309891</v>
      </c>
      <c r="G72">
        <f t="shared" si="1"/>
        <v>8788</v>
      </c>
    </row>
    <row r="73" spans="1:7" x14ac:dyDescent="0.2">
      <c r="A73" s="1">
        <v>45568</v>
      </c>
      <c r="B73">
        <v>1361426</v>
      </c>
      <c r="C73">
        <v>1213618</v>
      </c>
      <c r="D73">
        <v>113343</v>
      </c>
      <c r="E73">
        <v>207696</v>
      </c>
      <c r="F73">
        <v>315299</v>
      </c>
      <c r="G73">
        <f t="shared" si="1"/>
        <v>9001</v>
      </c>
    </row>
    <row r="74" spans="1:7" x14ac:dyDescent="0.2">
      <c r="A74" s="1">
        <v>45569</v>
      </c>
      <c r="B74">
        <v>1367420</v>
      </c>
      <c r="C74">
        <v>1213771</v>
      </c>
      <c r="D74">
        <v>119323</v>
      </c>
      <c r="E74">
        <v>209828</v>
      </c>
      <c r="F74">
        <v>318288</v>
      </c>
      <c r="G74">
        <f t="shared" si="1"/>
        <v>5994</v>
      </c>
    </row>
    <row r="75" spans="1:7" x14ac:dyDescent="0.2">
      <c r="A75" s="1">
        <v>45570</v>
      </c>
      <c r="B75">
        <v>1373512</v>
      </c>
      <c r="C75">
        <v>1214128</v>
      </c>
      <c r="D75">
        <v>121869</v>
      </c>
      <c r="E75">
        <v>212936</v>
      </c>
      <c r="F75">
        <v>323525</v>
      </c>
      <c r="G75">
        <f t="shared" si="1"/>
        <v>6092</v>
      </c>
    </row>
    <row r="76" spans="1:7" x14ac:dyDescent="0.2">
      <c r="A76" s="1">
        <v>45571</v>
      </c>
      <c r="B76">
        <v>1384583</v>
      </c>
      <c r="C76">
        <v>1214408</v>
      </c>
      <c r="D76">
        <v>126407</v>
      </c>
      <c r="E76">
        <v>217670</v>
      </c>
      <c r="F76">
        <v>329012</v>
      </c>
      <c r="G76">
        <f t="shared" si="1"/>
        <v>11071</v>
      </c>
    </row>
    <row r="77" spans="1:7" x14ac:dyDescent="0.2">
      <c r="A77" s="1">
        <v>45572</v>
      </c>
      <c r="B77">
        <v>1392882</v>
      </c>
      <c r="C77">
        <v>1214601</v>
      </c>
      <c r="D77">
        <v>131907</v>
      </c>
      <c r="E77">
        <v>220894</v>
      </c>
      <c r="F77">
        <v>333504</v>
      </c>
      <c r="G77">
        <f t="shared" si="1"/>
        <v>8299</v>
      </c>
    </row>
    <row r="78" spans="1:7" x14ac:dyDescent="0.2">
      <c r="A78" s="1">
        <v>45573</v>
      </c>
      <c r="B78">
        <v>1398404</v>
      </c>
      <c r="C78">
        <v>1214746</v>
      </c>
      <c r="D78">
        <v>136175</v>
      </c>
      <c r="E78">
        <v>224296</v>
      </c>
      <c r="F78">
        <v>338370</v>
      </c>
      <c r="G78">
        <f t="shared" si="1"/>
        <v>5522</v>
      </c>
    </row>
    <row r="79" spans="1:7" x14ac:dyDescent="0.2">
      <c r="A79" s="1">
        <v>45574</v>
      </c>
      <c r="B79">
        <v>1401548</v>
      </c>
      <c r="C79">
        <v>1214841</v>
      </c>
      <c r="D79">
        <v>141147</v>
      </c>
      <c r="E79">
        <v>225416</v>
      </c>
      <c r="F79">
        <v>340439</v>
      </c>
      <c r="G79">
        <f t="shared" si="1"/>
        <v>3144</v>
      </c>
    </row>
    <row r="80" spans="1:7" x14ac:dyDescent="0.2">
      <c r="A80" s="1">
        <v>45575</v>
      </c>
      <c r="B80">
        <v>1410259</v>
      </c>
      <c r="C80">
        <v>1215124</v>
      </c>
      <c r="D80">
        <v>153140</v>
      </c>
      <c r="E80">
        <v>228748</v>
      </c>
      <c r="F80">
        <v>344677</v>
      </c>
      <c r="G80">
        <f t="shared" si="1"/>
        <v>8711</v>
      </c>
    </row>
    <row r="81" spans="1:7" x14ac:dyDescent="0.2">
      <c r="A81" s="1">
        <v>45576</v>
      </c>
      <c r="B81">
        <v>1418337</v>
      </c>
      <c r="C81">
        <v>1215589</v>
      </c>
      <c r="D81">
        <v>159329</v>
      </c>
      <c r="E81">
        <v>232288</v>
      </c>
      <c r="F81">
        <v>349252</v>
      </c>
      <c r="G81">
        <f t="shared" si="1"/>
        <v>8078</v>
      </c>
    </row>
    <row r="82" spans="1:7" x14ac:dyDescent="0.2">
      <c r="A82" s="1">
        <v>45577</v>
      </c>
      <c r="B82">
        <v>1425833</v>
      </c>
      <c r="C82">
        <v>1215701</v>
      </c>
      <c r="D82">
        <v>171944</v>
      </c>
      <c r="E82">
        <v>233867</v>
      </c>
      <c r="F82">
        <v>351496</v>
      </c>
      <c r="G82">
        <f t="shared" si="1"/>
        <v>7496</v>
      </c>
    </row>
    <row r="83" spans="1:7" x14ac:dyDescent="0.2">
      <c r="A83" s="1">
        <v>45578</v>
      </c>
      <c r="B83">
        <v>1434925</v>
      </c>
      <c r="C83">
        <v>1216770</v>
      </c>
      <c r="D83">
        <v>176791</v>
      </c>
      <c r="E83">
        <v>237971</v>
      </c>
      <c r="F83">
        <v>356542</v>
      </c>
      <c r="G83">
        <f t="shared" si="1"/>
        <v>9092</v>
      </c>
    </row>
    <row r="84" spans="1:7" x14ac:dyDescent="0.2">
      <c r="A84" s="1">
        <v>45579</v>
      </c>
      <c r="B84">
        <v>1443853</v>
      </c>
      <c r="C84">
        <v>1218330</v>
      </c>
      <c r="D84">
        <v>180031</v>
      </c>
      <c r="E84">
        <v>241882</v>
      </c>
      <c r="F84">
        <v>361590</v>
      </c>
      <c r="G84">
        <f t="shared" si="1"/>
        <v>8928</v>
      </c>
    </row>
    <row r="85" spans="1:7" x14ac:dyDescent="0.2">
      <c r="A85" s="1">
        <v>45580</v>
      </c>
      <c r="B85">
        <v>1448057</v>
      </c>
      <c r="C85">
        <v>1218435</v>
      </c>
      <c r="D85">
        <v>188471</v>
      </c>
      <c r="E85">
        <v>243171</v>
      </c>
      <c r="F85">
        <v>363375</v>
      </c>
      <c r="G85">
        <f t="shared" si="1"/>
        <v>4204</v>
      </c>
    </row>
    <row r="86" spans="1:7" x14ac:dyDescent="0.2">
      <c r="A86" s="1">
        <v>45581</v>
      </c>
      <c r="B86">
        <v>1451458</v>
      </c>
      <c r="C86">
        <v>1218474</v>
      </c>
      <c r="D86">
        <v>207256</v>
      </c>
      <c r="E86">
        <v>243258</v>
      </c>
      <c r="F86">
        <v>363845</v>
      </c>
      <c r="G86">
        <f t="shared" si="1"/>
        <v>3401</v>
      </c>
    </row>
    <row r="87" spans="1:7" x14ac:dyDescent="0.2">
      <c r="A87" s="1">
        <v>45582</v>
      </c>
      <c r="B87">
        <v>1459139</v>
      </c>
      <c r="C87">
        <v>1218716</v>
      </c>
      <c r="D87">
        <v>215017</v>
      </c>
      <c r="E87">
        <v>246159</v>
      </c>
      <c r="F87">
        <v>367597</v>
      </c>
      <c r="G87">
        <f t="shared" si="1"/>
        <v>7681</v>
      </c>
    </row>
    <row r="88" spans="1:7" x14ac:dyDescent="0.2">
      <c r="A88" s="1">
        <v>45583</v>
      </c>
      <c r="B88">
        <v>1462774</v>
      </c>
      <c r="C88">
        <v>1220314</v>
      </c>
      <c r="D88">
        <v>217590</v>
      </c>
      <c r="E88">
        <v>246973</v>
      </c>
      <c r="F88">
        <v>372466</v>
      </c>
      <c r="G88">
        <f t="shared" si="1"/>
        <v>3635</v>
      </c>
    </row>
    <row r="89" spans="1:7" x14ac:dyDescent="0.2">
      <c r="A89" s="1">
        <v>45584</v>
      </c>
      <c r="B89">
        <v>1465713</v>
      </c>
      <c r="C89">
        <v>1220367</v>
      </c>
      <c r="D89">
        <v>218122</v>
      </c>
      <c r="E89">
        <v>248757</v>
      </c>
      <c r="F89">
        <v>373948</v>
      </c>
      <c r="G89">
        <f t="shared" si="1"/>
        <v>2939</v>
      </c>
    </row>
    <row r="90" spans="1:7" x14ac:dyDescent="0.2">
      <c r="A90" s="1">
        <v>45585</v>
      </c>
      <c r="B90">
        <v>1469999</v>
      </c>
      <c r="C90">
        <v>1222758</v>
      </c>
      <c r="D90">
        <v>219927</v>
      </c>
      <c r="E90">
        <v>249568</v>
      </c>
      <c r="F90">
        <v>378262</v>
      </c>
      <c r="G90">
        <f t="shared" si="1"/>
        <v>4286</v>
      </c>
    </row>
    <row r="91" spans="1:7" x14ac:dyDescent="0.2">
      <c r="A91" s="1">
        <v>45586</v>
      </c>
      <c r="B91">
        <v>1475052</v>
      </c>
      <c r="C91">
        <v>1224884</v>
      </c>
      <c r="D91">
        <v>219985</v>
      </c>
      <c r="E91">
        <v>251410</v>
      </c>
      <c r="F91">
        <v>382186</v>
      </c>
      <c r="G91">
        <f t="shared" si="1"/>
        <v>5053</v>
      </c>
    </row>
    <row r="92" spans="1:7" x14ac:dyDescent="0.2">
      <c r="A92" s="1">
        <v>45587</v>
      </c>
      <c r="B92">
        <v>1479466</v>
      </c>
      <c r="C92">
        <v>1226178</v>
      </c>
      <c r="D92">
        <v>220045</v>
      </c>
      <c r="E92">
        <v>253318</v>
      </c>
      <c r="F92">
        <v>386137</v>
      </c>
      <c r="G92">
        <f t="shared" si="1"/>
        <v>4414</v>
      </c>
    </row>
    <row r="93" spans="1:7" x14ac:dyDescent="0.2">
      <c r="A93" s="1">
        <v>45588</v>
      </c>
      <c r="B93">
        <v>1483399</v>
      </c>
      <c r="C93">
        <v>1226887</v>
      </c>
      <c r="D93">
        <v>220122</v>
      </c>
      <c r="E93">
        <v>255181</v>
      </c>
      <c r="F93">
        <v>390234</v>
      </c>
      <c r="G93">
        <f t="shared" si="1"/>
        <v>3933</v>
      </c>
    </row>
    <row r="94" spans="1:7" x14ac:dyDescent="0.2">
      <c r="A94" s="1">
        <v>45589</v>
      </c>
      <c r="B94">
        <v>1487008</v>
      </c>
      <c r="C94">
        <v>1227219</v>
      </c>
      <c r="D94">
        <v>220179</v>
      </c>
      <c r="E94">
        <v>257185</v>
      </c>
      <c r="F94">
        <v>394234</v>
      </c>
      <c r="G94">
        <f t="shared" si="1"/>
        <v>3609</v>
      </c>
    </row>
    <row r="95" spans="1:7" x14ac:dyDescent="0.2">
      <c r="A95" s="1">
        <v>45590</v>
      </c>
      <c r="B95">
        <v>1490416</v>
      </c>
      <c r="C95">
        <v>1227277</v>
      </c>
      <c r="D95">
        <v>220484</v>
      </c>
      <c r="E95">
        <v>259329</v>
      </c>
      <c r="F95">
        <v>396307</v>
      </c>
      <c r="G95">
        <f t="shared" si="1"/>
        <v>3408</v>
      </c>
    </row>
    <row r="96" spans="1:7" x14ac:dyDescent="0.2">
      <c r="A96" s="1">
        <v>45591</v>
      </c>
      <c r="B96">
        <v>1492661</v>
      </c>
      <c r="C96">
        <v>1227331</v>
      </c>
      <c r="D96">
        <v>222164</v>
      </c>
      <c r="E96">
        <v>260244</v>
      </c>
      <c r="F96">
        <v>399725</v>
      </c>
      <c r="G96">
        <f t="shared" si="1"/>
        <v>2245</v>
      </c>
    </row>
    <row r="97" spans="1:7" x14ac:dyDescent="0.2">
      <c r="A97" s="1">
        <v>45592</v>
      </c>
      <c r="B97">
        <v>1495489</v>
      </c>
      <c r="C97">
        <v>1227379</v>
      </c>
      <c r="D97">
        <v>226237</v>
      </c>
      <c r="E97">
        <v>262097</v>
      </c>
      <c r="F97">
        <v>402012</v>
      </c>
      <c r="G97">
        <f t="shared" si="1"/>
        <v>2828</v>
      </c>
    </row>
    <row r="98" spans="1:7" x14ac:dyDescent="0.2">
      <c r="A98" s="1">
        <v>45593</v>
      </c>
      <c r="B98">
        <v>1499457</v>
      </c>
      <c r="C98">
        <v>1227390</v>
      </c>
      <c r="D98">
        <v>246478</v>
      </c>
      <c r="E98">
        <v>262327</v>
      </c>
      <c r="F98">
        <v>402529</v>
      </c>
      <c r="G98">
        <f t="shared" si="1"/>
        <v>3968</v>
      </c>
    </row>
    <row r="99" spans="1:7" x14ac:dyDescent="0.2">
      <c r="A99" s="1">
        <v>45594</v>
      </c>
      <c r="B99">
        <v>1504713</v>
      </c>
      <c r="C99">
        <v>1227424</v>
      </c>
      <c r="D99">
        <v>256936</v>
      </c>
      <c r="E99">
        <v>263462</v>
      </c>
      <c r="F99">
        <v>404378</v>
      </c>
      <c r="G99">
        <f t="shared" si="1"/>
        <v>5256</v>
      </c>
    </row>
    <row r="100" spans="1:7" x14ac:dyDescent="0.2">
      <c r="A100" s="1">
        <v>45595</v>
      </c>
      <c r="B100">
        <v>1508971</v>
      </c>
      <c r="C100">
        <v>1227452</v>
      </c>
      <c r="D100">
        <v>272935</v>
      </c>
      <c r="E100">
        <v>263905</v>
      </c>
      <c r="F100">
        <v>405240</v>
      </c>
      <c r="G100">
        <f t="shared" si="1"/>
        <v>4258</v>
      </c>
    </row>
    <row r="101" spans="1:7" x14ac:dyDescent="0.2">
      <c r="A101" s="1">
        <v>45596</v>
      </c>
      <c r="B101">
        <v>1514547</v>
      </c>
      <c r="C101">
        <v>1227547</v>
      </c>
      <c r="D101">
        <v>280284</v>
      </c>
      <c r="E101">
        <v>265973</v>
      </c>
      <c r="F101">
        <v>408403</v>
      </c>
      <c r="G101">
        <f t="shared" si="1"/>
        <v>5576</v>
      </c>
    </row>
    <row r="102" spans="1:7" x14ac:dyDescent="0.2">
      <c r="A102" s="1">
        <v>45597</v>
      </c>
      <c r="B102">
        <v>1516050</v>
      </c>
      <c r="C102">
        <v>1227569</v>
      </c>
      <c r="D102">
        <v>289361</v>
      </c>
      <c r="E102">
        <v>266015</v>
      </c>
      <c r="F102">
        <v>408783</v>
      </c>
      <c r="G102">
        <f t="shared" si="1"/>
        <v>1503</v>
      </c>
    </row>
    <row r="103" spans="1:7" x14ac:dyDescent="0.2">
      <c r="A103" s="1">
        <v>45598</v>
      </c>
      <c r="B103">
        <v>1520307</v>
      </c>
      <c r="C103">
        <v>1227613</v>
      </c>
      <c r="D103">
        <v>297689</v>
      </c>
      <c r="E103">
        <v>267343</v>
      </c>
      <c r="F103">
        <v>410915</v>
      </c>
      <c r="G103">
        <f t="shared" si="1"/>
        <v>4257</v>
      </c>
    </row>
    <row r="104" spans="1:7" x14ac:dyDescent="0.2">
      <c r="A104" s="1">
        <v>45599</v>
      </c>
      <c r="B104">
        <v>1523345</v>
      </c>
      <c r="C104">
        <v>1227650</v>
      </c>
      <c r="D104">
        <v>307957</v>
      </c>
      <c r="E104">
        <v>268014</v>
      </c>
      <c r="F104">
        <v>412189</v>
      </c>
      <c r="G104">
        <f t="shared" si="1"/>
        <v>3038</v>
      </c>
    </row>
    <row r="105" spans="1:7" x14ac:dyDescent="0.2">
      <c r="A105" s="1">
        <v>45600</v>
      </c>
      <c r="B105">
        <v>1526212</v>
      </c>
      <c r="C105">
        <v>1227681</v>
      </c>
      <c r="D105">
        <v>318436</v>
      </c>
      <c r="E105">
        <v>268351</v>
      </c>
      <c r="F105">
        <v>413045</v>
      </c>
      <c r="G105">
        <f t="shared" si="1"/>
        <v>2867</v>
      </c>
    </row>
    <row r="106" spans="1:7" x14ac:dyDescent="0.2">
      <c r="A106" s="1">
        <v>45601</v>
      </c>
      <c r="B106">
        <v>1528933</v>
      </c>
      <c r="C106">
        <v>1227708</v>
      </c>
      <c r="D106">
        <v>328040</v>
      </c>
      <c r="E106">
        <v>268891</v>
      </c>
      <c r="F106">
        <v>414227</v>
      </c>
      <c r="G106">
        <f t="shared" si="1"/>
        <v>2721</v>
      </c>
    </row>
    <row r="107" spans="1:7" x14ac:dyDescent="0.2">
      <c r="A107" s="1">
        <v>45602</v>
      </c>
      <c r="B107">
        <v>1530199</v>
      </c>
      <c r="C107">
        <v>1227708</v>
      </c>
      <c r="D107">
        <v>349671</v>
      </c>
      <c r="E107">
        <v>268891</v>
      </c>
      <c r="F107">
        <v>414573</v>
      </c>
      <c r="G107">
        <f t="shared" si="1"/>
        <v>1266</v>
      </c>
    </row>
    <row r="108" spans="1:7" x14ac:dyDescent="0.2">
      <c r="A108" s="1">
        <v>45603</v>
      </c>
      <c r="B108">
        <v>1532002</v>
      </c>
      <c r="C108">
        <v>1227723</v>
      </c>
      <c r="D108">
        <v>367568</v>
      </c>
      <c r="E108">
        <v>269023</v>
      </c>
      <c r="F108">
        <v>415055</v>
      </c>
      <c r="G108">
        <f t="shared" si="1"/>
        <v>1803</v>
      </c>
    </row>
    <row r="109" spans="1:7" x14ac:dyDescent="0.2">
      <c r="A109" s="1">
        <v>45604</v>
      </c>
      <c r="B109">
        <v>1534405</v>
      </c>
      <c r="C109">
        <v>1227734</v>
      </c>
      <c r="D109">
        <v>379589</v>
      </c>
      <c r="E109">
        <v>269023</v>
      </c>
      <c r="F109">
        <v>415268</v>
      </c>
      <c r="G109">
        <f t="shared" si="1"/>
        <v>2403</v>
      </c>
    </row>
    <row r="110" spans="1:7" x14ac:dyDescent="0.2">
      <c r="A110" s="1">
        <v>45605</v>
      </c>
      <c r="B110">
        <v>1535072</v>
      </c>
      <c r="C110">
        <v>1227735</v>
      </c>
      <c r="D110">
        <v>389672</v>
      </c>
      <c r="E110">
        <v>269023</v>
      </c>
      <c r="F110">
        <v>415625</v>
      </c>
      <c r="G110">
        <f t="shared" si="1"/>
        <v>667</v>
      </c>
    </row>
    <row r="111" spans="1:7" x14ac:dyDescent="0.2">
      <c r="A111" s="1">
        <v>45606</v>
      </c>
      <c r="B111">
        <v>1536945</v>
      </c>
      <c r="C111">
        <v>1227743</v>
      </c>
      <c r="D111">
        <v>401464</v>
      </c>
      <c r="E111">
        <v>269023</v>
      </c>
      <c r="F111">
        <v>415814</v>
      </c>
      <c r="G111">
        <f t="shared" si="1"/>
        <v>1873</v>
      </c>
    </row>
    <row r="112" spans="1:7" x14ac:dyDescent="0.2">
      <c r="A112" s="1">
        <v>45607</v>
      </c>
      <c r="B112">
        <v>1538808</v>
      </c>
      <c r="C112">
        <v>1227747</v>
      </c>
      <c r="D112">
        <v>422827</v>
      </c>
      <c r="E112">
        <v>269023</v>
      </c>
      <c r="F112">
        <v>416179</v>
      </c>
      <c r="G112">
        <f t="shared" si="1"/>
        <v>1863</v>
      </c>
    </row>
    <row r="113" spans="1:7" x14ac:dyDescent="0.2">
      <c r="A113" s="1">
        <v>45608</v>
      </c>
      <c r="B113">
        <v>1541322</v>
      </c>
      <c r="C113">
        <v>1227780</v>
      </c>
      <c r="D113">
        <v>431996</v>
      </c>
      <c r="E113">
        <v>269835</v>
      </c>
      <c r="F113">
        <v>417433</v>
      </c>
      <c r="G113">
        <f t="shared" si="1"/>
        <v>2514</v>
      </c>
    </row>
    <row r="114" spans="1:7" x14ac:dyDescent="0.2">
      <c r="A114" s="1">
        <v>45609</v>
      </c>
      <c r="B114">
        <v>1543273</v>
      </c>
      <c r="C114">
        <v>1227792</v>
      </c>
      <c r="D114">
        <v>445419</v>
      </c>
      <c r="E114">
        <v>270142</v>
      </c>
      <c r="F114">
        <v>418157</v>
      </c>
      <c r="G114">
        <f t="shared" si="1"/>
        <v>1951</v>
      </c>
    </row>
    <row r="115" spans="1:7" x14ac:dyDescent="0.2">
      <c r="A115" s="1">
        <v>45610</v>
      </c>
      <c r="B115">
        <v>1544924</v>
      </c>
      <c r="C115">
        <v>1227802</v>
      </c>
      <c r="D115">
        <v>455637</v>
      </c>
      <c r="E115">
        <v>270208</v>
      </c>
      <c r="F115">
        <v>418590</v>
      </c>
      <c r="G115">
        <f t="shared" si="1"/>
        <v>1651</v>
      </c>
    </row>
    <row r="116" spans="1:7" x14ac:dyDescent="0.2">
      <c r="A116" s="1">
        <v>45611</v>
      </c>
      <c r="B116">
        <v>1547933</v>
      </c>
      <c r="C116">
        <v>1227828</v>
      </c>
      <c r="D116">
        <v>464294</v>
      </c>
      <c r="E116">
        <v>270411</v>
      </c>
      <c r="F116">
        <v>419290</v>
      </c>
      <c r="G116">
        <f t="shared" si="1"/>
        <v>3009</v>
      </c>
    </row>
    <row r="117" spans="1:7" x14ac:dyDescent="0.2">
      <c r="A117" s="1">
        <v>45612</v>
      </c>
      <c r="B117">
        <v>1549841</v>
      </c>
      <c r="C117">
        <v>1227848</v>
      </c>
      <c r="D117">
        <v>477785</v>
      </c>
      <c r="E117">
        <v>270411</v>
      </c>
      <c r="F117">
        <v>419685</v>
      </c>
      <c r="G117">
        <f t="shared" si="1"/>
        <v>1908</v>
      </c>
    </row>
    <row r="118" spans="1:7" x14ac:dyDescent="0.2">
      <c r="A118" s="1">
        <v>45613</v>
      </c>
      <c r="B118">
        <v>1553347</v>
      </c>
      <c r="C118">
        <v>1227907</v>
      </c>
      <c r="D118">
        <v>487766</v>
      </c>
      <c r="E118">
        <v>270955</v>
      </c>
      <c r="F118">
        <v>420739</v>
      </c>
      <c r="G118">
        <f t="shared" si="1"/>
        <v>3506</v>
      </c>
    </row>
    <row r="119" spans="1:7" x14ac:dyDescent="0.2">
      <c r="A119" s="1">
        <v>45614</v>
      </c>
      <c r="B119">
        <v>1556887</v>
      </c>
      <c r="C119">
        <v>1227937</v>
      </c>
      <c r="D119">
        <v>502222</v>
      </c>
      <c r="E119">
        <v>271140</v>
      </c>
      <c r="F119">
        <v>421216</v>
      </c>
      <c r="G119">
        <f t="shared" si="1"/>
        <v>3540</v>
      </c>
    </row>
    <row r="120" spans="1:7" x14ac:dyDescent="0.2">
      <c r="A120" s="1">
        <v>45615</v>
      </c>
      <c r="B120">
        <v>1558503</v>
      </c>
      <c r="C120">
        <v>1227948</v>
      </c>
      <c r="D120">
        <v>513208</v>
      </c>
      <c r="E120">
        <v>271215</v>
      </c>
      <c r="F120">
        <v>421674</v>
      </c>
      <c r="G120">
        <f t="shared" si="1"/>
        <v>1616</v>
      </c>
    </row>
    <row r="121" spans="1:7" x14ac:dyDescent="0.2">
      <c r="A121" s="1">
        <v>45616</v>
      </c>
      <c r="B121">
        <v>1561705</v>
      </c>
      <c r="C121">
        <v>1227982</v>
      </c>
      <c r="D121">
        <v>525698</v>
      </c>
      <c r="E121">
        <v>271670</v>
      </c>
      <c r="F121">
        <v>422633</v>
      </c>
      <c r="G121">
        <f t="shared" si="1"/>
        <v>3202</v>
      </c>
    </row>
    <row r="122" spans="1:7" x14ac:dyDescent="0.2">
      <c r="A122" s="1">
        <v>45617</v>
      </c>
      <c r="B122">
        <v>1563805</v>
      </c>
      <c r="C122">
        <v>1228021</v>
      </c>
      <c r="D122">
        <v>533539</v>
      </c>
      <c r="E122">
        <v>271770</v>
      </c>
      <c r="F122">
        <v>423150</v>
      </c>
      <c r="G122">
        <f t="shared" si="1"/>
        <v>2100</v>
      </c>
    </row>
    <row r="123" spans="1:7" x14ac:dyDescent="0.2">
      <c r="A123" s="1">
        <v>45618</v>
      </c>
      <c r="B123">
        <v>1567747</v>
      </c>
      <c r="C123">
        <v>1228066</v>
      </c>
      <c r="D123">
        <v>541273</v>
      </c>
      <c r="E123">
        <v>272805</v>
      </c>
      <c r="F123">
        <v>424795</v>
      </c>
      <c r="G123">
        <f t="shared" si="1"/>
        <v>3942</v>
      </c>
    </row>
    <row r="124" spans="1:7" x14ac:dyDescent="0.2">
      <c r="A124" s="1">
        <v>45619</v>
      </c>
      <c r="B124">
        <v>1571711</v>
      </c>
      <c r="C124">
        <v>1228094</v>
      </c>
      <c r="D124">
        <v>559177</v>
      </c>
      <c r="E124">
        <v>273248</v>
      </c>
      <c r="F124">
        <v>425615</v>
      </c>
      <c r="G124">
        <f t="shared" si="1"/>
        <v>3964</v>
      </c>
    </row>
    <row r="125" spans="1:7" x14ac:dyDescent="0.2">
      <c r="A125" s="1">
        <v>45620</v>
      </c>
      <c r="B125">
        <v>1575569</v>
      </c>
      <c r="C125">
        <v>1228158</v>
      </c>
      <c r="D125">
        <v>565766</v>
      </c>
      <c r="E125">
        <v>274642</v>
      </c>
      <c r="F125">
        <v>427755</v>
      </c>
      <c r="G125">
        <f t="shared" si="1"/>
        <v>3858</v>
      </c>
    </row>
    <row r="126" spans="1:7" x14ac:dyDescent="0.2">
      <c r="A126" s="1">
        <v>45621</v>
      </c>
      <c r="B126">
        <v>1579015</v>
      </c>
      <c r="C126">
        <v>1228184</v>
      </c>
      <c r="D126">
        <v>577919</v>
      </c>
      <c r="E126">
        <v>275263</v>
      </c>
      <c r="F126">
        <v>428929</v>
      </c>
      <c r="G126">
        <f t="shared" si="1"/>
        <v>3446</v>
      </c>
    </row>
    <row r="127" spans="1:7" x14ac:dyDescent="0.2">
      <c r="A127" s="1">
        <v>45622</v>
      </c>
      <c r="B127">
        <v>1581492</v>
      </c>
      <c r="C127">
        <v>1228223</v>
      </c>
      <c r="D127">
        <v>588411</v>
      </c>
      <c r="E127">
        <v>275629</v>
      </c>
      <c r="F127">
        <v>429845</v>
      </c>
      <c r="G127">
        <f t="shared" si="1"/>
        <v>2477</v>
      </c>
    </row>
    <row r="128" spans="1:7" x14ac:dyDescent="0.2">
      <c r="A128" s="1">
        <v>45623</v>
      </c>
      <c r="B128">
        <v>1584101</v>
      </c>
      <c r="C128">
        <v>1228289</v>
      </c>
      <c r="D128">
        <v>597631</v>
      </c>
      <c r="E128">
        <v>275975</v>
      </c>
      <c r="F128">
        <v>430757</v>
      </c>
      <c r="G128">
        <f t="shared" si="1"/>
        <v>2609</v>
      </c>
    </row>
    <row r="129" spans="1:7" x14ac:dyDescent="0.2">
      <c r="A129" s="1">
        <v>45624</v>
      </c>
      <c r="B129">
        <v>1586993</v>
      </c>
      <c r="C129">
        <v>1228315</v>
      </c>
      <c r="D129">
        <v>608566</v>
      </c>
      <c r="E129">
        <v>276773</v>
      </c>
      <c r="F129">
        <v>432071</v>
      </c>
      <c r="G129">
        <f t="shared" si="1"/>
        <v>2892</v>
      </c>
    </row>
    <row r="130" spans="1:7" x14ac:dyDescent="0.2">
      <c r="A130" s="1">
        <v>45625</v>
      </c>
      <c r="B130">
        <v>1588552</v>
      </c>
      <c r="C130">
        <v>1228330</v>
      </c>
      <c r="D130">
        <v>617110</v>
      </c>
      <c r="E130">
        <v>276930</v>
      </c>
      <c r="F130">
        <v>432733</v>
      </c>
      <c r="G130">
        <f t="shared" si="1"/>
        <v>1559</v>
      </c>
    </row>
    <row r="131" spans="1:7" x14ac:dyDescent="0.2">
      <c r="A131" s="1">
        <v>45626</v>
      </c>
      <c r="B131">
        <v>1590907</v>
      </c>
      <c r="C131">
        <v>1228336</v>
      </c>
      <c r="D131">
        <v>637700</v>
      </c>
      <c r="E131">
        <v>276930</v>
      </c>
      <c r="F131">
        <v>432936</v>
      </c>
      <c r="G131">
        <f t="shared" si="1"/>
        <v>2355</v>
      </c>
    </row>
    <row r="132" spans="1:7" x14ac:dyDescent="0.2">
      <c r="A132" s="1">
        <v>45627</v>
      </c>
      <c r="B132">
        <v>1592136</v>
      </c>
      <c r="C132">
        <v>1228338</v>
      </c>
      <c r="D132">
        <v>654070</v>
      </c>
      <c r="E132">
        <v>276930</v>
      </c>
      <c r="F132">
        <v>433179</v>
      </c>
      <c r="G132">
        <f t="shared" ref="G132:G195" si="2">B132-B131</f>
        <v>1229</v>
      </c>
    </row>
    <row r="133" spans="1:7" x14ac:dyDescent="0.2">
      <c r="A133" s="1">
        <v>45628</v>
      </c>
      <c r="B133">
        <v>1593885</v>
      </c>
      <c r="C133">
        <v>1228341</v>
      </c>
      <c r="D133">
        <v>668376</v>
      </c>
      <c r="E133">
        <v>276930</v>
      </c>
      <c r="F133">
        <v>433554</v>
      </c>
      <c r="G133">
        <f t="shared" si="2"/>
        <v>1749</v>
      </c>
    </row>
    <row r="134" spans="1:7" x14ac:dyDescent="0.2">
      <c r="A134" s="1">
        <v>45629</v>
      </c>
      <c r="B134">
        <v>1595801</v>
      </c>
      <c r="C134">
        <v>1228378</v>
      </c>
      <c r="D134">
        <v>677358</v>
      </c>
      <c r="E134">
        <v>277354</v>
      </c>
      <c r="F134">
        <v>434379</v>
      </c>
      <c r="G134">
        <f t="shared" si="2"/>
        <v>1916</v>
      </c>
    </row>
    <row r="135" spans="1:7" x14ac:dyDescent="0.2">
      <c r="A135" s="1">
        <v>45630</v>
      </c>
      <c r="B135">
        <v>1597234</v>
      </c>
      <c r="C135">
        <v>1228402</v>
      </c>
      <c r="D135">
        <v>687992</v>
      </c>
      <c r="E135">
        <v>277531</v>
      </c>
      <c r="F135">
        <v>434962</v>
      </c>
      <c r="G135">
        <f t="shared" si="2"/>
        <v>1433</v>
      </c>
    </row>
    <row r="136" spans="1:7" x14ac:dyDescent="0.2">
      <c r="A136" s="1">
        <v>45631</v>
      </c>
      <c r="B136">
        <v>1600184</v>
      </c>
      <c r="C136">
        <v>1228419</v>
      </c>
      <c r="D136">
        <v>702746</v>
      </c>
      <c r="E136">
        <v>277698</v>
      </c>
      <c r="F136">
        <v>435511</v>
      </c>
      <c r="G136">
        <f t="shared" si="2"/>
        <v>2950</v>
      </c>
    </row>
    <row r="137" spans="1:7" x14ac:dyDescent="0.2">
      <c r="A137" s="1">
        <v>45632</v>
      </c>
      <c r="B137">
        <v>1602875</v>
      </c>
      <c r="C137">
        <v>1228434</v>
      </c>
      <c r="D137">
        <v>717976</v>
      </c>
      <c r="E137">
        <v>278171</v>
      </c>
      <c r="F137">
        <v>436498</v>
      </c>
      <c r="G137">
        <f t="shared" si="2"/>
        <v>2691</v>
      </c>
    </row>
    <row r="138" spans="1:7" x14ac:dyDescent="0.2">
      <c r="A138" s="1">
        <v>45633</v>
      </c>
      <c r="B138">
        <v>1605191</v>
      </c>
      <c r="C138">
        <v>1228457</v>
      </c>
      <c r="D138">
        <v>729369</v>
      </c>
      <c r="E138">
        <v>278419</v>
      </c>
      <c r="F138">
        <v>437133</v>
      </c>
      <c r="G138">
        <f t="shared" si="2"/>
        <v>2316</v>
      </c>
    </row>
    <row r="139" spans="1:7" x14ac:dyDescent="0.2">
      <c r="A139" s="1">
        <v>45634</v>
      </c>
      <c r="B139">
        <v>1606632</v>
      </c>
      <c r="C139">
        <v>1228465</v>
      </c>
      <c r="D139">
        <v>747889</v>
      </c>
      <c r="E139">
        <v>278419</v>
      </c>
      <c r="F139">
        <v>437412</v>
      </c>
      <c r="G139">
        <f t="shared" si="2"/>
        <v>1441</v>
      </c>
    </row>
    <row r="140" spans="1:7" x14ac:dyDescent="0.2">
      <c r="A140" s="1">
        <v>45635</v>
      </c>
      <c r="B140">
        <v>1608727</v>
      </c>
      <c r="C140">
        <v>1228488</v>
      </c>
      <c r="D140">
        <v>755102</v>
      </c>
      <c r="E140">
        <v>278886</v>
      </c>
      <c r="F140">
        <v>438494</v>
      </c>
      <c r="G140">
        <f t="shared" si="2"/>
        <v>2095</v>
      </c>
    </row>
    <row r="141" spans="1:7" x14ac:dyDescent="0.2">
      <c r="A141" s="1">
        <v>45636</v>
      </c>
      <c r="B141">
        <v>1610394</v>
      </c>
      <c r="C141">
        <v>1228509</v>
      </c>
      <c r="D141">
        <v>762545</v>
      </c>
      <c r="E141">
        <v>279158</v>
      </c>
      <c r="F141">
        <v>439244</v>
      </c>
      <c r="G141">
        <f t="shared" si="2"/>
        <v>1667</v>
      </c>
    </row>
    <row r="142" spans="1:7" x14ac:dyDescent="0.2">
      <c r="A142" s="1">
        <v>45637</v>
      </c>
      <c r="B142">
        <v>1610984</v>
      </c>
      <c r="C142">
        <v>1228512</v>
      </c>
      <c r="D142">
        <v>773655</v>
      </c>
      <c r="E142">
        <v>279158</v>
      </c>
      <c r="F142">
        <v>439633</v>
      </c>
      <c r="G142">
        <f t="shared" si="2"/>
        <v>590</v>
      </c>
    </row>
    <row r="143" spans="1:7" x14ac:dyDescent="0.2">
      <c r="A143" s="1">
        <v>45638</v>
      </c>
      <c r="B143">
        <v>1612073</v>
      </c>
      <c r="C143">
        <v>1228526</v>
      </c>
      <c r="D143">
        <v>788776</v>
      </c>
      <c r="E143">
        <v>279414</v>
      </c>
      <c r="F143">
        <v>440356</v>
      </c>
      <c r="G143">
        <f t="shared" si="2"/>
        <v>1089</v>
      </c>
    </row>
    <row r="144" spans="1:7" x14ac:dyDescent="0.2">
      <c r="A144" s="1">
        <v>45639</v>
      </c>
      <c r="B144">
        <v>1612832</v>
      </c>
      <c r="C144">
        <v>1228526</v>
      </c>
      <c r="D144">
        <v>801917</v>
      </c>
      <c r="E144">
        <v>279414</v>
      </c>
      <c r="F144">
        <v>440598</v>
      </c>
      <c r="G144">
        <f t="shared" si="2"/>
        <v>759</v>
      </c>
    </row>
    <row r="145" spans="1:7" x14ac:dyDescent="0.2">
      <c r="A145" s="1">
        <v>45640</v>
      </c>
      <c r="B145">
        <v>1613733</v>
      </c>
      <c r="C145">
        <v>1228532</v>
      </c>
      <c r="D145">
        <v>816538</v>
      </c>
      <c r="E145">
        <v>279414</v>
      </c>
      <c r="F145">
        <v>440923</v>
      </c>
      <c r="G145">
        <f t="shared" si="2"/>
        <v>901</v>
      </c>
    </row>
    <row r="146" spans="1:7" x14ac:dyDescent="0.2">
      <c r="A146" s="1">
        <v>45641</v>
      </c>
      <c r="B146">
        <v>1615277</v>
      </c>
      <c r="C146">
        <v>1228543</v>
      </c>
      <c r="D146">
        <v>835726</v>
      </c>
      <c r="E146">
        <v>279524</v>
      </c>
      <c r="F146">
        <v>441397</v>
      </c>
      <c r="G146">
        <f t="shared" si="2"/>
        <v>1544</v>
      </c>
    </row>
    <row r="147" spans="1:7" x14ac:dyDescent="0.2">
      <c r="A147" s="1">
        <v>45642</v>
      </c>
      <c r="B147">
        <v>1621747</v>
      </c>
      <c r="C147">
        <v>1229197</v>
      </c>
      <c r="D147">
        <v>842607</v>
      </c>
      <c r="E147">
        <v>283510</v>
      </c>
      <c r="F147">
        <v>442152</v>
      </c>
      <c r="G147">
        <f t="shared" si="2"/>
        <v>6470</v>
      </c>
    </row>
    <row r="148" spans="1:7" x14ac:dyDescent="0.2">
      <c r="A148" s="1">
        <v>45643</v>
      </c>
      <c r="B148">
        <v>1624100</v>
      </c>
      <c r="C148">
        <v>1229265</v>
      </c>
      <c r="D148">
        <v>849891</v>
      </c>
      <c r="E148">
        <v>284336</v>
      </c>
      <c r="F148">
        <v>443565</v>
      </c>
      <c r="G148">
        <f t="shared" si="2"/>
        <v>2353</v>
      </c>
    </row>
    <row r="149" spans="1:7" x14ac:dyDescent="0.2">
      <c r="A149" s="1">
        <v>45644</v>
      </c>
      <c r="B149">
        <v>1625688</v>
      </c>
      <c r="C149">
        <v>1229279</v>
      </c>
      <c r="D149">
        <v>864196</v>
      </c>
      <c r="E149">
        <v>284527</v>
      </c>
      <c r="F149">
        <v>444247</v>
      </c>
      <c r="G149">
        <f t="shared" si="2"/>
        <v>1588</v>
      </c>
    </row>
    <row r="150" spans="1:7" x14ac:dyDescent="0.2">
      <c r="A150" s="1">
        <v>45645</v>
      </c>
      <c r="B150">
        <v>1627702</v>
      </c>
      <c r="C150">
        <v>1229290</v>
      </c>
      <c r="D150">
        <v>884551</v>
      </c>
      <c r="E150">
        <v>284636</v>
      </c>
      <c r="F150">
        <v>444716</v>
      </c>
      <c r="G150">
        <f t="shared" si="2"/>
        <v>2014</v>
      </c>
    </row>
    <row r="151" spans="1:7" x14ac:dyDescent="0.2">
      <c r="A151" s="1">
        <v>45646</v>
      </c>
      <c r="B151">
        <v>1629408</v>
      </c>
      <c r="C151">
        <v>1229306</v>
      </c>
      <c r="D151">
        <v>899223</v>
      </c>
      <c r="E151">
        <v>284774</v>
      </c>
      <c r="F151">
        <v>445161</v>
      </c>
      <c r="G151">
        <f t="shared" si="2"/>
        <v>1706</v>
      </c>
    </row>
    <row r="152" spans="1:7" x14ac:dyDescent="0.2">
      <c r="A152" s="1">
        <v>45647</v>
      </c>
      <c r="B152">
        <v>1632181</v>
      </c>
      <c r="C152">
        <v>1229330</v>
      </c>
      <c r="D152">
        <v>907910</v>
      </c>
      <c r="E152">
        <v>285287</v>
      </c>
      <c r="F152">
        <v>446216</v>
      </c>
      <c r="G152">
        <f t="shared" si="2"/>
        <v>2773</v>
      </c>
    </row>
    <row r="153" spans="1:7" x14ac:dyDescent="0.2">
      <c r="A153" s="1">
        <v>45648</v>
      </c>
      <c r="B153">
        <v>1633786</v>
      </c>
      <c r="C153">
        <v>1229335</v>
      </c>
      <c r="D153">
        <v>927423</v>
      </c>
      <c r="E153">
        <v>285287</v>
      </c>
      <c r="F153">
        <v>446464</v>
      </c>
      <c r="G153">
        <f t="shared" si="2"/>
        <v>1605</v>
      </c>
    </row>
    <row r="154" spans="1:7" x14ac:dyDescent="0.2">
      <c r="A154" s="1">
        <v>45649</v>
      </c>
      <c r="B154">
        <v>1635321</v>
      </c>
      <c r="C154">
        <v>1229347</v>
      </c>
      <c r="D154">
        <v>947275</v>
      </c>
      <c r="E154">
        <v>285287</v>
      </c>
      <c r="F154">
        <v>446869</v>
      </c>
      <c r="G154">
        <f t="shared" si="2"/>
        <v>1535</v>
      </c>
    </row>
    <row r="155" spans="1:7" x14ac:dyDescent="0.2">
      <c r="A155" s="1">
        <v>45650</v>
      </c>
      <c r="B155">
        <v>1637293</v>
      </c>
      <c r="C155">
        <v>1229372</v>
      </c>
      <c r="D155">
        <v>969461</v>
      </c>
      <c r="E155">
        <v>285518</v>
      </c>
      <c r="F155">
        <v>447495</v>
      </c>
      <c r="G155">
        <f t="shared" si="2"/>
        <v>1972</v>
      </c>
    </row>
    <row r="156" spans="1:7" x14ac:dyDescent="0.2">
      <c r="A156" s="1">
        <v>45651</v>
      </c>
      <c r="B156">
        <v>1640694</v>
      </c>
      <c r="C156">
        <v>1229385</v>
      </c>
      <c r="D156">
        <v>987527</v>
      </c>
      <c r="E156">
        <v>285669</v>
      </c>
      <c r="F156">
        <v>447916</v>
      </c>
      <c r="G156">
        <f t="shared" si="2"/>
        <v>3401</v>
      </c>
    </row>
    <row r="157" spans="1:7" x14ac:dyDescent="0.2">
      <c r="A157" s="1">
        <v>45652</v>
      </c>
      <c r="B157">
        <v>1643378</v>
      </c>
      <c r="C157">
        <v>1229389</v>
      </c>
      <c r="D157">
        <v>1001521</v>
      </c>
      <c r="E157">
        <v>285669</v>
      </c>
      <c r="F157">
        <v>448199</v>
      </c>
      <c r="G157">
        <f t="shared" si="2"/>
        <v>2684</v>
      </c>
    </row>
    <row r="158" spans="1:7" x14ac:dyDescent="0.2">
      <c r="A158" s="1">
        <v>45653</v>
      </c>
      <c r="B158">
        <v>1644255</v>
      </c>
      <c r="C158">
        <v>1229389</v>
      </c>
      <c r="D158">
        <v>1015724</v>
      </c>
      <c r="E158">
        <v>285669</v>
      </c>
      <c r="F158">
        <v>448555</v>
      </c>
      <c r="G158">
        <f t="shared" si="2"/>
        <v>877</v>
      </c>
    </row>
    <row r="159" spans="1:7" x14ac:dyDescent="0.2">
      <c r="A159" s="1">
        <v>45654</v>
      </c>
      <c r="B159">
        <v>1645479</v>
      </c>
      <c r="C159">
        <v>1229389</v>
      </c>
      <c r="D159">
        <v>1025446</v>
      </c>
      <c r="E159">
        <v>285669</v>
      </c>
      <c r="F159">
        <v>448790</v>
      </c>
      <c r="G159">
        <f t="shared" si="2"/>
        <v>1224</v>
      </c>
    </row>
    <row r="160" spans="1:7" x14ac:dyDescent="0.2">
      <c r="A160" s="1">
        <v>45655</v>
      </c>
      <c r="B160">
        <v>1647649</v>
      </c>
      <c r="C160">
        <v>1229413</v>
      </c>
      <c r="D160">
        <v>1035099</v>
      </c>
      <c r="E160">
        <v>286019</v>
      </c>
      <c r="F160">
        <v>449612</v>
      </c>
      <c r="G160">
        <f t="shared" si="2"/>
        <v>2170</v>
      </c>
    </row>
    <row r="161" spans="1:7" x14ac:dyDescent="0.2">
      <c r="A161" s="1">
        <v>45656</v>
      </c>
      <c r="B161">
        <v>1648831</v>
      </c>
      <c r="C161">
        <v>1229421</v>
      </c>
      <c r="D161">
        <v>1046762</v>
      </c>
      <c r="E161">
        <v>286019</v>
      </c>
      <c r="F161">
        <v>449892</v>
      </c>
      <c r="G161">
        <f t="shared" si="2"/>
        <v>1182</v>
      </c>
    </row>
    <row r="162" spans="1:7" x14ac:dyDescent="0.2">
      <c r="A162" s="1">
        <v>45657</v>
      </c>
      <c r="B162">
        <v>1650087</v>
      </c>
      <c r="C162">
        <v>1229426</v>
      </c>
      <c r="D162">
        <v>1057393</v>
      </c>
      <c r="E162">
        <v>286019</v>
      </c>
      <c r="F162">
        <v>450271</v>
      </c>
      <c r="G162">
        <f t="shared" si="2"/>
        <v>1256</v>
      </c>
    </row>
    <row r="163" spans="1:7" x14ac:dyDescent="0.2">
      <c r="A163" s="1">
        <v>45658</v>
      </c>
      <c r="B163">
        <v>1652047</v>
      </c>
      <c r="C163">
        <v>1229438</v>
      </c>
      <c r="D163">
        <v>1069453</v>
      </c>
      <c r="E163">
        <v>286263</v>
      </c>
      <c r="F163">
        <v>451008</v>
      </c>
      <c r="G163">
        <f t="shared" si="2"/>
        <v>1960</v>
      </c>
    </row>
    <row r="164" spans="1:7" x14ac:dyDescent="0.2">
      <c r="A164" s="1">
        <v>45659</v>
      </c>
      <c r="B164">
        <v>1654448</v>
      </c>
      <c r="C164">
        <v>1229461</v>
      </c>
      <c r="D164">
        <v>1081192</v>
      </c>
      <c r="E164">
        <v>286480</v>
      </c>
      <c r="F164">
        <v>451624</v>
      </c>
      <c r="G164">
        <f t="shared" si="2"/>
        <v>2401</v>
      </c>
    </row>
    <row r="165" spans="1:7" x14ac:dyDescent="0.2">
      <c r="A165" s="1">
        <v>45660</v>
      </c>
      <c r="B165">
        <v>1654852</v>
      </c>
      <c r="C165">
        <v>1229461</v>
      </c>
      <c r="D165">
        <v>1091441</v>
      </c>
      <c r="E165">
        <v>286480</v>
      </c>
      <c r="F165">
        <v>451927</v>
      </c>
      <c r="G165">
        <f t="shared" si="2"/>
        <v>404</v>
      </c>
    </row>
    <row r="166" spans="1:7" x14ac:dyDescent="0.2">
      <c r="A166" s="1">
        <v>45661</v>
      </c>
      <c r="B166">
        <v>1657275</v>
      </c>
      <c r="C166">
        <v>1229471</v>
      </c>
      <c r="D166">
        <v>1112069</v>
      </c>
      <c r="E166">
        <v>286601</v>
      </c>
      <c r="F166">
        <v>452288</v>
      </c>
      <c r="G166">
        <f t="shared" si="2"/>
        <v>2423</v>
      </c>
    </row>
    <row r="167" spans="1:7" x14ac:dyDescent="0.2">
      <c r="A167" s="1">
        <v>45662</v>
      </c>
      <c r="B167">
        <v>1660943</v>
      </c>
      <c r="C167">
        <v>1229491</v>
      </c>
      <c r="D167">
        <v>1133446</v>
      </c>
      <c r="E167">
        <v>286788</v>
      </c>
      <c r="F167">
        <v>452867</v>
      </c>
      <c r="G167">
        <f t="shared" si="2"/>
        <v>3668</v>
      </c>
    </row>
    <row r="168" spans="1:7" x14ac:dyDescent="0.2">
      <c r="A168" s="1">
        <v>45663</v>
      </c>
      <c r="B168">
        <v>1662503</v>
      </c>
      <c r="C168">
        <v>1229510</v>
      </c>
      <c r="D168">
        <v>1148217</v>
      </c>
      <c r="E168">
        <v>286976</v>
      </c>
      <c r="F168">
        <v>453514</v>
      </c>
      <c r="G168">
        <f t="shared" si="2"/>
        <v>1560</v>
      </c>
    </row>
    <row r="169" spans="1:7" x14ac:dyDescent="0.2">
      <c r="A169" s="1">
        <v>45664</v>
      </c>
      <c r="B169">
        <v>1664199</v>
      </c>
      <c r="C169">
        <v>1229511</v>
      </c>
      <c r="D169">
        <v>1164088</v>
      </c>
      <c r="E169">
        <v>286976</v>
      </c>
      <c r="F169">
        <v>453876</v>
      </c>
      <c r="G169">
        <f t="shared" si="2"/>
        <v>1696</v>
      </c>
    </row>
    <row r="170" spans="1:7" x14ac:dyDescent="0.2">
      <c r="A170" s="1">
        <v>45665</v>
      </c>
      <c r="B170">
        <v>1666349</v>
      </c>
      <c r="C170">
        <v>1229519</v>
      </c>
      <c r="D170">
        <v>1177881</v>
      </c>
      <c r="E170">
        <v>287113</v>
      </c>
      <c r="F170">
        <v>454226</v>
      </c>
      <c r="G170">
        <f t="shared" si="2"/>
        <v>2150</v>
      </c>
    </row>
    <row r="171" spans="1:7" x14ac:dyDescent="0.2">
      <c r="A171" s="1">
        <v>45666</v>
      </c>
      <c r="B171">
        <v>1667357</v>
      </c>
      <c r="C171">
        <v>1229521</v>
      </c>
      <c r="D171">
        <v>1188700</v>
      </c>
      <c r="E171">
        <v>287113</v>
      </c>
      <c r="F171">
        <v>454598</v>
      </c>
      <c r="G171">
        <f t="shared" si="2"/>
        <v>1008</v>
      </c>
    </row>
    <row r="172" spans="1:7" x14ac:dyDescent="0.2">
      <c r="A172" s="1">
        <v>45667</v>
      </c>
      <c r="B172">
        <v>1669200</v>
      </c>
      <c r="C172">
        <v>1229539</v>
      </c>
      <c r="D172">
        <v>1197067</v>
      </c>
      <c r="E172">
        <v>287531</v>
      </c>
      <c r="F172">
        <v>455400</v>
      </c>
      <c r="G172">
        <f t="shared" si="2"/>
        <v>1843</v>
      </c>
    </row>
    <row r="173" spans="1:7" x14ac:dyDescent="0.2">
      <c r="A173" s="1">
        <v>45668</v>
      </c>
      <c r="B173">
        <v>1669418</v>
      </c>
      <c r="C173">
        <v>1229539</v>
      </c>
      <c r="D173">
        <v>1218024</v>
      </c>
      <c r="E173">
        <v>287531</v>
      </c>
      <c r="F173">
        <v>455756</v>
      </c>
      <c r="G173">
        <f t="shared" si="2"/>
        <v>218</v>
      </c>
    </row>
    <row r="174" spans="1:7" x14ac:dyDescent="0.2">
      <c r="A174" s="1">
        <v>45669</v>
      </c>
      <c r="B174">
        <v>1670048</v>
      </c>
      <c r="C174">
        <v>1229539</v>
      </c>
      <c r="D174">
        <v>1239691</v>
      </c>
      <c r="E174">
        <v>287531</v>
      </c>
      <c r="F174">
        <v>455993</v>
      </c>
      <c r="G174">
        <f t="shared" si="2"/>
        <v>630</v>
      </c>
    </row>
    <row r="175" spans="1:7" x14ac:dyDescent="0.2">
      <c r="A175" s="1">
        <v>45670</v>
      </c>
      <c r="B175">
        <v>1670693</v>
      </c>
      <c r="C175">
        <v>1229539</v>
      </c>
      <c r="D175">
        <v>1259392</v>
      </c>
      <c r="E175">
        <v>287531</v>
      </c>
      <c r="F175">
        <v>456227</v>
      </c>
      <c r="G175">
        <f t="shared" si="2"/>
        <v>645</v>
      </c>
    </row>
    <row r="176" spans="1:7" x14ac:dyDescent="0.2">
      <c r="A176" s="1">
        <v>45671</v>
      </c>
      <c r="B176">
        <v>1671241</v>
      </c>
      <c r="C176">
        <v>1229540</v>
      </c>
      <c r="D176">
        <v>1269127</v>
      </c>
      <c r="E176">
        <v>287531</v>
      </c>
      <c r="F176">
        <v>456463</v>
      </c>
      <c r="G176">
        <f t="shared" si="2"/>
        <v>548</v>
      </c>
    </row>
    <row r="177" spans="1:7" x14ac:dyDescent="0.2">
      <c r="A177" s="1">
        <v>45672</v>
      </c>
      <c r="B177">
        <v>1671701</v>
      </c>
      <c r="C177">
        <v>1229540</v>
      </c>
      <c r="D177">
        <v>1285200</v>
      </c>
      <c r="E177">
        <v>287531</v>
      </c>
      <c r="F177">
        <v>456819</v>
      </c>
      <c r="G177">
        <f t="shared" si="2"/>
        <v>460</v>
      </c>
    </row>
    <row r="178" spans="1:7" x14ac:dyDescent="0.2">
      <c r="A178" s="1">
        <v>45673</v>
      </c>
      <c r="B178">
        <v>1674683</v>
      </c>
      <c r="C178">
        <v>1229574</v>
      </c>
      <c r="D178">
        <v>1295149</v>
      </c>
      <c r="E178">
        <v>288283</v>
      </c>
      <c r="F178">
        <v>457966</v>
      </c>
      <c r="G178">
        <f t="shared" si="2"/>
        <v>2982</v>
      </c>
    </row>
    <row r="179" spans="1:7" x14ac:dyDescent="0.2">
      <c r="A179" s="1">
        <v>45674</v>
      </c>
      <c r="B179">
        <v>1676786</v>
      </c>
      <c r="C179">
        <v>1229578</v>
      </c>
      <c r="D179">
        <v>1308210</v>
      </c>
      <c r="E179">
        <v>288283</v>
      </c>
      <c r="F179">
        <v>458234</v>
      </c>
      <c r="G179">
        <f t="shared" si="2"/>
        <v>2103</v>
      </c>
    </row>
    <row r="180" spans="1:7" x14ac:dyDescent="0.2">
      <c r="A180" s="1">
        <v>45675</v>
      </c>
      <c r="B180">
        <v>1678096</v>
      </c>
      <c r="C180">
        <v>1229578</v>
      </c>
      <c r="D180">
        <v>1320913</v>
      </c>
      <c r="E180">
        <v>288283</v>
      </c>
      <c r="F180">
        <v>458525</v>
      </c>
      <c r="G180">
        <f t="shared" si="2"/>
        <v>1310</v>
      </c>
    </row>
    <row r="181" spans="1:7" x14ac:dyDescent="0.2">
      <c r="A181" s="1">
        <v>45676</v>
      </c>
      <c r="B181">
        <v>1680515</v>
      </c>
      <c r="C181">
        <v>1229609</v>
      </c>
      <c r="D181">
        <v>1336385</v>
      </c>
      <c r="E181">
        <v>288283</v>
      </c>
      <c r="F181">
        <v>458785</v>
      </c>
      <c r="G181">
        <f t="shared" si="2"/>
        <v>2419</v>
      </c>
    </row>
    <row r="182" spans="1:7" x14ac:dyDescent="0.2">
      <c r="A182" s="1">
        <v>45677</v>
      </c>
      <c r="B182">
        <v>1682900</v>
      </c>
      <c r="C182">
        <v>1229617</v>
      </c>
      <c r="D182">
        <v>1355756</v>
      </c>
      <c r="E182">
        <v>288283</v>
      </c>
      <c r="F182">
        <v>459117</v>
      </c>
      <c r="G182">
        <f t="shared" si="2"/>
        <v>2385</v>
      </c>
    </row>
    <row r="183" spans="1:7" x14ac:dyDescent="0.2">
      <c r="A183" s="1">
        <v>45678</v>
      </c>
      <c r="B183">
        <v>1686431</v>
      </c>
      <c r="C183">
        <v>1229650</v>
      </c>
      <c r="D183">
        <v>1369025</v>
      </c>
      <c r="E183">
        <v>289755</v>
      </c>
      <c r="F183">
        <v>461106</v>
      </c>
      <c r="G183">
        <f t="shared" si="2"/>
        <v>3531</v>
      </c>
    </row>
    <row r="184" spans="1:7" x14ac:dyDescent="0.2">
      <c r="A184" s="1">
        <v>45679</v>
      </c>
      <c r="B184">
        <v>1689503</v>
      </c>
      <c r="C184">
        <v>1229668</v>
      </c>
      <c r="D184">
        <v>1380173</v>
      </c>
      <c r="E184">
        <v>289803</v>
      </c>
      <c r="F184">
        <v>461504</v>
      </c>
      <c r="G184">
        <f t="shared" si="2"/>
        <v>3072</v>
      </c>
    </row>
    <row r="185" spans="1:7" x14ac:dyDescent="0.2">
      <c r="A185" s="1">
        <v>45680</v>
      </c>
      <c r="B185">
        <v>1691945</v>
      </c>
      <c r="C185">
        <v>1229699</v>
      </c>
      <c r="D185">
        <v>1388708</v>
      </c>
      <c r="E185">
        <v>290360</v>
      </c>
      <c r="F185">
        <v>462589</v>
      </c>
      <c r="G185">
        <f t="shared" si="2"/>
        <v>2442</v>
      </c>
    </row>
    <row r="186" spans="1:7" x14ac:dyDescent="0.2">
      <c r="A186" s="1">
        <v>45681</v>
      </c>
      <c r="B186">
        <v>1698616</v>
      </c>
      <c r="C186">
        <v>1230410</v>
      </c>
      <c r="D186">
        <v>1393071</v>
      </c>
      <c r="E186">
        <v>294123</v>
      </c>
      <c r="F186">
        <v>464655</v>
      </c>
      <c r="G186">
        <f t="shared" si="2"/>
        <v>6671</v>
      </c>
    </row>
    <row r="187" spans="1:7" x14ac:dyDescent="0.2">
      <c r="A187" s="1">
        <v>45682</v>
      </c>
      <c r="B187">
        <v>1703040</v>
      </c>
      <c r="C187">
        <v>1230457</v>
      </c>
      <c r="D187">
        <v>1409246</v>
      </c>
      <c r="E187">
        <v>294985</v>
      </c>
      <c r="F187">
        <v>465873</v>
      </c>
      <c r="G187">
        <f t="shared" si="2"/>
        <v>4424</v>
      </c>
    </row>
    <row r="188" spans="1:7" x14ac:dyDescent="0.2">
      <c r="A188" s="1">
        <v>45683</v>
      </c>
      <c r="B188">
        <v>1707816</v>
      </c>
      <c r="C188">
        <v>1230493</v>
      </c>
      <c r="D188">
        <v>1423617</v>
      </c>
      <c r="E188">
        <v>296047</v>
      </c>
      <c r="F188">
        <v>467355</v>
      </c>
      <c r="G188">
        <f t="shared" si="2"/>
        <v>4776</v>
      </c>
    </row>
    <row r="189" spans="1:7" x14ac:dyDescent="0.2">
      <c r="A189" s="1">
        <v>45684</v>
      </c>
      <c r="B189">
        <v>1711323</v>
      </c>
      <c r="C189">
        <v>1230533</v>
      </c>
      <c r="D189">
        <v>1432276</v>
      </c>
      <c r="E189">
        <v>296628</v>
      </c>
      <c r="F189">
        <v>468377</v>
      </c>
      <c r="G189">
        <f t="shared" si="2"/>
        <v>3507</v>
      </c>
    </row>
    <row r="190" spans="1:7" x14ac:dyDescent="0.2">
      <c r="A190" s="1">
        <v>45685</v>
      </c>
      <c r="B190">
        <v>1714481</v>
      </c>
      <c r="C190">
        <v>1230571</v>
      </c>
      <c r="D190">
        <v>1442818</v>
      </c>
      <c r="E190">
        <v>297377</v>
      </c>
      <c r="F190">
        <v>469541</v>
      </c>
      <c r="G190">
        <f t="shared" si="2"/>
        <v>3158</v>
      </c>
    </row>
    <row r="191" spans="1:7" x14ac:dyDescent="0.2">
      <c r="A191" s="1">
        <v>45686</v>
      </c>
      <c r="B191">
        <v>1719301</v>
      </c>
      <c r="C191">
        <v>1230628</v>
      </c>
      <c r="D191">
        <v>1451245</v>
      </c>
      <c r="E191">
        <v>298590</v>
      </c>
      <c r="F191">
        <v>471262</v>
      </c>
      <c r="G191">
        <f t="shared" si="2"/>
        <v>4820</v>
      </c>
    </row>
    <row r="192" spans="1:7" x14ac:dyDescent="0.2">
      <c r="A192" s="1">
        <v>45687</v>
      </c>
      <c r="B192">
        <v>1724190</v>
      </c>
      <c r="C192">
        <v>1230683</v>
      </c>
      <c r="D192">
        <v>1464637</v>
      </c>
      <c r="E192">
        <v>299325</v>
      </c>
      <c r="F192">
        <v>472441</v>
      </c>
      <c r="G192">
        <f t="shared" si="2"/>
        <v>4889</v>
      </c>
    </row>
    <row r="193" spans="1:7" x14ac:dyDescent="0.2">
      <c r="A193" s="1">
        <v>45688</v>
      </c>
      <c r="B193">
        <v>1728263</v>
      </c>
      <c r="C193">
        <v>1230750</v>
      </c>
      <c r="D193">
        <v>1470372</v>
      </c>
      <c r="E193">
        <v>300809</v>
      </c>
      <c r="F193">
        <v>474583</v>
      </c>
      <c r="G193">
        <f t="shared" si="2"/>
        <v>4073</v>
      </c>
    </row>
    <row r="194" spans="1:7" x14ac:dyDescent="0.2">
      <c r="A194" s="1">
        <v>45689</v>
      </c>
      <c r="B194">
        <v>1732952</v>
      </c>
      <c r="C194">
        <v>1230802</v>
      </c>
      <c r="D194">
        <v>1477717</v>
      </c>
      <c r="E194">
        <v>302889</v>
      </c>
      <c r="F194">
        <v>477291</v>
      </c>
      <c r="G194">
        <f t="shared" si="2"/>
        <v>4689</v>
      </c>
    </row>
    <row r="195" spans="1:7" x14ac:dyDescent="0.2">
      <c r="A195" s="1">
        <v>45690</v>
      </c>
      <c r="B195">
        <v>1735760</v>
      </c>
      <c r="C195">
        <v>1230824</v>
      </c>
      <c r="D195">
        <v>1496775</v>
      </c>
      <c r="E195">
        <v>303025</v>
      </c>
      <c r="F195">
        <v>477790</v>
      </c>
      <c r="G195">
        <f t="shared" si="2"/>
        <v>2808</v>
      </c>
    </row>
    <row r="196" spans="1:7" x14ac:dyDescent="0.2">
      <c r="A196" s="1">
        <v>45691</v>
      </c>
      <c r="B196">
        <v>1739247</v>
      </c>
      <c r="C196">
        <v>1230857</v>
      </c>
      <c r="D196">
        <v>1509004</v>
      </c>
      <c r="E196">
        <v>303557</v>
      </c>
      <c r="F196">
        <v>478742</v>
      </c>
      <c r="G196">
        <f t="shared" ref="G196:G230" si="3">B196-B195</f>
        <v>3487</v>
      </c>
    </row>
    <row r="197" spans="1:7" x14ac:dyDescent="0.2">
      <c r="A197" s="1">
        <v>45692</v>
      </c>
      <c r="B197">
        <v>1742175</v>
      </c>
      <c r="C197">
        <v>1230869</v>
      </c>
      <c r="D197">
        <v>1522275</v>
      </c>
      <c r="E197">
        <v>303705</v>
      </c>
      <c r="F197">
        <v>479117</v>
      </c>
      <c r="G197">
        <f t="shared" si="3"/>
        <v>2928</v>
      </c>
    </row>
    <row r="198" spans="1:7" x14ac:dyDescent="0.2">
      <c r="A198" s="1">
        <v>45693</v>
      </c>
      <c r="B198">
        <v>1746082</v>
      </c>
      <c r="C198">
        <v>1230902</v>
      </c>
      <c r="D198">
        <v>1531037</v>
      </c>
      <c r="E198">
        <v>304434</v>
      </c>
      <c r="F198">
        <v>480307</v>
      </c>
      <c r="G198">
        <f t="shared" si="3"/>
        <v>3907</v>
      </c>
    </row>
    <row r="199" spans="1:7" x14ac:dyDescent="0.2">
      <c r="A199" s="1">
        <v>45694</v>
      </c>
      <c r="B199">
        <v>1752152</v>
      </c>
      <c r="C199">
        <v>1230962</v>
      </c>
      <c r="D199">
        <v>1540259</v>
      </c>
      <c r="E199">
        <v>306683</v>
      </c>
      <c r="F199">
        <v>483185</v>
      </c>
      <c r="G199">
        <f t="shared" si="3"/>
        <v>6070</v>
      </c>
    </row>
    <row r="200" spans="1:7" x14ac:dyDescent="0.2">
      <c r="A200" s="1">
        <v>45695</v>
      </c>
      <c r="B200">
        <v>1754191</v>
      </c>
      <c r="C200">
        <v>1230968</v>
      </c>
      <c r="D200">
        <v>1559138</v>
      </c>
      <c r="E200">
        <v>306683</v>
      </c>
      <c r="F200">
        <v>483530</v>
      </c>
      <c r="G200">
        <f t="shared" si="3"/>
        <v>2039</v>
      </c>
    </row>
    <row r="201" spans="1:7" x14ac:dyDescent="0.2">
      <c r="A201" s="1">
        <v>45696</v>
      </c>
      <c r="B201">
        <v>1758149</v>
      </c>
      <c r="C201">
        <v>1231022</v>
      </c>
      <c r="D201">
        <v>1569939</v>
      </c>
      <c r="E201">
        <v>307764</v>
      </c>
      <c r="F201">
        <v>485015</v>
      </c>
      <c r="G201">
        <f t="shared" si="3"/>
        <v>3958</v>
      </c>
    </row>
    <row r="202" spans="1:7" x14ac:dyDescent="0.2">
      <c r="A202" s="1">
        <v>45697</v>
      </c>
      <c r="B202">
        <v>1762392</v>
      </c>
      <c r="C202">
        <v>1231080</v>
      </c>
      <c r="D202">
        <v>1577470</v>
      </c>
      <c r="E202">
        <v>309183</v>
      </c>
      <c r="F202">
        <v>487010</v>
      </c>
      <c r="G202">
        <f t="shared" si="3"/>
        <v>4243</v>
      </c>
    </row>
    <row r="203" spans="1:7" x14ac:dyDescent="0.2">
      <c r="A203" s="1">
        <v>45698</v>
      </c>
      <c r="B203">
        <v>1769128</v>
      </c>
      <c r="C203">
        <v>1231179</v>
      </c>
      <c r="D203">
        <v>1582962</v>
      </c>
      <c r="E203">
        <v>312291</v>
      </c>
      <c r="F203">
        <v>490842</v>
      </c>
      <c r="G203">
        <f t="shared" si="3"/>
        <v>6736</v>
      </c>
    </row>
    <row r="204" spans="1:7" x14ac:dyDescent="0.2">
      <c r="A204" s="1">
        <v>45699</v>
      </c>
      <c r="B204">
        <v>1774432</v>
      </c>
      <c r="C204">
        <v>1231258</v>
      </c>
      <c r="D204">
        <v>1589378</v>
      </c>
      <c r="E204">
        <v>315116</v>
      </c>
      <c r="F204">
        <v>494523</v>
      </c>
      <c r="G204">
        <f t="shared" si="3"/>
        <v>5304</v>
      </c>
    </row>
    <row r="205" spans="1:7" x14ac:dyDescent="0.2">
      <c r="A205" s="1">
        <v>45700</v>
      </c>
      <c r="B205">
        <v>1780381</v>
      </c>
      <c r="C205">
        <v>1231307</v>
      </c>
      <c r="D205">
        <v>1601279</v>
      </c>
      <c r="E205">
        <v>316791</v>
      </c>
      <c r="F205">
        <v>496683</v>
      </c>
      <c r="G205">
        <f t="shared" si="3"/>
        <v>5949</v>
      </c>
    </row>
    <row r="206" spans="1:7" x14ac:dyDescent="0.2">
      <c r="A206" s="1">
        <v>45701</v>
      </c>
      <c r="B206">
        <v>1782133</v>
      </c>
      <c r="C206">
        <v>1231311</v>
      </c>
      <c r="D206">
        <v>1613620</v>
      </c>
      <c r="E206">
        <v>316791</v>
      </c>
      <c r="F206">
        <v>496966</v>
      </c>
      <c r="G206">
        <f t="shared" si="3"/>
        <v>1752</v>
      </c>
    </row>
    <row r="207" spans="1:7" x14ac:dyDescent="0.2">
      <c r="A207" s="1">
        <v>45702</v>
      </c>
      <c r="B207">
        <v>1786287</v>
      </c>
      <c r="C207">
        <v>1231379</v>
      </c>
      <c r="D207">
        <v>1622680</v>
      </c>
      <c r="E207">
        <v>318195</v>
      </c>
      <c r="F207">
        <v>498895</v>
      </c>
      <c r="G207">
        <f t="shared" si="3"/>
        <v>4154</v>
      </c>
    </row>
    <row r="208" spans="1:7" x14ac:dyDescent="0.2">
      <c r="A208" s="1">
        <v>45703</v>
      </c>
      <c r="B208">
        <v>1789273</v>
      </c>
      <c r="C208">
        <v>1231425</v>
      </c>
      <c r="D208">
        <v>1629595</v>
      </c>
      <c r="E208">
        <v>319079</v>
      </c>
      <c r="F208">
        <v>500414</v>
      </c>
      <c r="G208">
        <f t="shared" si="3"/>
        <v>2986</v>
      </c>
    </row>
    <row r="209" spans="1:7" x14ac:dyDescent="0.2">
      <c r="A209" s="1">
        <v>45704</v>
      </c>
      <c r="B209">
        <v>1792692</v>
      </c>
      <c r="C209">
        <v>1231477</v>
      </c>
      <c r="D209">
        <v>1647983</v>
      </c>
      <c r="E209">
        <v>319155</v>
      </c>
      <c r="F209">
        <v>500738</v>
      </c>
      <c r="G209">
        <f t="shared" si="3"/>
        <v>3419</v>
      </c>
    </row>
    <row r="210" spans="1:7" x14ac:dyDescent="0.2">
      <c r="A210" s="1">
        <v>45705</v>
      </c>
      <c r="B210">
        <v>1793119</v>
      </c>
      <c r="C210">
        <v>1231477</v>
      </c>
      <c r="D210">
        <v>1661816</v>
      </c>
      <c r="E210">
        <v>319155</v>
      </c>
      <c r="F210">
        <v>501088</v>
      </c>
      <c r="G210">
        <f t="shared" si="3"/>
        <v>427</v>
      </c>
    </row>
    <row r="211" spans="1:7" x14ac:dyDescent="0.2">
      <c r="A211" s="1">
        <v>45706</v>
      </c>
      <c r="B211">
        <v>1795012</v>
      </c>
      <c r="C211">
        <v>1231497</v>
      </c>
      <c r="D211">
        <v>1671352</v>
      </c>
      <c r="E211">
        <v>319155</v>
      </c>
      <c r="F211">
        <v>501321</v>
      </c>
      <c r="G211">
        <f t="shared" si="3"/>
        <v>1893</v>
      </c>
    </row>
    <row r="212" spans="1:7" x14ac:dyDescent="0.2">
      <c r="A212" s="1">
        <v>45707</v>
      </c>
      <c r="B212">
        <v>1797434</v>
      </c>
      <c r="C212">
        <v>1231508</v>
      </c>
      <c r="D212">
        <v>1682703</v>
      </c>
      <c r="E212">
        <v>319155</v>
      </c>
      <c r="F212">
        <v>501756</v>
      </c>
      <c r="G212">
        <f t="shared" si="3"/>
        <v>2422</v>
      </c>
    </row>
    <row r="213" spans="1:7" x14ac:dyDescent="0.2">
      <c r="A213" s="1">
        <v>45708</v>
      </c>
      <c r="B213">
        <v>1803206</v>
      </c>
      <c r="C213">
        <v>1231572</v>
      </c>
      <c r="D213">
        <v>1690445</v>
      </c>
      <c r="E213">
        <v>321024</v>
      </c>
      <c r="F213">
        <v>504205</v>
      </c>
      <c r="G213">
        <f t="shared" si="3"/>
        <v>5772</v>
      </c>
    </row>
    <row r="214" spans="1:7" x14ac:dyDescent="0.2">
      <c r="A214" s="1">
        <v>45709</v>
      </c>
      <c r="B214">
        <v>1811365</v>
      </c>
      <c r="C214">
        <v>1232126</v>
      </c>
      <c r="D214">
        <v>1695499</v>
      </c>
      <c r="E214">
        <v>325265</v>
      </c>
      <c r="F214">
        <v>507764</v>
      </c>
      <c r="G214">
        <f t="shared" si="3"/>
        <v>8159</v>
      </c>
    </row>
    <row r="215" spans="1:7" x14ac:dyDescent="0.2">
      <c r="A215" s="1">
        <v>45710</v>
      </c>
      <c r="B215">
        <v>1818412</v>
      </c>
      <c r="C215">
        <v>1232172</v>
      </c>
      <c r="D215">
        <v>1712051</v>
      </c>
      <c r="E215">
        <v>326267</v>
      </c>
      <c r="F215">
        <v>509161</v>
      </c>
      <c r="G215">
        <f t="shared" si="3"/>
        <v>7047</v>
      </c>
    </row>
    <row r="216" spans="1:7" x14ac:dyDescent="0.2">
      <c r="A216" s="1">
        <v>45711</v>
      </c>
      <c r="B216">
        <v>1826207</v>
      </c>
      <c r="C216">
        <v>1232234</v>
      </c>
      <c r="D216">
        <v>1725759</v>
      </c>
      <c r="E216">
        <v>327929</v>
      </c>
      <c r="F216">
        <v>511318</v>
      </c>
      <c r="G216">
        <f t="shared" si="3"/>
        <v>7795</v>
      </c>
    </row>
    <row r="217" spans="1:7" x14ac:dyDescent="0.2">
      <c r="A217" s="1">
        <v>45712</v>
      </c>
      <c r="B217">
        <v>1832792</v>
      </c>
      <c r="C217">
        <v>1232300</v>
      </c>
      <c r="D217">
        <v>1738275</v>
      </c>
      <c r="E217">
        <v>329909</v>
      </c>
      <c r="F217">
        <v>513811</v>
      </c>
      <c r="G217">
        <f t="shared" si="3"/>
        <v>6585</v>
      </c>
    </row>
    <row r="218" spans="1:7" x14ac:dyDescent="0.2">
      <c r="A218" s="1">
        <v>45713</v>
      </c>
      <c r="B218">
        <v>1839460</v>
      </c>
      <c r="C218">
        <v>1232331</v>
      </c>
      <c r="D218">
        <v>1747328</v>
      </c>
      <c r="E218">
        <v>330582</v>
      </c>
      <c r="F218">
        <v>514900</v>
      </c>
      <c r="G218">
        <f t="shared" si="3"/>
        <v>6668</v>
      </c>
    </row>
    <row r="219" spans="1:7" x14ac:dyDescent="0.2">
      <c r="A219" s="1">
        <v>45714</v>
      </c>
      <c r="B219">
        <v>1843401</v>
      </c>
      <c r="C219">
        <v>1232388</v>
      </c>
      <c r="D219">
        <v>1754686</v>
      </c>
      <c r="E219">
        <v>331662</v>
      </c>
      <c r="F219">
        <v>516543</v>
      </c>
      <c r="G219">
        <f t="shared" si="3"/>
        <v>3941</v>
      </c>
    </row>
    <row r="220" spans="1:7" x14ac:dyDescent="0.2">
      <c r="A220" s="1">
        <v>45715</v>
      </c>
      <c r="B220">
        <v>1849314</v>
      </c>
      <c r="C220">
        <v>1232442</v>
      </c>
      <c r="D220">
        <v>1760119</v>
      </c>
      <c r="E220">
        <v>333546</v>
      </c>
      <c r="F220">
        <v>519083</v>
      </c>
      <c r="G220">
        <f t="shared" si="3"/>
        <v>5913</v>
      </c>
    </row>
    <row r="221" spans="1:7" x14ac:dyDescent="0.2">
      <c r="A221" s="1">
        <v>45716</v>
      </c>
      <c r="B221">
        <v>1856076</v>
      </c>
      <c r="C221">
        <v>1232533</v>
      </c>
      <c r="D221">
        <v>1767936</v>
      </c>
      <c r="E221">
        <v>335327</v>
      </c>
      <c r="F221">
        <v>521449</v>
      </c>
      <c r="G221">
        <f t="shared" si="3"/>
        <v>6762</v>
      </c>
    </row>
    <row r="222" spans="1:7" x14ac:dyDescent="0.2">
      <c r="A222" s="1">
        <v>45717</v>
      </c>
      <c r="B222">
        <v>1863038</v>
      </c>
      <c r="C222">
        <v>1232634</v>
      </c>
      <c r="D222">
        <v>1776901</v>
      </c>
      <c r="E222">
        <v>336922</v>
      </c>
      <c r="F222">
        <v>523583</v>
      </c>
      <c r="G222">
        <f t="shared" si="3"/>
        <v>6962</v>
      </c>
    </row>
    <row r="223" spans="1:7" x14ac:dyDescent="0.2">
      <c r="A223" s="1">
        <v>45718</v>
      </c>
      <c r="B223">
        <v>1872570</v>
      </c>
      <c r="C223">
        <v>1232821</v>
      </c>
      <c r="D223">
        <v>1782758</v>
      </c>
      <c r="E223">
        <v>341250</v>
      </c>
      <c r="F223">
        <v>528786</v>
      </c>
      <c r="G223">
        <f t="shared" si="3"/>
        <v>9532</v>
      </c>
    </row>
    <row r="224" spans="1:7" x14ac:dyDescent="0.2">
      <c r="A224" s="1">
        <v>45719</v>
      </c>
      <c r="B224">
        <v>1881300</v>
      </c>
      <c r="C224">
        <v>1232918</v>
      </c>
      <c r="D224">
        <v>1789991</v>
      </c>
      <c r="E224">
        <v>344450</v>
      </c>
      <c r="F224">
        <v>532548</v>
      </c>
      <c r="G224">
        <f t="shared" si="3"/>
        <v>8730</v>
      </c>
    </row>
    <row r="225" spans="1:7" x14ac:dyDescent="0.2">
      <c r="A225" s="1">
        <v>45720</v>
      </c>
      <c r="B225">
        <v>1890860</v>
      </c>
      <c r="C225">
        <v>1233863</v>
      </c>
      <c r="D225">
        <v>1797669</v>
      </c>
      <c r="E225">
        <v>348678</v>
      </c>
      <c r="F225">
        <v>537247</v>
      </c>
      <c r="G225">
        <f t="shared" si="3"/>
        <v>9560</v>
      </c>
    </row>
    <row r="226" spans="1:7" x14ac:dyDescent="0.2">
      <c r="A226" s="1">
        <v>45721</v>
      </c>
      <c r="B226">
        <v>1901030</v>
      </c>
      <c r="C226">
        <v>1233977</v>
      </c>
      <c r="D226">
        <v>1808062</v>
      </c>
      <c r="E226">
        <v>352325</v>
      </c>
      <c r="F226">
        <v>541496</v>
      </c>
      <c r="G226">
        <f t="shared" si="3"/>
        <v>10170</v>
      </c>
    </row>
    <row r="227" spans="1:7" x14ac:dyDescent="0.2">
      <c r="A227" s="1">
        <v>45722</v>
      </c>
      <c r="B227">
        <v>1911022</v>
      </c>
      <c r="C227">
        <v>1234123</v>
      </c>
      <c r="D227">
        <v>1814405</v>
      </c>
      <c r="E227">
        <v>354930</v>
      </c>
      <c r="F227">
        <v>544881</v>
      </c>
      <c r="G227">
        <f t="shared" si="3"/>
        <v>9992</v>
      </c>
    </row>
    <row r="228" spans="1:7" x14ac:dyDescent="0.2">
      <c r="A228" s="1">
        <v>45723</v>
      </c>
      <c r="B228">
        <v>1921483</v>
      </c>
      <c r="C228">
        <v>1236264</v>
      </c>
      <c r="D228">
        <v>1823600</v>
      </c>
      <c r="E228">
        <v>359367</v>
      </c>
      <c r="F228">
        <v>549960</v>
      </c>
      <c r="G228">
        <f t="shared" si="3"/>
        <v>10461</v>
      </c>
    </row>
    <row r="229" spans="1:7" x14ac:dyDescent="0.2">
      <c r="A229" s="1">
        <v>45724</v>
      </c>
      <c r="B229">
        <v>1931979</v>
      </c>
      <c r="C229">
        <v>1236767</v>
      </c>
      <c r="D229">
        <v>1827760</v>
      </c>
      <c r="E229">
        <v>364062</v>
      </c>
      <c r="F229">
        <v>555635</v>
      </c>
      <c r="G229">
        <f t="shared" si="3"/>
        <v>10496</v>
      </c>
    </row>
    <row r="230" spans="1:7" x14ac:dyDescent="0.2">
      <c r="A230" s="1">
        <v>45725</v>
      </c>
      <c r="B230">
        <v>1943826</v>
      </c>
      <c r="C230">
        <v>1236849</v>
      </c>
      <c r="D230">
        <v>1836607</v>
      </c>
      <c r="E230">
        <v>366976</v>
      </c>
      <c r="F230">
        <v>559107</v>
      </c>
      <c r="G230">
        <f t="shared" si="3"/>
        <v>11847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SUNNY_TRIPOWER_6.0_SE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 Nogueira</cp:lastModifiedBy>
  <dcterms:created xsi:type="dcterms:W3CDTF">2025-03-09T09:59:42Z</dcterms:created>
  <dcterms:modified xsi:type="dcterms:W3CDTF">2025-03-09T13:27:38Z</dcterms:modified>
</cp:coreProperties>
</file>