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2680"/>
  </bookViews>
  <sheets>
    <sheet name="【Manifes】" sheetId="2" r:id="rId1"/>
  </sheets>
  <definedNames>
    <definedName name="_xlnm._FilterDatabase" localSheetId="0" hidden="1">【Manifes】!$A$1:$AD$786</definedName>
  </definedNames>
  <calcPr calcId="144525"/>
</workbook>
</file>

<file path=xl/sharedStrings.xml><?xml version="1.0" encoding="utf-8"?>
<sst xmlns="http://schemas.openxmlformats.org/spreadsheetml/2006/main" count="30" uniqueCount="30">
  <si>
    <t>TRACKING  NO.</t>
  </si>
  <si>
    <t>CUSTOMER REF</t>
  </si>
  <si>
    <t>Internal Account Number</t>
  </si>
  <si>
    <t>SENDER NAME</t>
  </si>
  <si>
    <t>SENDER ADD1</t>
  </si>
  <si>
    <t>Ship Add 2</t>
  </si>
  <si>
    <t>Ship Add 3</t>
  </si>
  <si>
    <t>SENDER CITY</t>
  </si>
  <si>
    <t>Ship State</t>
  </si>
  <si>
    <t>SENDER POSTCODE</t>
  </si>
  <si>
    <t>SENDER COUNTRY</t>
  </si>
  <si>
    <t>RECEIPIENT NAME</t>
  </si>
  <si>
    <t>RECEIPIENT ADD1</t>
  </si>
  <si>
    <t>Address2</t>
  </si>
  <si>
    <t>Address3</t>
  </si>
  <si>
    <t>RECEIPIENT CITY</t>
  </si>
  <si>
    <t>RECEIPIENT COUNTY</t>
  </si>
  <si>
    <t>RECEIPIENT POSTCODE</t>
  </si>
  <si>
    <t>RECEPIENT EMAIL</t>
  </si>
  <si>
    <t>PHONE NUMBER</t>
  </si>
  <si>
    <t>GROSS WEIGHT (KG)</t>
  </si>
  <si>
    <t>NET WEIGHT (KG)</t>
  </si>
  <si>
    <t>Currency</t>
  </si>
  <si>
    <t>SKU NUMBER</t>
  </si>
  <si>
    <t>ITEM DESCRIPTION1</t>
  </si>
  <si>
    <t>ITEM HS CODE</t>
  </si>
  <si>
    <t>ITEM QUANTITY</t>
  </si>
  <si>
    <t>VALUE</t>
  </si>
  <si>
    <t>TOTAL VALUE</t>
  </si>
  <si>
    <t>VAT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</si>
</sst>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indexed="8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26" borderId="9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D786"/>
  <sheetViews>
    <sheetView tabSelected="1" workbookViewId="0">
      <selection activeCell="E8" sqref="E8"/>
    </sheetView>
  </sheetViews>
  <sheetFormatPr defaultColWidth="8.859375" defaultRowHeight="14.8"/>
  <cols>
    <col min="1" max="2" width="19" style="3" customWidth="1"/>
    <col min="3" max="3" width="29" style="2" customWidth="1"/>
    <col min="4" max="4" width="39.28125" style="3" customWidth="1"/>
    <col min="5" max="5" width="23.140625" style="3" customWidth="1"/>
    <col min="6" max="7" width="15.28125" style="2" customWidth="1"/>
    <col min="8" max="8" width="16.5703125" style="3" customWidth="1"/>
    <col min="9" max="9" width="14.703125" style="2" customWidth="1"/>
    <col min="10" max="10" width="22.5703125" style="3" customWidth="1"/>
    <col min="11" max="11" width="21.421875" style="3" customWidth="1"/>
    <col min="12" max="12" width="34.859375" style="3" customWidth="1"/>
    <col min="13" max="13" width="38" style="3" customWidth="1"/>
    <col min="14" max="14" width="16.7734375" style="2" customWidth="1"/>
    <col min="15" max="15" width="14.140625" style="2" customWidth="1"/>
    <col min="16" max="16" width="29.421875" style="3" customWidth="1"/>
    <col min="17" max="17" width="26.28125" style="3" customWidth="1"/>
    <col min="18" max="18" width="16.421875" style="4" customWidth="1"/>
    <col min="19" max="19" width="43.421875" style="5" customWidth="1"/>
    <col min="20" max="20" width="21.421875" style="2" customWidth="1"/>
    <col min="21" max="21" width="23.421875" style="3" customWidth="1"/>
    <col min="22" max="22" width="22.421875" style="4" customWidth="1"/>
    <col min="23" max="23" width="13.703125" style="4" customWidth="1"/>
    <col min="24" max="24" width="14" style="2" customWidth="1"/>
    <col min="25" max="25" width="27.109375" style="3" customWidth="1"/>
    <col min="26" max="26" width="14" style="4" customWidth="1"/>
    <col min="27" max="27" width="11.5546875" style="4" customWidth="1"/>
    <col min="28" max="28" width="8.7734375" style="3" customWidth="1"/>
    <col min="29" max="29" width="16.28125" style="4" customWidth="1"/>
    <col min="30" max="30" width="14.140625" style="2" customWidth="1"/>
    <col min="31" max="31" width="30.71875" style="2" customWidth="1"/>
    <col min="32" max="16384" width="8.859375" style="2"/>
  </cols>
  <sheetData>
    <row r="1" s="1" customFormat="1" ht="37.5" customHeight="1" spans="1:30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6" t="s">
        <v>15</v>
      </c>
      <c r="Q1" s="8" t="s">
        <v>16</v>
      </c>
      <c r="R1" s="9" t="s">
        <v>17</v>
      </c>
      <c r="S1" s="10" t="s">
        <v>18</v>
      </c>
      <c r="T1" s="7" t="s">
        <v>19</v>
      </c>
      <c r="U1" s="8" t="s">
        <v>20</v>
      </c>
      <c r="V1" s="9" t="s">
        <v>21</v>
      </c>
      <c r="W1" s="9" t="s">
        <v>22</v>
      </c>
      <c r="X1" s="11" t="s">
        <v>23</v>
      </c>
      <c r="Y1" s="6" t="s">
        <v>24</v>
      </c>
      <c r="Z1" s="7" t="s">
        <v>25</v>
      </c>
      <c r="AA1" s="6" t="s">
        <v>26</v>
      </c>
      <c r="AB1" s="8" t="s">
        <v>27</v>
      </c>
      <c r="AC1" s="9" t="s">
        <v>28</v>
      </c>
      <c r="AD1" s="1" t="s">
        <v>29</v>
      </c>
    </row>
    <row r="2" s="2" customFormat="1" spans="1:29">
      <c r="A2" s="3"/>
      <c r="B2" s="3"/>
      <c r="D2" s="3"/>
      <c r="E2" s="3"/>
      <c r="H2" s="3"/>
      <c r="J2" s="3"/>
      <c r="K2" s="3"/>
      <c r="L2" s="3"/>
      <c r="M2" s="3"/>
      <c r="P2" s="3"/>
      <c r="Q2" s="3"/>
      <c r="R2" s="4"/>
      <c r="S2" s="5"/>
      <c r="U2" s="3"/>
      <c r="V2" s="4"/>
      <c r="W2" s="12"/>
      <c r="Y2" s="3"/>
      <c r="Z2" s="4"/>
      <c r="AA2" s="13"/>
      <c r="AB2" s="3"/>
      <c r="AC2" s="4"/>
    </row>
    <row r="3" s="2" customFormat="1" spans="1:29">
      <c r="A3" s="3"/>
      <c r="B3" s="3"/>
      <c r="D3" s="3"/>
      <c r="E3" s="3"/>
      <c r="H3" s="3"/>
      <c r="J3" s="3"/>
      <c r="K3" s="3"/>
      <c r="L3" s="3"/>
      <c r="M3" s="3"/>
      <c r="P3" s="3"/>
      <c r="Q3" s="3"/>
      <c r="R3" s="4"/>
      <c r="S3" s="5"/>
      <c r="U3" s="3"/>
      <c r="V3" s="4"/>
      <c r="W3" s="12"/>
      <c r="Y3" s="3"/>
      <c r="Z3" s="4"/>
      <c r="AA3" s="13"/>
      <c r="AB3" s="3"/>
      <c r="AC3" s="4"/>
    </row>
    <row r="4" s="2" customFormat="1" spans="1:29">
      <c r="A4" s="3"/>
      <c r="B4" s="3"/>
      <c r="D4" s="3"/>
      <c r="E4" s="3"/>
      <c r="H4" s="3"/>
      <c r="J4" s="3"/>
      <c r="K4" s="3"/>
      <c r="L4" s="3"/>
      <c r="M4" s="3"/>
      <c r="P4" s="3"/>
      <c r="Q4" s="3"/>
      <c r="R4" s="4"/>
      <c r="S4" s="5"/>
      <c r="U4" s="3"/>
      <c r="V4" s="4"/>
      <c r="W4" s="12"/>
      <c r="Y4" s="3"/>
      <c r="Z4" s="4"/>
      <c r="AA4" s="13"/>
      <c r="AB4" s="3"/>
      <c r="AC4" s="4"/>
    </row>
    <row r="5" s="2" customFormat="1" spans="1:29">
      <c r="A5" s="3"/>
      <c r="B5" s="3"/>
      <c r="D5" s="3"/>
      <c r="E5" s="3"/>
      <c r="H5" s="3"/>
      <c r="J5" s="3"/>
      <c r="K5" s="3"/>
      <c r="L5" s="3"/>
      <c r="M5" s="3"/>
      <c r="P5" s="3"/>
      <c r="Q5" s="3"/>
      <c r="R5" s="4"/>
      <c r="S5" s="5"/>
      <c r="U5" s="3"/>
      <c r="V5" s="4"/>
      <c r="W5" s="12"/>
      <c r="Y5" s="3"/>
      <c r="Z5" s="4"/>
      <c r="AA5" s="13"/>
      <c r="AB5" s="3"/>
      <c r="AC5" s="4"/>
    </row>
    <row r="6" s="2" customFormat="1" spans="1:29">
      <c r="A6" s="3"/>
      <c r="B6" s="3"/>
      <c r="D6" s="3"/>
      <c r="E6" s="3"/>
      <c r="H6" s="3"/>
      <c r="J6" s="3"/>
      <c r="K6" s="3"/>
      <c r="L6" s="3"/>
      <c r="M6" s="3"/>
      <c r="P6" s="3"/>
      <c r="Q6" s="3"/>
      <c r="R6" s="4"/>
      <c r="S6" s="5"/>
      <c r="U6" s="3"/>
      <c r="V6" s="4"/>
      <c r="W6" s="12"/>
      <c r="Y6" s="3"/>
      <c r="Z6" s="4"/>
      <c r="AA6" s="13"/>
      <c r="AB6" s="3"/>
      <c r="AC6" s="4"/>
    </row>
    <row r="7" s="2" customFormat="1" spans="1:29">
      <c r="A7" s="3"/>
      <c r="B7" s="3"/>
      <c r="D7" s="3"/>
      <c r="E7" s="3"/>
      <c r="H7" s="3"/>
      <c r="J7" s="3"/>
      <c r="K7" s="3"/>
      <c r="L7" s="3"/>
      <c r="M7" s="3"/>
      <c r="P7" s="3"/>
      <c r="Q7" s="3"/>
      <c r="R7" s="4"/>
      <c r="S7" s="5"/>
      <c r="U7" s="3"/>
      <c r="V7" s="4"/>
      <c r="W7" s="12"/>
      <c r="Y7" s="3"/>
      <c r="Z7" s="4"/>
      <c r="AA7" s="13"/>
      <c r="AB7" s="3"/>
      <c r="AC7" s="4"/>
    </row>
    <row r="8" s="2" customFormat="1" spans="1:29">
      <c r="A8" s="3"/>
      <c r="B8" s="3"/>
      <c r="D8" s="3"/>
      <c r="E8" s="3"/>
      <c r="H8" s="3"/>
      <c r="J8" s="3"/>
      <c r="K8" s="3"/>
      <c r="L8" s="3"/>
      <c r="M8" s="3"/>
      <c r="P8" s="3"/>
      <c r="Q8" s="3"/>
      <c r="R8" s="4"/>
      <c r="S8" s="5"/>
      <c r="U8" s="3"/>
      <c r="V8" s="4"/>
      <c r="W8" s="12"/>
      <c r="Y8" s="3"/>
      <c r="Z8" s="4"/>
      <c r="AA8" s="13"/>
      <c r="AB8" s="3"/>
      <c r="AC8" s="4"/>
    </row>
    <row r="9" s="2" customFormat="1" spans="1:29">
      <c r="A9" s="3"/>
      <c r="B9" s="3"/>
      <c r="D9" s="3"/>
      <c r="E9" s="3"/>
      <c r="H9" s="3"/>
      <c r="J9" s="3"/>
      <c r="K9" s="3"/>
      <c r="L9" s="3"/>
      <c r="M9" s="3"/>
      <c r="P9" s="3"/>
      <c r="Q9" s="3"/>
      <c r="R9" s="4"/>
      <c r="S9" s="5"/>
      <c r="U9" s="3"/>
      <c r="V9" s="4"/>
      <c r="W9" s="12"/>
      <c r="Y9" s="3"/>
      <c r="Z9" s="4"/>
      <c r="AA9" s="13"/>
      <c r="AB9" s="3"/>
      <c r="AC9" s="4"/>
    </row>
    <row r="10" s="2" customFormat="1" spans="1:29">
      <c r="A10" s="3"/>
      <c r="B10" s="3"/>
      <c r="D10" s="3"/>
      <c r="E10" s="3"/>
      <c r="H10" s="3"/>
      <c r="J10" s="3"/>
      <c r="K10" s="3"/>
      <c r="L10" s="3"/>
      <c r="M10" s="3"/>
      <c r="P10" s="3"/>
      <c r="Q10" s="3"/>
      <c r="R10" s="4"/>
      <c r="S10" s="5"/>
      <c r="U10" s="3"/>
      <c r="V10" s="4"/>
      <c r="W10" s="12"/>
      <c r="Y10" s="3"/>
      <c r="Z10" s="4"/>
      <c r="AA10" s="13"/>
      <c r="AB10" s="3"/>
      <c r="AC10" s="4"/>
    </row>
    <row r="11" s="2" customFormat="1" spans="1:29">
      <c r="A11" s="3"/>
      <c r="B11" s="3"/>
      <c r="D11" s="3"/>
      <c r="E11" s="3"/>
      <c r="H11" s="3"/>
      <c r="J11" s="3"/>
      <c r="K11" s="3"/>
      <c r="L11" s="3"/>
      <c r="M11" s="3"/>
      <c r="P11" s="3"/>
      <c r="Q11" s="3"/>
      <c r="R11" s="4"/>
      <c r="S11" s="5"/>
      <c r="U11" s="3"/>
      <c r="V11" s="4"/>
      <c r="W11" s="12"/>
      <c r="Y11" s="3"/>
      <c r="Z11" s="4"/>
      <c r="AA11" s="13"/>
      <c r="AB11" s="3"/>
      <c r="AC11" s="4"/>
    </row>
    <row r="12" s="2" customFormat="1" spans="1:29">
      <c r="A12" s="3"/>
      <c r="B12" s="3"/>
      <c r="D12" s="3"/>
      <c r="E12" s="3"/>
      <c r="H12" s="3"/>
      <c r="J12" s="3"/>
      <c r="K12" s="3"/>
      <c r="L12" s="3"/>
      <c r="M12" s="3"/>
      <c r="P12" s="3"/>
      <c r="Q12" s="3"/>
      <c r="R12" s="4"/>
      <c r="S12" s="5"/>
      <c r="U12" s="3"/>
      <c r="V12" s="4"/>
      <c r="W12" s="12"/>
      <c r="Y12" s="3"/>
      <c r="Z12" s="4"/>
      <c r="AA12" s="13"/>
      <c r="AB12" s="3"/>
      <c r="AC12" s="4"/>
    </row>
    <row r="13" s="2" customFormat="1" spans="1:29">
      <c r="A13" s="3"/>
      <c r="B13" s="3"/>
      <c r="D13" s="3"/>
      <c r="E13" s="3"/>
      <c r="H13" s="3"/>
      <c r="J13" s="3"/>
      <c r="K13" s="3"/>
      <c r="L13" s="3"/>
      <c r="M13" s="3"/>
      <c r="P13" s="3"/>
      <c r="Q13" s="3"/>
      <c r="R13" s="4"/>
      <c r="S13" s="5"/>
      <c r="U13" s="3"/>
      <c r="V13" s="4"/>
      <c r="W13" s="12"/>
      <c r="Y13" s="3"/>
      <c r="Z13" s="4"/>
      <c r="AA13" s="13"/>
      <c r="AB13" s="3"/>
      <c r="AC13" s="4"/>
    </row>
    <row r="14" s="2" customFormat="1" spans="1:29">
      <c r="A14" s="3"/>
      <c r="B14" s="3"/>
      <c r="D14" s="3"/>
      <c r="E14" s="3"/>
      <c r="H14" s="3"/>
      <c r="J14" s="3"/>
      <c r="K14" s="3"/>
      <c r="L14" s="3"/>
      <c r="M14" s="3"/>
      <c r="P14" s="3"/>
      <c r="Q14" s="3"/>
      <c r="R14" s="4"/>
      <c r="S14" s="5"/>
      <c r="U14" s="3"/>
      <c r="V14" s="4"/>
      <c r="W14" s="12"/>
      <c r="Y14" s="3"/>
      <c r="Z14" s="4"/>
      <c r="AA14" s="13"/>
      <c r="AB14" s="3"/>
      <c r="AC14" s="4"/>
    </row>
    <row r="15" s="2" customFormat="1" spans="1:29">
      <c r="A15" s="3"/>
      <c r="B15" s="3"/>
      <c r="D15" s="3"/>
      <c r="E15" s="3"/>
      <c r="H15" s="3"/>
      <c r="J15" s="3"/>
      <c r="K15" s="3"/>
      <c r="L15" s="3"/>
      <c r="M15" s="3"/>
      <c r="P15" s="3"/>
      <c r="Q15" s="3"/>
      <c r="R15" s="4"/>
      <c r="S15" s="5"/>
      <c r="U15" s="3"/>
      <c r="V15" s="4"/>
      <c r="W15" s="12"/>
      <c r="Y15" s="3"/>
      <c r="Z15" s="4"/>
      <c r="AA15" s="13"/>
      <c r="AB15" s="3"/>
      <c r="AC15" s="4"/>
    </row>
    <row r="16" s="2" customFormat="1" spans="1:29">
      <c r="A16" s="3"/>
      <c r="B16" s="3"/>
      <c r="D16" s="3"/>
      <c r="E16" s="3"/>
      <c r="H16" s="3"/>
      <c r="J16" s="3"/>
      <c r="K16" s="3"/>
      <c r="L16" s="3"/>
      <c r="M16" s="3"/>
      <c r="P16" s="3"/>
      <c r="Q16" s="3"/>
      <c r="R16" s="4"/>
      <c r="S16" s="5"/>
      <c r="U16" s="3"/>
      <c r="V16" s="4"/>
      <c r="W16" s="12"/>
      <c r="Y16" s="3"/>
      <c r="Z16" s="4"/>
      <c r="AA16" s="13"/>
      <c r="AB16" s="3"/>
      <c r="AC16" s="4"/>
    </row>
    <row r="17" s="2" customFormat="1" spans="1:29">
      <c r="A17" s="3"/>
      <c r="B17" s="3"/>
      <c r="D17" s="3"/>
      <c r="E17" s="3"/>
      <c r="H17" s="3"/>
      <c r="J17" s="3"/>
      <c r="K17" s="3"/>
      <c r="L17" s="3"/>
      <c r="M17" s="3"/>
      <c r="P17" s="3"/>
      <c r="Q17" s="3"/>
      <c r="R17" s="4"/>
      <c r="S17" s="5"/>
      <c r="U17" s="3"/>
      <c r="V17" s="4"/>
      <c r="W17" s="12"/>
      <c r="Y17" s="3"/>
      <c r="Z17" s="4"/>
      <c r="AA17" s="13"/>
      <c r="AB17" s="3"/>
      <c r="AC17" s="4"/>
    </row>
    <row r="18" s="2" customFormat="1" spans="1:29">
      <c r="A18" s="3"/>
      <c r="B18" s="3"/>
      <c r="D18" s="3"/>
      <c r="E18" s="3"/>
      <c r="H18" s="3"/>
      <c r="J18" s="3"/>
      <c r="K18" s="3"/>
      <c r="L18" s="3"/>
      <c r="M18" s="3"/>
      <c r="P18" s="3"/>
      <c r="Q18" s="3"/>
      <c r="R18" s="4"/>
      <c r="S18" s="5"/>
      <c r="U18" s="3"/>
      <c r="V18" s="4"/>
      <c r="W18" s="12"/>
      <c r="Y18" s="3"/>
      <c r="Z18" s="4"/>
      <c r="AA18" s="13"/>
      <c r="AB18" s="3"/>
      <c r="AC18" s="4"/>
    </row>
    <row r="19" s="2" customFormat="1" spans="1:29">
      <c r="A19" s="3"/>
      <c r="B19" s="3"/>
      <c r="D19" s="3"/>
      <c r="E19" s="3"/>
      <c r="H19" s="3"/>
      <c r="J19" s="3"/>
      <c r="K19" s="3"/>
      <c r="L19" s="3"/>
      <c r="M19" s="3"/>
      <c r="P19" s="3"/>
      <c r="Q19" s="3"/>
      <c r="R19" s="4"/>
      <c r="S19" s="5"/>
      <c r="U19" s="3"/>
      <c r="V19" s="4"/>
      <c r="W19" s="12"/>
      <c r="Y19" s="3"/>
      <c r="Z19" s="4"/>
      <c r="AA19" s="13"/>
      <c r="AB19" s="3"/>
      <c r="AC19" s="4"/>
    </row>
    <row r="20" s="2" customFormat="1" spans="1:29">
      <c r="A20" s="3"/>
      <c r="B20" s="3"/>
      <c r="D20" s="3"/>
      <c r="E20" s="3"/>
      <c r="H20" s="3"/>
      <c r="J20" s="3"/>
      <c r="K20" s="3"/>
      <c r="L20" s="3"/>
      <c r="M20" s="3"/>
      <c r="P20" s="3"/>
      <c r="Q20" s="3"/>
      <c r="R20" s="4"/>
      <c r="S20" s="5"/>
      <c r="U20" s="3"/>
      <c r="V20" s="4"/>
      <c r="W20" s="12"/>
      <c r="Y20" s="3"/>
      <c r="Z20" s="4"/>
      <c r="AA20" s="13"/>
      <c r="AB20" s="3"/>
      <c r="AC20" s="4"/>
    </row>
    <row r="21" s="2" customFormat="1" spans="1:29">
      <c r="A21" s="3"/>
      <c r="B21" s="3"/>
      <c r="D21" s="3"/>
      <c r="E21" s="3"/>
      <c r="H21" s="3"/>
      <c r="J21" s="3"/>
      <c r="K21" s="3"/>
      <c r="L21" s="3"/>
      <c r="M21" s="3"/>
      <c r="P21" s="3"/>
      <c r="Q21" s="3"/>
      <c r="R21" s="4"/>
      <c r="S21" s="5"/>
      <c r="U21" s="3"/>
      <c r="V21" s="4"/>
      <c r="W21" s="12"/>
      <c r="Y21" s="3"/>
      <c r="Z21" s="4"/>
      <c r="AA21" s="13"/>
      <c r="AB21" s="3"/>
      <c r="AC21" s="4"/>
    </row>
    <row r="22" s="2" customFormat="1" spans="1:29">
      <c r="A22" s="3"/>
      <c r="B22" s="3"/>
      <c r="D22" s="3"/>
      <c r="E22" s="3"/>
      <c r="H22" s="3"/>
      <c r="J22" s="3"/>
      <c r="K22" s="3"/>
      <c r="L22" s="3"/>
      <c r="M22" s="3"/>
      <c r="P22" s="3"/>
      <c r="Q22" s="3"/>
      <c r="R22" s="4"/>
      <c r="S22" s="5"/>
      <c r="U22" s="3"/>
      <c r="V22" s="4"/>
      <c r="W22" s="12"/>
      <c r="Y22" s="3"/>
      <c r="Z22" s="4"/>
      <c r="AA22" s="13"/>
      <c r="AB22" s="3"/>
      <c r="AC22" s="4"/>
    </row>
    <row r="23" s="2" customFormat="1" spans="1:29">
      <c r="A23" s="3"/>
      <c r="B23" s="3"/>
      <c r="D23" s="3"/>
      <c r="E23" s="3"/>
      <c r="H23" s="3"/>
      <c r="J23" s="3"/>
      <c r="K23" s="3"/>
      <c r="L23" s="3"/>
      <c r="M23" s="3"/>
      <c r="P23" s="3"/>
      <c r="Q23" s="3"/>
      <c r="R23" s="4"/>
      <c r="S23" s="5"/>
      <c r="U23" s="3"/>
      <c r="V23" s="4"/>
      <c r="W23" s="12"/>
      <c r="Y23" s="3"/>
      <c r="Z23" s="4"/>
      <c r="AA23" s="13"/>
      <c r="AB23" s="3"/>
      <c r="AC23" s="4"/>
    </row>
    <row r="24" s="2" customFormat="1" spans="1:29">
      <c r="A24" s="3"/>
      <c r="B24" s="3"/>
      <c r="D24" s="3"/>
      <c r="E24" s="3"/>
      <c r="H24" s="3"/>
      <c r="J24" s="3"/>
      <c r="K24" s="3"/>
      <c r="L24" s="3"/>
      <c r="M24" s="3"/>
      <c r="P24" s="3"/>
      <c r="Q24" s="3"/>
      <c r="R24" s="4"/>
      <c r="S24" s="5"/>
      <c r="U24" s="3"/>
      <c r="V24" s="4"/>
      <c r="W24" s="12"/>
      <c r="Y24" s="3"/>
      <c r="Z24" s="4"/>
      <c r="AA24" s="13"/>
      <c r="AB24" s="3"/>
      <c r="AC24" s="4"/>
    </row>
    <row r="25" s="2" customFormat="1" spans="1:29">
      <c r="A25" s="3"/>
      <c r="B25" s="3"/>
      <c r="D25" s="3"/>
      <c r="E25" s="3"/>
      <c r="H25" s="3"/>
      <c r="J25" s="3"/>
      <c r="K25" s="3"/>
      <c r="L25" s="3"/>
      <c r="M25" s="3"/>
      <c r="P25" s="3"/>
      <c r="Q25" s="3"/>
      <c r="R25" s="4"/>
      <c r="S25" s="5"/>
      <c r="U25" s="3"/>
      <c r="V25" s="4"/>
      <c r="W25" s="12"/>
      <c r="Y25" s="3"/>
      <c r="Z25" s="4"/>
      <c r="AA25" s="13"/>
      <c r="AB25" s="3"/>
      <c r="AC25" s="4"/>
    </row>
    <row r="26" s="2" customFormat="1" spans="1:29">
      <c r="A26" s="3"/>
      <c r="B26" s="3"/>
      <c r="D26" s="3"/>
      <c r="E26" s="3"/>
      <c r="H26" s="3"/>
      <c r="J26" s="3"/>
      <c r="K26" s="3"/>
      <c r="L26" s="3"/>
      <c r="M26" s="3"/>
      <c r="P26" s="3"/>
      <c r="Q26" s="3"/>
      <c r="R26" s="4"/>
      <c r="S26" s="5"/>
      <c r="U26" s="3"/>
      <c r="V26" s="4"/>
      <c r="W26" s="12"/>
      <c r="Y26" s="3"/>
      <c r="Z26" s="4"/>
      <c r="AA26" s="13"/>
      <c r="AB26" s="3"/>
      <c r="AC26" s="4"/>
    </row>
    <row r="27" s="2" customFormat="1" spans="1:29">
      <c r="A27" s="3"/>
      <c r="B27" s="3"/>
      <c r="D27" s="3"/>
      <c r="E27" s="3"/>
      <c r="H27" s="3"/>
      <c r="J27" s="3"/>
      <c r="K27" s="3"/>
      <c r="L27" s="3"/>
      <c r="M27" s="3"/>
      <c r="P27" s="3"/>
      <c r="Q27" s="3"/>
      <c r="R27" s="4"/>
      <c r="S27" s="5"/>
      <c r="U27" s="3"/>
      <c r="V27" s="4"/>
      <c r="W27" s="12"/>
      <c r="Y27" s="3"/>
      <c r="Z27" s="4"/>
      <c r="AA27" s="13"/>
      <c r="AB27" s="3"/>
      <c r="AC27" s="4"/>
    </row>
    <row r="28" s="2" customFormat="1" spans="1:29">
      <c r="A28" s="3"/>
      <c r="B28" s="3"/>
      <c r="D28" s="3"/>
      <c r="E28" s="3"/>
      <c r="H28" s="3"/>
      <c r="J28" s="3"/>
      <c r="K28" s="3"/>
      <c r="L28" s="3"/>
      <c r="M28" s="3"/>
      <c r="P28" s="3"/>
      <c r="Q28" s="3"/>
      <c r="R28" s="4"/>
      <c r="S28" s="5"/>
      <c r="U28" s="3"/>
      <c r="V28" s="4"/>
      <c r="W28" s="12"/>
      <c r="Y28" s="3"/>
      <c r="Z28" s="4"/>
      <c r="AA28" s="13"/>
      <c r="AB28" s="3"/>
      <c r="AC28" s="4"/>
    </row>
    <row r="29" s="2" customFormat="1" spans="1:29">
      <c r="A29" s="3"/>
      <c r="B29" s="3"/>
      <c r="D29" s="3"/>
      <c r="E29" s="3"/>
      <c r="H29" s="3"/>
      <c r="J29" s="3"/>
      <c r="K29" s="3"/>
      <c r="L29" s="3"/>
      <c r="M29" s="3"/>
      <c r="P29" s="3"/>
      <c r="Q29" s="3"/>
      <c r="R29" s="4"/>
      <c r="S29" s="5"/>
      <c r="U29" s="3"/>
      <c r="V29" s="4"/>
      <c r="W29" s="12"/>
      <c r="Y29" s="3"/>
      <c r="Z29" s="4"/>
      <c r="AA29" s="13"/>
      <c r="AB29" s="3"/>
      <c r="AC29" s="4"/>
    </row>
    <row r="30" s="2" customFormat="1" spans="1:29">
      <c r="A30" s="3"/>
      <c r="B30" s="3"/>
      <c r="D30" s="3"/>
      <c r="E30" s="3"/>
      <c r="H30" s="3"/>
      <c r="J30" s="3"/>
      <c r="K30" s="3"/>
      <c r="L30" s="3"/>
      <c r="M30" s="3"/>
      <c r="P30" s="3"/>
      <c r="Q30" s="3"/>
      <c r="R30" s="4"/>
      <c r="S30" s="5"/>
      <c r="U30" s="3"/>
      <c r="V30" s="4"/>
      <c r="W30" s="12"/>
      <c r="Y30" s="3"/>
      <c r="Z30" s="4"/>
      <c r="AA30" s="13"/>
      <c r="AB30" s="3"/>
      <c r="AC30" s="4"/>
    </row>
    <row r="31" s="2" customFormat="1" spans="1:29">
      <c r="A31" s="3"/>
      <c r="B31" s="3"/>
      <c r="D31" s="3"/>
      <c r="E31" s="3"/>
      <c r="H31" s="3"/>
      <c r="J31" s="3"/>
      <c r="K31" s="3"/>
      <c r="L31" s="3"/>
      <c r="M31" s="3"/>
      <c r="P31" s="3"/>
      <c r="Q31" s="3"/>
      <c r="R31" s="4"/>
      <c r="S31" s="5"/>
      <c r="U31" s="3"/>
      <c r="V31" s="4"/>
      <c r="W31" s="12"/>
      <c r="Y31" s="3"/>
      <c r="Z31" s="4"/>
      <c r="AA31" s="13"/>
      <c r="AB31" s="3"/>
      <c r="AC31" s="4"/>
    </row>
    <row r="32" s="2" customFormat="1" spans="1:29">
      <c r="A32" s="3"/>
      <c r="B32" s="3"/>
      <c r="D32" s="3"/>
      <c r="E32" s="3"/>
      <c r="H32" s="3"/>
      <c r="J32" s="3"/>
      <c r="K32" s="3"/>
      <c r="L32" s="3"/>
      <c r="M32" s="3"/>
      <c r="P32" s="3"/>
      <c r="Q32" s="3"/>
      <c r="R32" s="4"/>
      <c r="S32" s="5"/>
      <c r="U32" s="3"/>
      <c r="V32" s="4"/>
      <c r="W32" s="12"/>
      <c r="Y32" s="3"/>
      <c r="Z32" s="4"/>
      <c r="AA32" s="13"/>
      <c r="AB32" s="3"/>
      <c r="AC32" s="4"/>
    </row>
    <row r="33" s="2" customFormat="1" spans="1:29">
      <c r="A33" s="3"/>
      <c r="B33" s="3"/>
      <c r="D33" s="3"/>
      <c r="E33" s="3"/>
      <c r="H33" s="3"/>
      <c r="J33" s="3"/>
      <c r="K33" s="3"/>
      <c r="L33" s="3"/>
      <c r="M33" s="3"/>
      <c r="P33" s="3"/>
      <c r="Q33" s="3"/>
      <c r="R33" s="4"/>
      <c r="S33" s="5"/>
      <c r="U33" s="3"/>
      <c r="V33" s="4"/>
      <c r="W33" s="12"/>
      <c r="Y33" s="3"/>
      <c r="Z33" s="4"/>
      <c r="AA33" s="13"/>
      <c r="AB33" s="3"/>
      <c r="AC33" s="4"/>
    </row>
    <row r="34" s="2" customFormat="1" spans="1:29">
      <c r="A34" s="3"/>
      <c r="B34" s="3"/>
      <c r="D34" s="3"/>
      <c r="E34" s="3"/>
      <c r="H34" s="3"/>
      <c r="J34" s="3"/>
      <c r="K34" s="3"/>
      <c r="L34" s="3"/>
      <c r="M34" s="3"/>
      <c r="P34" s="3"/>
      <c r="Q34" s="3"/>
      <c r="R34" s="4"/>
      <c r="S34" s="5"/>
      <c r="U34" s="3"/>
      <c r="V34" s="4"/>
      <c r="W34" s="12"/>
      <c r="Y34" s="3"/>
      <c r="Z34" s="4"/>
      <c r="AA34" s="13"/>
      <c r="AB34" s="3"/>
      <c r="AC34" s="4"/>
    </row>
    <row r="35" s="2" customFormat="1" spans="1:29">
      <c r="A35" s="3"/>
      <c r="B35" s="3"/>
      <c r="D35" s="3"/>
      <c r="E35" s="3"/>
      <c r="H35" s="3"/>
      <c r="J35" s="3"/>
      <c r="K35" s="3"/>
      <c r="L35" s="3"/>
      <c r="M35" s="3"/>
      <c r="P35" s="3"/>
      <c r="Q35" s="3"/>
      <c r="R35" s="4"/>
      <c r="S35" s="5"/>
      <c r="U35" s="3"/>
      <c r="V35" s="4"/>
      <c r="W35" s="12"/>
      <c r="Y35" s="3"/>
      <c r="Z35" s="4"/>
      <c r="AA35" s="13"/>
      <c r="AB35" s="3"/>
      <c r="AC35" s="4"/>
    </row>
    <row r="36" s="2" customFormat="1" spans="1:29">
      <c r="A36" s="3"/>
      <c r="B36" s="3"/>
      <c r="D36" s="3"/>
      <c r="E36" s="3"/>
      <c r="H36" s="3"/>
      <c r="J36" s="3"/>
      <c r="K36" s="3"/>
      <c r="L36" s="3"/>
      <c r="M36" s="3"/>
      <c r="P36" s="3"/>
      <c r="Q36" s="3"/>
      <c r="R36" s="4"/>
      <c r="S36" s="5"/>
      <c r="U36" s="3"/>
      <c r="V36" s="4"/>
      <c r="W36" s="12"/>
      <c r="Y36" s="3"/>
      <c r="Z36" s="4"/>
      <c r="AA36" s="13"/>
      <c r="AB36" s="3"/>
      <c r="AC36" s="4"/>
    </row>
    <row r="37" s="2" customFormat="1" spans="1:29">
      <c r="A37" s="3"/>
      <c r="B37" s="3"/>
      <c r="D37" s="3"/>
      <c r="E37" s="3"/>
      <c r="H37" s="3"/>
      <c r="J37" s="3"/>
      <c r="K37" s="3"/>
      <c r="L37" s="3"/>
      <c r="M37" s="3"/>
      <c r="P37" s="3"/>
      <c r="Q37" s="3"/>
      <c r="R37" s="4"/>
      <c r="S37" s="5"/>
      <c r="U37" s="3"/>
      <c r="V37" s="4"/>
      <c r="W37" s="12"/>
      <c r="Y37" s="3"/>
      <c r="Z37" s="4"/>
      <c r="AA37" s="13"/>
      <c r="AB37" s="3"/>
      <c r="AC37" s="4"/>
    </row>
    <row r="38" s="2" customFormat="1" spans="1:29">
      <c r="A38" s="3"/>
      <c r="B38" s="3"/>
      <c r="D38" s="3"/>
      <c r="E38" s="3"/>
      <c r="H38" s="3"/>
      <c r="J38" s="3"/>
      <c r="K38" s="3"/>
      <c r="L38" s="3"/>
      <c r="M38" s="3"/>
      <c r="P38" s="3"/>
      <c r="Q38" s="3"/>
      <c r="R38" s="4"/>
      <c r="S38" s="5"/>
      <c r="U38" s="3"/>
      <c r="V38" s="4"/>
      <c r="W38" s="12"/>
      <c r="Y38" s="3"/>
      <c r="Z38" s="4"/>
      <c r="AA38" s="13"/>
      <c r="AB38" s="3"/>
      <c r="AC38" s="4"/>
    </row>
    <row r="39" s="2" customFormat="1" spans="1:29">
      <c r="A39" s="3"/>
      <c r="B39" s="3"/>
      <c r="D39" s="3"/>
      <c r="E39" s="3"/>
      <c r="H39" s="3"/>
      <c r="J39" s="3"/>
      <c r="K39" s="3"/>
      <c r="L39" s="3"/>
      <c r="M39" s="3"/>
      <c r="P39" s="3"/>
      <c r="Q39" s="3"/>
      <c r="R39" s="4"/>
      <c r="S39" s="5"/>
      <c r="U39" s="3"/>
      <c r="V39" s="4"/>
      <c r="W39" s="12"/>
      <c r="Y39" s="3"/>
      <c r="Z39" s="4"/>
      <c r="AA39" s="13"/>
      <c r="AB39" s="3"/>
      <c r="AC39" s="4"/>
    </row>
    <row r="40" s="2" customFormat="1" spans="1:29">
      <c r="A40" s="3"/>
      <c r="B40" s="3"/>
      <c r="D40" s="3"/>
      <c r="E40" s="3"/>
      <c r="H40" s="3"/>
      <c r="J40" s="3"/>
      <c r="K40" s="3"/>
      <c r="L40" s="3"/>
      <c r="M40" s="3"/>
      <c r="P40" s="3"/>
      <c r="Q40" s="3"/>
      <c r="R40" s="4"/>
      <c r="S40" s="5"/>
      <c r="U40" s="3"/>
      <c r="V40" s="4"/>
      <c r="W40" s="12"/>
      <c r="Y40" s="3"/>
      <c r="Z40" s="4"/>
      <c r="AA40" s="13"/>
      <c r="AB40" s="3"/>
      <c r="AC40" s="4"/>
    </row>
    <row r="41" s="2" customFormat="1" spans="1:29">
      <c r="A41" s="3"/>
      <c r="B41" s="3"/>
      <c r="D41" s="3"/>
      <c r="E41" s="3"/>
      <c r="H41" s="3"/>
      <c r="J41" s="3"/>
      <c r="K41" s="3"/>
      <c r="L41" s="3"/>
      <c r="M41" s="3"/>
      <c r="P41" s="3"/>
      <c r="Q41" s="3"/>
      <c r="R41" s="4"/>
      <c r="S41" s="5"/>
      <c r="U41" s="3"/>
      <c r="V41" s="4"/>
      <c r="W41" s="12"/>
      <c r="Y41" s="3"/>
      <c r="Z41" s="4"/>
      <c r="AA41" s="13"/>
      <c r="AB41" s="3"/>
      <c r="AC41" s="4"/>
    </row>
    <row r="42" s="2" customFormat="1" spans="1:29">
      <c r="A42" s="3"/>
      <c r="B42" s="3"/>
      <c r="D42" s="3"/>
      <c r="E42" s="3"/>
      <c r="H42" s="3"/>
      <c r="J42" s="3"/>
      <c r="K42" s="3"/>
      <c r="L42" s="3"/>
      <c r="M42" s="3"/>
      <c r="P42" s="3"/>
      <c r="Q42" s="3"/>
      <c r="R42" s="4"/>
      <c r="S42" s="5"/>
      <c r="U42" s="3"/>
      <c r="V42" s="4"/>
      <c r="W42" s="12"/>
      <c r="Y42" s="3"/>
      <c r="Z42" s="4"/>
      <c r="AA42" s="13"/>
      <c r="AB42" s="3"/>
      <c r="AC42" s="4"/>
    </row>
    <row r="43" s="2" customFormat="1" spans="1:29">
      <c r="A43" s="3"/>
      <c r="B43" s="3"/>
      <c r="D43" s="3"/>
      <c r="E43" s="3"/>
      <c r="H43" s="3"/>
      <c r="J43" s="3"/>
      <c r="K43" s="3"/>
      <c r="L43" s="3"/>
      <c r="M43" s="3"/>
      <c r="P43" s="3"/>
      <c r="Q43" s="3"/>
      <c r="R43" s="4"/>
      <c r="S43" s="5"/>
      <c r="U43" s="3"/>
      <c r="V43" s="4"/>
      <c r="W43" s="12"/>
      <c r="Y43" s="3"/>
      <c r="Z43" s="4"/>
      <c r="AA43" s="13"/>
      <c r="AB43" s="3"/>
      <c r="AC43" s="4"/>
    </row>
    <row r="44" s="2" customFormat="1" spans="1:29">
      <c r="A44" s="3"/>
      <c r="B44" s="3"/>
      <c r="D44" s="3"/>
      <c r="E44" s="3"/>
      <c r="H44" s="3"/>
      <c r="J44" s="3"/>
      <c r="K44" s="3"/>
      <c r="L44" s="3"/>
      <c r="M44" s="3"/>
      <c r="P44" s="3"/>
      <c r="Q44" s="3"/>
      <c r="R44" s="4"/>
      <c r="S44" s="5"/>
      <c r="U44" s="3"/>
      <c r="V44" s="4"/>
      <c r="W44" s="12"/>
      <c r="Y44" s="3"/>
      <c r="Z44" s="4"/>
      <c r="AA44" s="13"/>
      <c r="AB44" s="3"/>
      <c r="AC44" s="4"/>
    </row>
    <row r="45" s="2" customFormat="1" spans="1:29">
      <c r="A45" s="3"/>
      <c r="B45" s="3"/>
      <c r="D45" s="3"/>
      <c r="E45" s="3"/>
      <c r="H45" s="3"/>
      <c r="J45" s="3"/>
      <c r="K45" s="3"/>
      <c r="L45" s="3"/>
      <c r="M45" s="3"/>
      <c r="P45" s="3"/>
      <c r="Q45" s="3"/>
      <c r="R45" s="4"/>
      <c r="S45" s="5"/>
      <c r="U45" s="3"/>
      <c r="V45" s="4"/>
      <c r="W45" s="12"/>
      <c r="Y45" s="3"/>
      <c r="Z45" s="4"/>
      <c r="AA45" s="13"/>
      <c r="AB45" s="3"/>
      <c r="AC45" s="4"/>
    </row>
    <row r="46" s="2" customFormat="1" spans="1:29">
      <c r="A46" s="3"/>
      <c r="B46" s="3"/>
      <c r="D46" s="3"/>
      <c r="E46" s="3"/>
      <c r="H46" s="3"/>
      <c r="J46" s="3"/>
      <c r="K46" s="3"/>
      <c r="L46" s="3"/>
      <c r="M46" s="3"/>
      <c r="P46" s="3"/>
      <c r="Q46" s="3"/>
      <c r="R46" s="4"/>
      <c r="S46" s="5"/>
      <c r="U46" s="3"/>
      <c r="V46" s="4"/>
      <c r="W46" s="12"/>
      <c r="Y46" s="3"/>
      <c r="Z46" s="4"/>
      <c r="AA46" s="13"/>
      <c r="AB46" s="3"/>
      <c r="AC46" s="4"/>
    </row>
    <row r="47" s="2" customFormat="1" spans="1:29">
      <c r="A47" s="3"/>
      <c r="B47" s="3"/>
      <c r="D47" s="3"/>
      <c r="E47" s="3"/>
      <c r="H47" s="3"/>
      <c r="J47" s="3"/>
      <c r="K47" s="3"/>
      <c r="L47" s="3"/>
      <c r="M47" s="3"/>
      <c r="P47" s="3"/>
      <c r="Q47" s="3"/>
      <c r="R47" s="4"/>
      <c r="S47" s="5"/>
      <c r="U47" s="3"/>
      <c r="V47" s="4"/>
      <c r="W47" s="12"/>
      <c r="Y47" s="3"/>
      <c r="Z47" s="4"/>
      <c r="AA47" s="13"/>
      <c r="AB47" s="3"/>
      <c r="AC47" s="4"/>
    </row>
    <row r="48" s="2" customFormat="1" spans="1:29">
      <c r="A48" s="3"/>
      <c r="B48" s="3"/>
      <c r="D48" s="3"/>
      <c r="E48" s="3"/>
      <c r="H48" s="3"/>
      <c r="J48" s="3"/>
      <c r="K48" s="3"/>
      <c r="L48" s="3"/>
      <c r="M48" s="3"/>
      <c r="P48" s="3"/>
      <c r="Q48" s="3"/>
      <c r="R48" s="4"/>
      <c r="S48" s="5"/>
      <c r="U48" s="3"/>
      <c r="V48" s="4"/>
      <c r="W48" s="12"/>
      <c r="Y48" s="3"/>
      <c r="Z48" s="4"/>
      <c r="AA48" s="13"/>
      <c r="AB48" s="3"/>
      <c r="AC48" s="4"/>
    </row>
    <row r="49" s="2" customFormat="1" spans="1:29">
      <c r="A49" s="3"/>
      <c r="B49" s="3"/>
      <c r="D49" s="3"/>
      <c r="E49" s="3"/>
      <c r="H49" s="3"/>
      <c r="J49" s="3"/>
      <c r="K49" s="3"/>
      <c r="L49" s="3"/>
      <c r="M49" s="3"/>
      <c r="P49" s="3"/>
      <c r="Q49" s="3"/>
      <c r="R49" s="4"/>
      <c r="S49" s="5"/>
      <c r="U49" s="3"/>
      <c r="V49" s="4"/>
      <c r="W49" s="12"/>
      <c r="Y49" s="3"/>
      <c r="Z49" s="4"/>
      <c r="AA49" s="13"/>
      <c r="AB49" s="3"/>
      <c r="AC49" s="4"/>
    </row>
    <row r="50" s="2" customFormat="1" spans="1:29">
      <c r="A50" s="3"/>
      <c r="B50" s="3"/>
      <c r="D50" s="3"/>
      <c r="E50" s="3"/>
      <c r="H50" s="3"/>
      <c r="J50" s="3"/>
      <c r="K50" s="3"/>
      <c r="L50" s="3"/>
      <c r="M50" s="3"/>
      <c r="P50" s="3"/>
      <c r="Q50" s="3"/>
      <c r="R50" s="4"/>
      <c r="S50" s="5"/>
      <c r="U50" s="3"/>
      <c r="V50" s="4"/>
      <c r="W50" s="12"/>
      <c r="Y50" s="3"/>
      <c r="Z50" s="4"/>
      <c r="AA50" s="13"/>
      <c r="AB50" s="3"/>
      <c r="AC50" s="4"/>
    </row>
    <row r="51" s="2" customFormat="1" spans="1:29">
      <c r="A51" s="3"/>
      <c r="B51" s="3"/>
      <c r="D51" s="3"/>
      <c r="E51" s="3"/>
      <c r="H51" s="3"/>
      <c r="J51" s="3"/>
      <c r="K51" s="3"/>
      <c r="L51" s="3"/>
      <c r="M51" s="3"/>
      <c r="P51" s="3"/>
      <c r="Q51" s="3"/>
      <c r="R51" s="4"/>
      <c r="S51" s="5"/>
      <c r="U51" s="3"/>
      <c r="V51" s="4"/>
      <c r="W51" s="12"/>
      <c r="Y51" s="3"/>
      <c r="Z51" s="4"/>
      <c r="AA51" s="13"/>
      <c r="AB51" s="3"/>
      <c r="AC51" s="4"/>
    </row>
    <row r="52" s="2" customFormat="1" spans="1:29">
      <c r="A52" s="3"/>
      <c r="B52" s="3"/>
      <c r="D52" s="3"/>
      <c r="E52" s="3"/>
      <c r="H52" s="3"/>
      <c r="J52" s="3"/>
      <c r="K52" s="3"/>
      <c r="L52" s="3"/>
      <c r="M52" s="3"/>
      <c r="P52" s="3"/>
      <c r="Q52" s="3"/>
      <c r="R52" s="4"/>
      <c r="S52" s="5"/>
      <c r="U52" s="3"/>
      <c r="V52" s="4"/>
      <c r="W52" s="12"/>
      <c r="Y52" s="3"/>
      <c r="Z52" s="4"/>
      <c r="AA52" s="13"/>
      <c r="AB52" s="3"/>
      <c r="AC52" s="4"/>
    </row>
    <row r="53" s="2" customFormat="1" spans="1:29">
      <c r="A53" s="3"/>
      <c r="B53" s="3"/>
      <c r="D53" s="3"/>
      <c r="E53" s="3"/>
      <c r="H53" s="3"/>
      <c r="J53" s="3"/>
      <c r="K53" s="3"/>
      <c r="L53" s="3"/>
      <c r="M53" s="3"/>
      <c r="P53" s="3"/>
      <c r="Q53" s="3"/>
      <c r="R53" s="4"/>
      <c r="S53" s="5"/>
      <c r="U53" s="3"/>
      <c r="V53" s="4"/>
      <c r="W53" s="12"/>
      <c r="Y53" s="3"/>
      <c r="Z53" s="4"/>
      <c r="AA53" s="13"/>
      <c r="AB53" s="3"/>
      <c r="AC53" s="4"/>
    </row>
    <row r="54" s="2" customFormat="1" spans="1:29">
      <c r="A54" s="3"/>
      <c r="B54" s="3"/>
      <c r="D54" s="3"/>
      <c r="E54" s="3"/>
      <c r="H54" s="3"/>
      <c r="J54" s="3"/>
      <c r="K54" s="3"/>
      <c r="L54" s="3"/>
      <c r="M54" s="3"/>
      <c r="P54" s="3"/>
      <c r="Q54" s="3"/>
      <c r="R54" s="4"/>
      <c r="S54" s="5"/>
      <c r="U54" s="3"/>
      <c r="V54" s="4"/>
      <c r="W54" s="12"/>
      <c r="Y54" s="3"/>
      <c r="Z54" s="4"/>
      <c r="AA54" s="13"/>
      <c r="AB54" s="3"/>
      <c r="AC54" s="4"/>
    </row>
    <row r="55" s="2" customFormat="1" spans="1:29">
      <c r="A55" s="3"/>
      <c r="B55" s="3"/>
      <c r="D55" s="3"/>
      <c r="E55" s="3"/>
      <c r="H55" s="3"/>
      <c r="J55" s="3"/>
      <c r="K55" s="3"/>
      <c r="L55" s="3"/>
      <c r="M55" s="3"/>
      <c r="P55" s="3"/>
      <c r="Q55" s="3"/>
      <c r="R55" s="4"/>
      <c r="S55" s="5"/>
      <c r="U55" s="3"/>
      <c r="V55" s="4"/>
      <c r="W55" s="12"/>
      <c r="Y55" s="3"/>
      <c r="Z55" s="4"/>
      <c r="AA55" s="13"/>
      <c r="AB55" s="3"/>
      <c r="AC55" s="4"/>
    </row>
    <row r="56" s="2" customFormat="1" spans="1:29">
      <c r="A56" s="3"/>
      <c r="B56" s="3"/>
      <c r="D56" s="3"/>
      <c r="E56" s="3"/>
      <c r="H56" s="3"/>
      <c r="J56" s="3"/>
      <c r="K56" s="3"/>
      <c r="L56" s="3"/>
      <c r="M56" s="3"/>
      <c r="P56" s="3"/>
      <c r="Q56" s="3"/>
      <c r="R56" s="4"/>
      <c r="S56" s="5"/>
      <c r="U56" s="3"/>
      <c r="V56" s="4"/>
      <c r="W56" s="12"/>
      <c r="Y56" s="3"/>
      <c r="Z56" s="4"/>
      <c r="AA56" s="13"/>
      <c r="AB56" s="3"/>
      <c r="AC56" s="4"/>
    </row>
    <row r="57" s="2" customFormat="1" spans="1:29">
      <c r="A57" s="3"/>
      <c r="B57" s="3"/>
      <c r="D57" s="3"/>
      <c r="E57" s="3"/>
      <c r="H57" s="3"/>
      <c r="J57" s="3"/>
      <c r="K57" s="3"/>
      <c r="L57" s="3"/>
      <c r="M57" s="3"/>
      <c r="P57" s="3"/>
      <c r="Q57" s="3"/>
      <c r="R57" s="4"/>
      <c r="S57" s="5"/>
      <c r="U57" s="3"/>
      <c r="V57" s="4"/>
      <c r="W57" s="12"/>
      <c r="Y57" s="3"/>
      <c r="Z57" s="4"/>
      <c r="AA57" s="13"/>
      <c r="AB57" s="3"/>
      <c r="AC57" s="4"/>
    </row>
    <row r="58" s="2" customFormat="1" spans="1:29">
      <c r="A58" s="3"/>
      <c r="B58" s="3"/>
      <c r="D58" s="3"/>
      <c r="E58" s="3"/>
      <c r="H58" s="3"/>
      <c r="J58" s="3"/>
      <c r="K58" s="3"/>
      <c r="L58" s="3"/>
      <c r="M58" s="3"/>
      <c r="P58" s="3"/>
      <c r="Q58" s="3"/>
      <c r="R58" s="4"/>
      <c r="S58" s="5"/>
      <c r="U58" s="3"/>
      <c r="V58" s="4"/>
      <c r="W58" s="12"/>
      <c r="Y58" s="3"/>
      <c r="Z58" s="4"/>
      <c r="AA58" s="13"/>
      <c r="AB58" s="3"/>
      <c r="AC58" s="4"/>
    </row>
    <row r="59" s="2" customFormat="1" spans="1:29">
      <c r="A59" s="3"/>
      <c r="B59" s="3"/>
      <c r="D59" s="3"/>
      <c r="E59" s="3"/>
      <c r="H59" s="3"/>
      <c r="J59" s="3"/>
      <c r="K59" s="3"/>
      <c r="L59" s="3"/>
      <c r="M59" s="3"/>
      <c r="P59" s="3"/>
      <c r="Q59" s="3"/>
      <c r="R59" s="4"/>
      <c r="S59" s="5"/>
      <c r="U59" s="3"/>
      <c r="V59" s="4"/>
      <c r="W59" s="12"/>
      <c r="Y59" s="3"/>
      <c r="Z59" s="4"/>
      <c r="AA59" s="13"/>
      <c r="AB59" s="3"/>
      <c r="AC59" s="4"/>
    </row>
    <row r="60" s="2" customFormat="1" spans="1:29">
      <c r="A60" s="3"/>
      <c r="B60" s="3"/>
      <c r="D60" s="3"/>
      <c r="E60" s="3"/>
      <c r="H60" s="3"/>
      <c r="J60" s="3"/>
      <c r="K60" s="3"/>
      <c r="L60" s="3"/>
      <c r="M60" s="3"/>
      <c r="P60" s="3"/>
      <c r="Q60" s="3"/>
      <c r="R60" s="4"/>
      <c r="S60" s="5"/>
      <c r="U60" s="3"/>
      <c r="V60" s="4"/>
      <c r="W60" s="12"/>
      <c r="Y60" s="3"/>
      <c r="Z60" s="4"/>
      <c r="AA60" s="13"/>
      <c r="AB60" s="3"/>
      <c r="AC60" s="4"/>
    </row>
    <row r="61" s="2" customFormat="1" spans="1:29">
      <c r="A61" s="3"/>
      <c r="B61" s="3"/>
      <c r="D61" s="3"/>
      <c r="E61" s="3"/>
      <c r="H61" s="3"/>
      <c r="J61" s="3"/>
      <c r="K61" s="3"/>
      <c r="L61" s="3"/>
      <c r="M61" s="3"/>
      <c r="P61" s="3"/>
      <c r="Q61" s="3"/>
      <c r="R61" s="4"/>
      <c r="S61" s="5"/>
      <c r="U61" s="3"/>
      <c r="V61" s="4"/>
      <c r="W61" s="12"/>
      <c r="Y61" s="3"/>
      <c r="Z61" s="4"/>
      <c r="AA61" s="13"/>
      <c r="AB61" s="3"/>
      <c r="AC61" s="4"/>
    </row>
    <row r="62" s="2" customFormat="1" spans="1:29">
      <c r="A62" s="3"/>
      <c r="B62" s="3"/>
      <c r="D62" s="3"/>
      <c r="E62" s="3"/>
      <c r="H62" s="3"/>
      <c r="J62" s="3"/>
      <c r="K62" s="3"/>
      <c r="L62" s="3"/>
      <c r="M62" s="3"/>
      <c r="P62" s="3"/>
      <c r="Q62" s="3"/>
      <c r="R62" s="4"/>
      <c r="S62" s="5"/>
      <c r="U62" s="3"/>
      <c r="V62" s="4"/>
      <c r="W62" s="12"/>
      <c r="Y62" s="3"/>
      <c r="Z62" s="4"/>
      <c r="AA62" s="13"/>
      <c r="AB62" s="3"/>
      <c r="AC62" s="4"/>
    </row>
    <row r="63" s="2" customFormat="1" spans="1:29">
      <c r="A63" s="3"/>
      <c r="B63" s="3"/>
      <c r="D63" s="3"/>
      <c r="E63" s="3"/>
      <c r="H63" s="3"/>
      <c r="J63" s="3"/>
      <c r="K63" s="3"/>
      <c r="L63" s="3"/>
      <c r="M63" s="3"/>
      <c r="P63" s="3"/>
      <c r="Q63" s="3"/>
      <c r="R63" s="4"/>
      <c r="S63" s="5"/>
      <c r="U63" s="3"/>
      <c r="V63" s="4"/>
      <c r="W63" s="12"/>
      <c r="Y63" s="3"/>
      <c r="Z63" s="4"/>
      <c r="AA63" s="13"/>
      <c r="AB63" s="3"/>
      <c r="AC63" s="4"/>
    </row>
    <row r="64" s="2" customFormat="1" spans="1:29">
      <c r="A64" s="3"/>
      <c r="B64" s="3"/>
      <c r="D64" s="3"/>
      <c r="E64" s="3"/>
      <c r="H64" s="3"/>
      <c r="J64" s="3"/>
      <c r="K64" s="3"/>
      <c r="L64" s="3"/>
      <c r="M64" s="3"/>
      <c r="P64" s="3"/>
      <c r="Q64" s="3"/>
      <c r="R64" s="4"/>
      <c r="S64" s="5"/>
      <c r="U64" s="3"/>
      <c r="V64" s="4"/>
      <c r="W64" s="12"/>
      <c r="Y64" s="3"/>
      <c r="Z64" s="4"/>
      <c r="AA64" s="13"/>
      <c r="AB64" s="3"/>
      <c r="AC64" s="4"/>
    </row>
    <row r="65" s="2" customFormat="1" spans="1:29">
      <c r="A65" s="3"/>
      <c r="B65" s="3"/>
      <c r="D65" s="3"/>
      <c r="E65" s="3"/>
      <c r="H65" s="3"/>
      <c r="J65" s="3"/>
      <c r="K65" s="3"/>
      <c r="L65" s="3"/>
      <c r="M65" s="3"/>
      <c r="P65" s="3"/>
      <c r="Q65" s="3"/>
      <c r="R65" s="4"/>
      <c r="S65" s="5"/>
      <c r="U65" s="3"/>
      <c r="V65" s="4"/>
      <c r="W65" s="12"/>
      <c r="Y65" s="3"/>
      <c r="Z65" s="4"/>
      <c r="AA65" s="13"/>
      <c r="AB65" s="3"/>
      <c r="AC65" s="4"/>
    </row>
    <row r="66" s="2" customFormat="1" spans="1:29">
      <c r="A66" s="3"/>
      <c r="B66" s="3"/>
      <c r="D66" s="3"/>
      <c r="E66" s="3"/>
      <c r="H66" s="3"/>
      <c r="J66" s="3"/>
      <c r="K66" s="3"/>
      <c r="L66" s="3"/>
      <c r="M66" s="3"/>
      <c r="P66" s="3"/>
      <c r="Q66" s="3"/>
      <c r="R66" s="4"/>
      <c r="S66" s="5"/>
      <c r="U66" s="3"/>
      <c r="V66" s="4"/>
      <c r="W66" s="12"/>
      <c r="Y66" s="3"/>
      <c r="Z66" s="4"/>
      <c r="AA66" s="13"/>
      <c r="AB66" s="3"/>
      <c r="AC66" s="4"/>
    </row>
    <row r="67" s="2" customFormat="1" spans="1:29">
      <c r="A67" s="3"/>
      <c r="B67" s="3"/>
      <c r="D67" s="3"/>
      <c r="E67" s="3"/>
      <c r="H67" s="3"/>
      <c r="J67" s="3"/>
      <c r="K67" s="3"/>
      <c r="L67" s="3"/>
      <c r="M67" s="3"/>
      <c r="P67" s="3"/>
      <c r="Q67" s="3"/>
      <c r="R67" s="4"/>
      <c r="S67" s="5"/>
      <c r="U67" s="3"/>
      <c r="V67" s="4"/>
      <c r="W67" s="12"/>
      <c r="Y67" s="3"/>
      <c r="Z67" s="4"/>
      <c r="AA67" s="13"/>
      <c r="AB67" s="3"/>
      <c r="AC67" s="4"/>
    </row>
    <row r="68" s="2" customFormat="1" spans="1:29">
      <c r="A68" s="3"/>
      <c r="B68" s="3"/>
      <c r="D68" s="3"/>
      <c r="E68" s="3"/>
      <c r="H68" s="3"/>
      <c r="J68" s="3"/>
      <c r="K68" s="3"/>
      <c r="L68" s="3"/>
      <c r="M68" s="3"/>
      <c r="P68" s="3"/>
      <c r="Q68" s="3"/>
      <c r="R68" s="4"/>
      <c r="S68" s="5"/>
      <c r="U68" s="3"/>
      <c r="V68" s="4"/>
      <c r="W68" s="12"/>
      <c r="Y68" s="3"/>
      <c r="Z68" s="4"/>
      <c r="AA68" s="13"/>
      <c r="AB68" s="3"/>
      <c r="AC68" s="4"/>
    </row>
    <row r="69" s="2" customFormat="1" spans="1:29">
      <c r="A69" s="3"/>
      <c r="B69" s="3"/>
      <c r="D69" s="3"/>
      <c r="E69" s="3"/>
      <c r="H69" s="3"/>
      <c r="J69" s="3"/>
      <c r="K69" s="3"/>
      <c r="L69" s="3"/>
      <c r="M69" s="3"/>
      <c r="P69" s="3"/>
      <c r="Q69" s="3"/>
      <c r="R69" s="4"/>
      <c r="S69" s="5"/>
      <c r="U69" s="3"/>
      <c r="V69" s="4"/>
      <c r="W69" s="12"/>
      <c r="Y69" s="3"/>
      <c r="Z69" s="4"/>
      <c r="AA69" s="13"/>
      <c r="AB69" s="3"/>
      <c r="AC69" s="4"/>
    </row>
    <row r="70" s="2" customFormat="1" spans="1:29">
      <c r="A70" s="3"/>
      <c r="B70" s="3"/>
      <c r="D70" s="3"/>
      <c r="E70" s="3"/>
      <c r="H70" s="3"/>
      <c r="J70" s="3"/>
      <c r="K70" s="3"/>
      <c r="L70" s="3"/>
      <c r="M70" s="3"/>
      <c r="P70" s="3"/>
      <c r="Q70" s="3"/>
      <c r="R70" s="4"/>
      <c r="S70" s="5"/>
      <c r="U70" s="3"/>
      <c r="V70" s="4"/>
      <c r="W70" s="12"/>
      <c r="Y70" s="3"/>
      <c r="Z70" s="4"/>
      <c r="AA70" s="13"/>
      <c r="AB70" s="3"/>
      <c r="AC70" s="4"/>
    </row>
    <row r="71" s="2" customFormat="1" spans="1:29">
      <c r="A71" s="3"/>
      <c r="B71" s="3"/>
      <c r="D71" s="3"/>
      <c r="E71" s="3"/>
      <c r="H71" s="3"/>
      <c r="J71" s="3"/>
      <c r="K71" s="3"/>
      <c r="L71" s="3"/>
      <c r="M71" s="3"/>
      <c r="P71" s="3"/>
      <c r="Q71" s="3"/>
      <c r="R71" s="4"/>
      <c r="S71" s="5"/>
      <c r="U71" s="3"/>
      <c r="V71" s="4"/>
      <c r="W71" s="12"/>
      <c r="Y71" s="3"/>
      <c r="Z71" s="4"/>
      <c r="AA71" s="13"/>
      <c r="AB71" s="3"/>
      <c r="AC71" s="4"/>
    </row>
    <row r="72" s="2" customFormat="1" spans="1:29">
      <c r="A72" s="3"/>
      <c r="B72" s="3"/>
      <c r="D72" s="3"/>
      <c r="E72" s="3"/>
      <c r="H72" s="3"/>
      <c r="J72" s="3"/>
      <c r="K72" s="3"/>
      <c r="L72" s="3"/>
      <c r="M72" s="3"/>
      <c r="P72" s="3"/>
      <c r="Q72" s="3"/>
      <c r="R72" s="4"/>
      <c r="S72" s="5"/>
      <c r="U72" s="3"/>
      <c r="V72" s="4"/>
      <c r="W72" s="12"/>
      <c r="Y72" s="3"/>
      <c r="Z72" s="4"/>
      <c r="AA72" s="13"/>
      <c r="AB72" s="3"/>
      <c r="AC72" s="4"/>
    </row>
    <row r="73" s="2" customFormat="1" spans="1:29">
      <c r="A73" s="3"/>
      <c r="B73" s="3"/>
      <c r="D73" s="3"/>
      <c r="E73" s="3"/>
      <c r="H73" s="3"/>
      <c r="J73" s="3"/>
      <c r="K73" s="3"/>
      <c r="L73" s="3"/>
      <c r="M73" s="3"/>
      <c r="P73" s="3"/>
      <c r="Q73" s="3"/>
      <c r="R73" s="4"/>
      <c r="S73" s="5"/>
      <c r="U73" s="3"/>
      <c r="V73" s="4"/>
      <c r="W73" s="12"/>
      <c r="Y73" s="3"/>
      <c r="Z73" s="4"/>
      <c r="AA73" s="13"/>
      <c r="AB73" s="3"/>
      <c r="AC73" s="4"/>
    </row>
    <row r="74" s="2" customFormat="1" spans="1:29">
      <c r="A74" s="3"/>
      <c r="B74" s="3"/>
      <c r="D74" s="3"/>
      <c r="E74" s="3"/>
      <c r="H74" s="3"/>
      <c r="J74" s="3"/>
      <c r="K74" s="3"/>
      <c r="L74" s="3"/>
      <c r="M74" s="3"/>
      <c r="P74" s="3"/>
      <c r="Q74" s="3"/>
      <c r="R74" s="4"/>
      <c r="S74" s="5"/>
      <c r="U74" s="3"/>
      <c r="V74" s="4"/>
      <c r="W74" s="12"/>
      <c r="Y74" s="3"/>
      <c r="Z74" s="4"/>
      <c r="AA74" s="13"/>
      <c r="AB74" s="3"/>
      <c r="AC74" s="4"/>
    </row>
    <row r="75" s="2" customFormat="1" spans="1:29">
      <c r="A75" s="3"/>
      <c r="B75" s="3"/>
      <c r="D75" s="3"/>
      <c r="E75" s="3"/>
      <c r="H75" s="3"/>
      <c r="J75" s="3"/>
      <c r="K75" s="3"/>
      <c r="L75" s="3"/>
      <c r="M75" s="3"/>
      <c r="P75" s="3"/>
      <c r="Q75" s="3"/>
      <c r="R75" s="4"/>
      <c r="S75" s="5"/>
      <c r="U75" s="3"/>
      <c r="V75" s="4"/>
      <c r="W75" s="12"/>
      <c r="Y75" s="3"/>
      <c r="Z75" s="4"/>
      <c r="AA75" s="13"/>
      <c r="AB75" s="3"/>
      <c r="AC75" s="4"/>
    </row>
    <row r="76" s="2" customFormat="1" spans="1:29">
      <c r="A76" s="3"/>
      <c r="B76" s="3"/>
      <c r="D76" s="3"/>
      <c r="E76" s="3"/>
      <c r="H76" s="3"/>
      <c r="J76" s="3"/>
      <c r="K76" s="3"/>
      <c r="L76" s="3"/>
      <c r="M76" s="3"/>
      <c r="P76" s="3"/>
      <c r="Q76" s="3"/>
      <c r="R76" s="4"/>
      <c r="S76" s="5"/>
      <c r="U76" s="3"/>
      <c r="V76" s="4"/>
      <c r="W76" s="12"/>
      <c r="Y76" s="3"/>
      <c r="Z76" s="4"/>
      <c r="AA76" s="13"/>
      <c r="AB76" s="3"/>
      <c r="AC76" s="4"/>
    </row>
    <row r="77" s="2" customFormat="1" spans="1:29">
      <c r="A77" s="3"/>
      <c r="B77" s="3"/>
      <c r="D77" s="3"/>
      <c r="E77" s="3"/>
      <c r="H77" s="3"/>
      <c r="J77" s="3"/>
      <c r="K77" s="3"/>
      <c r="L77" s="3"/>
      <c r="M77" s="3"/>
      <c r="P77" s="3"/>
      <c r="Q77" s="3"/>
      <c r="R77" s="4"/>
      <c r="S77" s="5"/>
      <c r="U77" s="3"/>
      <c r="V77" s="4"/>
      <c r="W77" s="12"/>
      <c r="Y77" s="3"/>
      <c r="Z77" s="4"/>
      <c r="AA77" s="13"/>
      <c r="AB77" s="3"/>
      <c r="AC77" s="4"/>
    </row>
    <row r="78" s="2" customFormat="1" spans="1:29">
      <c r="A78" s="3"/>
      <c r="B78" s="3"/>
      <c r="D78" s="3"/>
      <c r="E78" s="3"/>
      <c r="H78" s="3"/>
      <c r="J78" s="3"/>
      <c r="K78" s="3"/>
      <c r="L78" s="3"/>
      <c r="M78" s="3"/>
      <c r="P78" s="3"/>
      <c r="Q78" s="3"/>
      <c r="R78" s="4"/>
      <c r="S78" s="5"/>
      <c r="U78" s="3"/>
      <c r="V78" s="4"/>
      <c r="W78" s="12"/>
      <c r="Y78" s="3"/>
      <c r="Z78" s="4"/>
      <c r="AA78" s="13"/>
      <c r="AB78" s="3"/>
      <c r="AC78" s="4"/>
    </row>
    <row r="79" s="2" customFormat="1" spans="1:29">
      <c r="A79" s="3"/>
      <c r="B79" s="3"/>
      <c r="D79" s="3"/>
      <c r="E79" s="3"/>
      <c r="H79" s="3"/>
      <c r="J79" s="3"/>
      <c r="K79" s="3"/>
      <c r="L79" s="3"/>
      <c r="M79" s="3"/>
      <c r="P79" s="3"/>
      <c r="Q79" s="3"/>
      <c r="R79" s="4"/>
      <c r="S79" s="5"/>
      <c r="U79" s="3"/>
      <c r="V79" s="4"/>
      <c r="W79" s="12"/>
      <c r="Y79" s="3"/>
      <c r="Z79" s="4"/>
      <c r="AA79" s="13"/>
      <c r="AB79" s="3"/>
      <c r="AC79" s="4"/>
    </row>
    <row r="80" s="2" customFormat="1" spans="1:29">
      <c r="A80" s="3"/>
      <c r="B80" s="3"/>
      <c r="D80" s="3"/>
      <c r="E80" s="3"/>
      <c r="H80" s="3"/>
      <c r="J80" s="3"/>
      <c r="K80" s="3"/>
      <c r="L80" s="3"/>
      <c r="M80" s="3"/>
      <c r="P80" s="3"/>
      <c r="Q80" s="3"/>
      <c r="R80" s="4"/>
      <c r="S80" s="5"/>
      <c r="U80" s="3"/>
      <c r="V80" s="4"/>
      <c r="W80" s="12"/>
      <c r="Y80" s="3"/>
      <c r="Z80" s="4"/>
      <c r="AA80" s="13"/>
      <c r="AB80" s="3"/>
      <c r="AC80" s="4"/>
    </row>
    <row r="81" s="2" customFormat="1" spans="1:29">
      <c r="A81" s="3"/>
      <c r="B81" s="3"/>
      <c r="D81" s="3"/>
      <c r="E81" s="3"/>
      <c r="H81" s="3"/>
      <c r="J81" s="3"/>
      <c r="K81" s="3"/>
      <c r="L81" s="3"/>
      <c r="M81" s="3"/>
      <c r="P81" s="3"/>
      <c r="Q81" s="3"/>
      <c r="R81" s="4"/>
      <c r="S81" s="5"/>
      <c r="U81" s="3"/>
      <c r="V81" s="4"/>
      <c r="W81" s="12"/>
      <c r="Y81" s="3"/>
      <c r="Z81" s="4"/>
      <c r="AA81" s="13"/>
      <c r="AB81" s="3"/>
      <c r="AC81" s="4"/>
    </row>
    <row r="82" s="2" customFormat="1" spans="1:29">
      <c r="A82" s="3"/>
      <c r="B82" s="3"/>
      <c r="D82" s="3"/>
      <c r="E82" s="3"/>
      <c r="H82" s="3"/>
      <c r="J82" s="3"/>
      <c r="K82" s="3"/>
      <c r="L82" s="3"/>
      <c r="M82" s="3"/>
      <c r="P82" s="3"/>
      <c r="Q82" s="3"/>
      <c r="R82" s="4"/>
      <c r="S82" s="5"/>
      <c r="U82" s="3"/>
      <c r="V82" s="4"/>
      <c r="W82" s="12"/>
      <c r="Y82" s="3"/>
      <c r="Z82" s="4"/>
      <c r="AA82" s="13"/>
      <c r="AB82" s="3"/>
      <c r="AC82" s="4"/>
    </row>
    <row r="83" s="2" customFormat="1" spans="1:29">
      <c r="A83" s="3"/>
      <c r="B83" s="3"/>
      <c r="D83" s="3"/>
      <c r="E83" s="3"/>
      <c r="H83" s="3"/>
      <c r="J83" s="3"/>
      <c r="K83" s="3"/>
      <c r="L83" s="3"/>
      <c r="M83" s="3"/>
      <c r="P83" s="3"/>
      <c r="Q83" s="3"/>
      <c r="R83" s="4"/>
      <c r="S83" s="5"/>
      <c r="U83" s="3"/>
      <c r="V83" s="4"/>
      <c r="W83" s="12"/>
      <c r="Y83" s="3"/>
      <c r="Z83" s="4"/>
      <c r="AA83" s="13"/>
      <c r="AB83" s="3"/>
      <c r="AC83" s="4"/>
    </row>
    <row r="84" s="2" customFormat="1" spans="1:29">
      <c r="A84" s="3"/>
      <c r="B84" s="3"/>
      <c r="D84" s="3"/>
      <c r="E84" s="3"/>
      <c r="H84" s="3"/>
      <c r="J84" s="3"/>
      <c r="K84" s="3"/>
      <c r="L84" s="3"/>
      <c r="M84" s="3"/>
      <c r="P84" s="3"/>
      <c r="Q84" s="3"/>
      <c r="R84" s="4"/>
      <c r="S84" s="5"/>
      <c r="U84" s="3"/>
      <c r="V84" s="4"/>
      <c r="W84" s="12"/>
      <c r="Y84" s="3"/>
      <c r="Z84" s="4"/>
      <c r="AA84" s="13"/>
      <c r="AB84" s="3"/>
      <c r="AC84" s="4"/>
    </row>
    <row r="85" s="2" customFormat="1" spans="1:29">
      <c r="A85" s="3"/>
      <c r="B85" s="3"/>
      <c r="D85" s="3"/>
      <c r="E85" s="3"/>
      <c r="H85" s="3"/>
      <c r="J85" s="3"/>
      <c r="K85" s="3"/>
      <c r="L85" s="3"/>
      <c r="M85" s="3"/>
      <c r="P85" s="3"/>
      <c r="Q85" s="3"/>
      <c r="R85" s="4"/>
      <c r="S85" s="5"/>
      <c r="U85" s="3"/>
      <c r="V85" s="4"/>
      <c r="W85" s="12"/>
      <c r="Y85" s="3"/>
      <c r="Z85" s="4"/>
      <c r="AA85" s="13"/>
      <c r="AB85" s="3"/>
      <c r="AC85" s="4"/>
    </row>
    <row r="86" s="2" customFormat="1" spans="1:29">
      <c r="A86" s="3"/>
      <c r="B86" s="3"/>
      <c r="D86" s="3"/>
      <c r="E86" s="3"/>
      <c r="H86" s="3"/>
      <c r="J86" s="3"/>
      <c r="K86" s="3"/>
      <c r="L86" s="3"/>
      <c r="M86" s="3"/>
      <c r="P86" s="3"/>
      <c r="Q86" s="3"/>
      <c r="R86" s="4"/>
      <c r="S86" s="5"/>
      <c r="U86" s="3"/>
      <c r="V86" s="4"/>
      <c r="W86" s="12"/>
      <c r="Y86" s="3"/>
      <c r="Z86" s="4"/>
      <c r="AA86" s="13"/>
      <c r="AB86" s="3"/>
      <c r="AC86" s="4"/>
    </row>
    <row r="87" s="2" customFormat="1" spans="1:29">
      <c r="A87" s="3"/>
      <c r="B87" s="3"/>
      <c r="D87" s="3"/>
      <c r="E87" s="3"/>
      <c r="H87" s="3"/>
      <c r="J87" s="3"/>
      <c r="K87" s="3"/>
      <c r="L87" s="3"/>
      <c r="M87" s="3"/>
      <c r="P87" s="3"/>
      <c r="Q87" s="3"/>
      <c r="R87" s="4"/>
      <c r="S87" s="5"/>
      <c r="U87" s="3"/>
      <c r="V87" s="4"/>
      <c r="W87" s="12"/>
      <c r="Y87" s="3"/>
      <c r="Z87" s="4"/>
      <c r="AA87" s="13"/>
      <c r="AB87" s="3"/>
      <c r="AC87" s="4"/>
    </row>
    <row r="88" s="2" customFormat="1" spans="1:29">
      <c r="A88" s="3"/>
      <c r="B88" s="3"/>
      <c r="D88" s="3"/>
      <c r="E88" s="3"/>
      <c r="H88" s="3"/>
      <c r="J88" s="3"/>
      <c r="K88" s="3"/>
      <c r="L88" s="3"/>
      <c r="M88" s="3"/>
      <c r="P88" s="3"/>
      <c r="Q88" s="3"/>
      <c r="R88" s="4"/>
      <c r="S88" s="5"/>
      <c r="U88" s="3"/>
      <c r="V88" s="4"/>
      <c r="W88" s="12"/>
      <c r="Y88" s="3"/>
      <c r="Z88" s="4"/>
      <c r="AA88" s="13"/>
      <c r="AB88" s="3"/>
      <c r="AC88" s="4"/>
    </row>
    <row r="89" s="2" customFormat="1" spans="1:29">
      <c r="A89" s="3"/>
      <c r="B89" s="3"/>
      <c r="D89" s="3"/>
      <c r="E89" s="3"/>
      <c r="H89" s="3"/>
      <c r="J89" s="3"/>
      <c r="K89" s="3"/>
      <c r="L89" s="3"/>
      <c r="M89" s="3"/>
      <c r="P89" s="3"/>
      <c r="Q89" s="3"/>
      <c r="R89" s="4"/>
      <c r="S89" s="5"/>
      <c r="U89" s="3"/>
      <c r="V89" s="4"/>
      <c r="W89" s="12"/>
      <c r="Y89" s="3"/>
      <c r="Z89" s="4"/>
      <c r="AA89" s="13"/>
      <c r="AB89" s="3"/>
      <c r="AC89" s="4"/>
    </row>
    <row r="90" s="2" customFormat="1" spans="1:29">
      <c r="A90" s="3"/>
      <c r="B90" s="3"/>
      <c r="D90" s="3"/>
      <c r="E90" s="3"/>
      <c r="H90" s="3"/>
      <c r="J90" s="3"/>
      <c r="K90" s="3"/>
      <c r="L90" s="3"/>
      <c r="M90" s="3"/>
      <c r="P90" s="3"/>
      <c r="Q90" s="3"/>
      <c r="R90" s="4"/>
      <c r="S90" s="5"/>
      <c r="U90" s="3"/>
      <c r="V90" s="4"/>
      <c r="W90" s="12"/>
      <c r="Y90" s="3"/>
      <c r="Z90" s="4"/>
      <c r="AA90" s="13"/>
      <c r="AB90" s="3"/>
      <c r="AC90" s="4"/>
    </row>
    <row r="91" s="2" customFormat="1" spans="1:29">
      <c r="A91" s="3"/>
      <c r="B91" s="3"/>
      <c r="D91" s="3"/>
      <c r="E91" s="3"/>
      <c r="H91" s="3"/>
      <c r="J91" s="3"/>
      <c r="K91" s="3"/>
      <c r="L91" s="3"/>
      <c r="M91" s="3"/>
      <c r="P91" s="3"/>
      <c r="Q91" s="3"/>
      <c r="R91" s="4"/>
      <c r="S91" s="5"/>
      <c r="U91" s="3"/>
      <c r="V91" s="4"/>
      <c r="W91" s="12"/>
      <c r="Y91" s="3"/>
      <c r="Z91" s="4"/>
      <c r="AA91" s="13"/>
      <c r="AB91" s="3"/>
      <c r="AC91" s="4"/>
    </row>
    <row r="92" s="2" customFormat="1" spans="1:29">
      <c r="A92" s="3"/>
      <c r="B92" s="3"/>
      <c r="D92" s="3"/>
      <c r="E92" s="3"/>
      <c r="H92" s="3"/>
      <c r="J92" s="3"/>
      <c r="K92" s="3"/>
      <c r="L92" s="3"/>
      <c r="M92" s="3"/>
      <c r="P92" s="3"/>
      <c r="Q92" s="3"/>
      <c r="R92" s="4"/>
      <c r="S92" s="5"/>
      <c r="U92" s="3"/>
      <c r="V92" s="4"/>
      <c r="W92" s="12"/>
      <c r="Y92" s="3"/>
      <c r="Z92" s="4"/>
      <c r="AA92" s="13"/>
      <c r="AB92" s="3"/>
      <c r="AC92" s="4"/>
    </row>
    <row r="93" s="2" customFormat="1" spans="1:29">
      <c r="A93" s="3"/>
      <c r="B93" s="3"/>
      <c r="D93" s="3"/>
      <c r="E93" s="3"/>
      <c r="H93" s="3"/>
      <c r="J93" s="3"/>
      <c r="K93" s="3"/>
      <c r="L93" s="3"/>
      <c r="M93" s="3"/>
      <c r="P93" s="3"/>
      <c r="Q93" s="3"/>
      <c r="R93" s="4"/>
      <c r="S93" s="5"/>
      <c r="U93" s="3"/>
      <c r="V93" s="4"/>
      <c r="W93" s="12"/>
      <c r="Y93" s="3"/>
      <c r="Z93" s="4"/>
      <c r="AA93" s="13"/>
      <c r="AB93" s="3"/>
      <c r="AC93" s="4"/>
    </row>
    <row r="94" s="2" customFormat="1" spans="1:29">
      <c r="A94" s="3"/>
      <c r="B94" s="3"/>
      <c r="D94" s="3"/>
      <c r="E94" s="3"/>
      <c r="H94" s="3"/>
      <c r="J94" s="3"/>
      <c r="K94" s="3"/>
      <c r="L94" s="3"/>
      <c r="M94" s="3"/>
      <c r="P94" s="3"/>
      <c r="Q94" s="3"/>
      <c r="R94" s="4"/>
      <c r="S94" s="5"/>
      <c r="U94" s="3"/>
      <c r="V94" s="4"/>
      <c r="W94" s="12"/>
      <c r="Y94" s="3"/>
      <c r="Z94" s="4"/>
      <c r="AA94" s="13"/>
      <c r="AB94" s="3"/>
      <c r="AC94" s="4"/>
    </row>
    <row r="95" s="2" customFormat="1" spans="1:29">
      <c r="A95" s="3"/>
      <c r="B95" s="3"/>
      <c r="D95" s="3"/>
      <c r="E95" s="3"/>
      <c r="H95" s="3"/>
      <c r="J95" s="3"/>
      <c r="K95" s="3"/>
      <c r="L95" s="3"/>
      <c r="M95" s="3"/>
      <c r="P95" s="3"/>
      <c r="Q95" s="3"/>
      <c r="R95" s="4"/>
      <c r="S95" s="5"/>
      <c r="U95" s="3"/>
      <c r="V95" s="4"/>
      <c r="W95" s="12"/>
      <c r="Y95" s="3"/>
      <c r="Z95" s="4"/>
      <c r="AA95" s="13"/>
      <c r="AB95" s="3"/>
      <c r="AC95" s="4"/>
    </row>
    <row r="96" s="2" customFormat="1" spans="1:29">
      <c r="A96" s="3"/>
      <c r="B96" s="3"/>
      <c r="D96" s="3"/>
      <c r="E96" s="3"/>
      <c r="H96" s="3"/>
      <c r="J96" s="3"/>
      <c r="K96" s="3"/>
      <c r="L96" s="3"/>
      <c r="M96" s="3"/>
      <c r="P96" s="3"/>
      <c r="Q96" s="3"/>
      <c r="R96" s="4"/>
      <c r="S96" s="5"/>
      <c r="U96" s="3"/>
      <c r="V96" s="4"/>
      <c r="W96" s="12"/>
      <c r="Y96" s="3"/>
      <c r="Z96" s="4"/>
      <c r="AA96" s="13"/>
      <c r="AB96" s="3"/>
      <c r="AC96" s="4"/>
    </row>
    <row r="97" s="2" customFormat="1" spans="1:29">
      <c r="A97" s="3"/>
      <c r="B97" s="3"/>
      <c r="D97" s="3"/>
      <c r="E97" s="3"/>
      <c r="H97" s="3"/>
      <c r="J97" s="3"/>
      <c r="K97" s="3"/>
      <c r="L97" s="3"/>
      <c r="M97" s="3"/>
      <c r="P97" s="3"/>
      <c r="Q97" s="3"/>
      <c r="R97" s="4"/>
      <c r="S97" s="5"/>
      <c r="U97" s="3"/>
      <c r="V97" s="4"/>
      <c r="W97" s="12"/>
      <c r="Y97" s="3"/>
      <c r="Z97" s="4"/>
      <c r="AA97" s="13"/>
      <c r="AB97" s="3"/>
      <c r="AC97" s="4"/>
    </row>
    <row r="98" s="2" customFormat="1" spans="1:29">
      <c r="A98" s="3"/>
      <c r="B98" s="3"/>
      <c r="D98" s="3"/>
      <c r="E98" s="3"/>
      <c r="H98" s="3"/>
      <c r="J98" s="3"/>
      <c r="K98" s="3"/>
      <c r="L98" s="3"/>
      <c r="M98" s="3"/>
      <c r="P98" s="3"/>
      <c r="Q98" s="3"/>
      <c r="R98" s="4"/>
      <c r="S98" s="5"/>
      <c r="U98" s="3"/>
      <c r="V98" s="4"/>
      <c r="W98" s="12"/>
      <c r="Y98" s="3"/>
      <c r="Z98" s="4"/>
      <c r="AA98" s="13"/>
      <c r="AB98" s="3"/>
      <c r="AC98" s="4"/>
    </row>
    <row r="99" s="2" customFormat="1" spans="1:29">
      <c r="A99" s="3"/>
      <c r="B99" s="3"/>
      <c r="D99" s="3"/>
      <c r="E99" s="3"/>
      <c r="H99" s="3"/>
      <c r="J99" s="3"/>
      <c r="K99" s="3"/>
      <c r="L99" s="3"/>
      <c r="M99" s="3"/>
      <c r="P99" s="3"/>
      <c r="Q99" s="3"/>
      <c r="R99" s="4"/>
      <c r="S99" s="5"/>
      <c r="U99" s="3"/>
      <c r="V99" s="4"/>
      <c r="W99" s="12"/>
      <c r="Y99" s="3"/>
      <c r="Z99" s="4"/>
      <c r="AA99" s="13"/>
      <c r="AB99" s="3"/>
      <c r="AC99" s="4"/>
    </row>
    <row r="100" s="2" customFormat="1" spans="1:29">
      <c r="A100" s="3"/>
      <c r="B100" s="3"/>
      <c r="D100" s="3"/>
      <c r="E100" s="3"/>
      <c r="H100" s="3"/>
      <c r="J100" s="3"/>
      <c r="K100" s="3"/>
      <c r="L100" s="3"/>
      <c r="M100" s="3"/>
      <c r="P100" s="3"/>
      <c r="Q100" s="3"/>
      <c r="R100" s="4"/>
      <c r="S100" s="5"/>
      <c r="U100" s="3"/>
      <c r="V100" s="4"/>
      <c r="W100" s="12"/>
      <c r="Y100" s="3"/>
      <c r="Z100" s="4"/>
      <c r="AA100" s="13"/>
      <c r="AB100" s="3"/>
      <c r="AC100" s="4"/>
    </row>
    <row r="101" s="2" customFormat="1" spans="1:29">
      <c r="A101" s="3"/>
      <c r="B101" s="3"/>
      <c r="D101" s="3"/>
      <c r="E101" s="3"/>
      <c r="H101" s="3"/>
      <c r="J101" s="3"/>
      <c r="K101" s="3"/>
      <c r="L101" s="3"/>
      <c r="M101" s="3"/>
      <c r="P101" s="3"/>
      <c r="Q101" s="3"/>
      <c r="R101" s="4"/>
      <c r="S101" s="5"/>
      <c r="U101" s="3"/>
      <c r="V101" s="4"/>
      <c r="W101" s="12"/>
      <c r="Y101" s="3"/>
      <c r="Z101" s="4"/>
      <c r="AA101" s="13"/>
      <c r="AB101" s="3"/>
      <c r="AC101" s="4"/>
    </row>
    <row r="102" s="2" customFormat="1" spans="1:29">
      <c r="A102" s="3"/>
      <c r="B102" s="3"/>
      <c r="D102" s="3"/>
      <c r="E102" s="3"/>
      <c r="H102" s="3"/>
      <c r="J102" s="3"/>
      <c r="K102" s="3"/>
      <c r="L102" s="3"/>
      <c r="M102" s="3"/>
      <c r="P102" s="3"/>
      <c r="Q102" s="3"/>
      <c r="R102" s="4"/>
      <c r="S102" s="5"/>
      <c r="U102" s="3"/>
      <c r="V102" s="4"/>
      <c r="W102" s="12"/>
      <c r="Y102" s="3"/>
      <c r="Z102" s="4"/>
      <c r="AA102" s="13"/>
      <c r="AB102" s="3"/>
      <c r="AC102" s="4"/>
    </row>
    <row r="103" s="2" customFormat="1" spans="1:29">
      <c r="A103" s="3"/>
      <c r="B103" s="3"/>
      <c r="D103" s="3"/>
      <c r="E103" s="3"/>
      <c r="H103" s="3"/>
      <c r="J103" s="3"/>
      <c r="K103" s="3"/>
      <c r="L103" s="3"/>
      <c r="M103" s="3"/>
      <c r="P103" s="3"/>
      <c r="Q103" s="3"/>
      <c r="R103" s="4"/>
      <c r="S103" s="5"/>
      <c r="U103" s="3"/>
      <c r="V103" s="4"/>
      <c r="W103" s="12"/>
      <c r="Y103" s="3"/>
      <c r="Z103" s="4"/>
      <c r="AA103" s="13"/>
      <c r="AB103" s="3"/>
      <c r="AC103" s="4"/>
    </row>
    <row r="104" s="2" customFormat="1" spans="1:29">
      <c r="A104" s="3"/>
      <c r="B104" s="3"/>
      <c r="D104" s="3"/>
      <c r="E104" s="3"/>
      <c r="H104" s="3"/>
      <c r="J104" s="3"/>
      <c r="K104" s="3"/>
      <c r="L104" s="3"/>
      <c r="M104" s="3"/>
      <c r="P104" s="3"/>
      <c r="Q104" s="3"/>
      <c r="R104" s="4"/>
      <c r="S104" s="5"/>
      <c r="U104" s="3"/>
      <c r="V104" s="4"/>
      <c r="W104" s="12"/>
      <c r="Y104" s="3"/>
      <c r="Z104" s="4"/>
      <c r="AA104" s="13"/>
      <c r="AB104" s="3"/>
      <c r="AC104" s="4"/>
    </row>
    <row r="105" s="2" customFormat="1" spans="1:29">
      <c r="A105" s="3"/>
      <c r="B105" s="3"/>
      <c r="D105" s="3"/>
      <c r="E105" s="3"/>
      <c r="H105" s="3"/>
      <c r="J105" s="3"/>
      <c r="K105" s="3"/>
      <c r="L105" s="3"/>
      <c r="M105" s="3"/>
      <c r="P105" s="3"/>
      <c r="Q105" s="3"/>
      <c r="R105" s="4"/>
      <c r="S105" s="5"/>
      <c r="U105" s="3"/>
      <c r="V105" s="4"/>
      <c r="W105" s="12"/>
      <c r="Y105" s="3"/>
      <c r="Z105" s="4"/>
      <c r="AA105" s="13"/>
      <c r="AB105" s="3"/>
      <c r="AC105" s="4"/>
    </row>
    <row r="106" s="2" customFormat="1" spans="1:29">
      <c r="A106" s="3"/>
      <c r="B106" s="3"/>
      <c r="D106" s="3"/>
      <c r="E106" s="3"/>
      <c r="H106" s="3"/>
      <c r="J106" s="3"/>
      <c r="K106" s="3"/>
      <c r="L106" s="3"/>
      <c r="M106" s="3"/>
      <c r="P106" s="3"/>
      <c r="Q106" s="3"/>
      <c r="R106" s="4"/>
      <c r="S106" s="5"/>
      <c r="U106" s="3"/>
      <c r="V106" s="4"/>
      <c r="W106" s="12"/>
      <c r="Y106" s="3"/>
      <c r="Z106" s="4"/>
      <c r="AA106" s="13"/>
      <c r="AB106" s="3"/>
      <c r="AC106" s="4"/>
    </row>
    <row r="107" s="2" customFormat="1" spans="1:29">
      <c r="A107" s="3"/>
      <c r="B107" s="3"/>
      <c r="D107" s="3"/>
      <c r="E107" s="3"/>
      <c r="H107" s="3"/>
      <c r="J107" s="3"/>
      <c r="K107" s="3"/>
      <c r="L107" s="3"/>
      <c r="M107" s="3"/>
      <c r="P107" s="3"/>
      <c r="Q107" s="3"/>
      <c r="R107" s="4"/>
      <c r="S107" s="5"/>
      <c r="U107" s="3"/>
      <c r="V107" s="4"/>
      <c r="W107" s="12"/>
      <c r="Y107" s="3"/>
      <c r="Z107" s="4"/>
      <c r="AA107" s="13"/>
      <c r="AB107" s="3"/>
      <c r="AC107" s="4"/>
    </row>
    <row r="108" s="2" customFormat="1" spans="1:29">
      <c r="A108" s="3"/>
      <c r="B108" s="3"/>
      <c r="D108" s="3"/>
      <c r="E108" s="3"/>
      <c r="H108" s="3"/>
      <c r="J108" s="3"/>
      <c r="K108" s="3"/>
      <c r="L108" s="3"/>
      <c r="M108" s="3"/>
      <c r="P108" s="3"/>
      <c r="Q108" s="3"/>
      <c r="R108" s="4"/>
      <c r="S108" s="5"/>
      <c r="U108" s="3"/>
      <c r="V108" s="4"/>
      <c r="W108" s="12"/>
      <c r="Y108" s="3"/>
      <c r="Z108" s="4"/>
      <c r="AA108" s="13"/>
      <c r="AB108" s="3"/>
      <c r="AC108" s="4"/>
    </row>
    <row r="109" s="2" customFormat="1" spans="1:29">
      <c r="A109" s="3"/>
      <c r="B109" s="3"/>
      <c r="D109" s="3"/>
      <c r="E109" s="3"/>
      <c r="H109" s="3"/>
      <c r="J109" s="3"/>
      <c r="K109" s="3"/>
      <c r="L109" s="3"/>
      <c r="M109" s="3"/>
      <c r="P109" s="3"/>
      <c r="Q109" s="3"/>
      <c r="R109" s="4"/>
      <c r="S109" s="5"/>
      <c r="U109" s="3"/>
      <c r="V109" s="4"/>
      <c r="W109" s="12"/>
      <c r="Y109" s="3"/>
      <c r="Z109" s="4"/>
      <c r="AA109" s="13"/>
      <c r="AB109" s="3"/>
      <c r="AC109" s="4"/>
    </row>
    <row r="110" s="2" customFormat="1" spans="1:29">
      <c r="A110" s="3"/>
      <c r="B110" s="3"/>
      <c r="D110" s="3"/>
      <c r="E110" s="3"/>
      <c r="H110" s="3"/>
      <c r="J110" s="3"/>
      <c r="K110" s="3"/>
      <c r="L110" s="3"/>
      <c r="M110" s="3"/>
      <c r="P110" s="3"/>
      <c r="Q110" s="3"/>
      <c r="R110" s="4"/>
      <c r="S110" s="5"/>
      <c r="U110" s="3"/>
      <c r="V110" s="4"/>
      <c r="W110" s="12"/>
      <c r="Y110" s="3"/>
      <c r="Z110" s="4"/>
      <c r="AA110" s="13"/>
      <c r="AB110" s="3"/>
      <c r="AC110" s="4"/>
    </row>
    <row r="111" s="2" customFormat="1" spans="1:29">
      <c r="A111" s="3"/>
      <c r="B111" s="3"/>
      <c r="D111" s="3"/>
      <c r="E111" s="3"/>
      <c r="H111" s="3"/>
      <c r="J111" s="3"/>
      <c r="K111" s="3"/>
      <c r="L111" s="3"/>
      <c r="M111" s="3"/>
      <c r="P111" s="3"/>
      <c r="Q111" s="3"/>
      <c r="R111" s="4"/>
      <c r="S111" s="5"/>
      <c r="U111" s="3"/>
      <c r="V111" s="4"/>
      <c r="W111" s="12"/>
      <c r="Y111" s="3"/>
      <c r="Z111" s="4"/>
      <c r="AA111" s="13"/>
      <c r="AB111" s="3"/>
      <c r="AC111" s="4"/>
    </row>
    <row r="112" s="2" customFormat="1" spans="1:29">
      <c r="A112" s="3"/>
      <c r="B112" s="3"/>
      <c r="D112" s="3"/>
      <c r="E112" s="3"/>
      <c r="H112" s="3"/>
      <c r="J112" s="3"/>
      <c r="K112" s="3"/>
      <c r="L112" s="3"/>
      <c r="M112" s="3"/>
      <c r="P112" s="3"/>
      <c r="Q112" s="3"/>
      <c r="R112" s="4"/>
      <c r="S112" s="5"/>
      <c r="U112" s="3"/>
      <c r="V112" s="4"/>
      <c r="W112" s="12"/>
      <c r="Y112" s="3"/>
      <c r="Z112" s="4"/>
      <c r="AA112" s="13"/>
      <c r="AB112" s="3"/>
      <c r="AC112" s="4"/>
    </row>
    <row r="113" s="2" customFormat="1" spans="1:29">
      <c r="A113" s="3"/>
      <c r="B113" s="3"/>
      <c r="D113" s="3"/>
      <c r="E113" s="3"/>
      <c r="H113" s="3"/>
      <c r="J113" s="3"/>
      <c r="K113" s="3"/>
      <c r="L113" s="3"/>
      <c r="M113" s="3"/>
      <c r="P113" s="3"/>
      <c r="Q113" s="3"/>
      <c r="R113" s="4"/>
      <c r="S113" s="5"/>
      <c r="U113" s="3"/>
      <c r="V113" s="4"/>
      <c r="W113" s="12"/>
      <c r="Y113" s="3"/>
      <c r="Z113" s="4"/>
      <c r="AA113" s="13"/>
      <c r="AB113" s="3"/>
      <c r="AC113" s="4"/>
    </row>
    <row r="114" s="2" customFormat="1" spans="1:29">
      <c r="A114" s="3"/>
      <c r="B114" s="3"/>
      <c r="D114" s="3"/>
      <c r="E114" s="3"/>
      <c r="H114" s="3"/>
      <c r="J114" s="3"/>
      <c r="K114" s="3"/>
      <c r="L114" s="3"/>
      <c r="M114" s="3"/>
      <c r="P114" s="3"/>
      <c r="Q114" s="3"/>
      <c r="R114" s="4"/>
      <c r="S114" s="5"/>
      <c r="U114" s="3"/>
      <c r="V114" s="4"/>
      <c r="W114" s="12"/>
      <c r="Y114" s="3"/>
      <c r="Z114" s="4"/>
      <c r="AA114" s="13"/>
      <c r="AB114" s="3"/>
      <c r="AC114" s="4"/>
    </row>
    <row r="115" s="2" customFormat="1" spans="1:29">
      <c r="A115" s="3"/>
      <c r="B115" s="3"/>
      <c r="D115" s="3"/>
      <c r="E115" s="3"/>
      <c r="H115" s="3"/>
      <c r="J115" s="3"/>
      <c r="K115" s="3"/>
      <c r="L115" s="3"/>
      <c r="M115" s="3"/>
      <c r="P115" s="3"/>
      <c r="Q115" s="3"/>
      <c r="R115" s="4"/>
      <c r="S115" s="5"/>
      <c r="U115" s="3"/>
      <c r="V115" s="4"/>
      <c r="W115" s="12"/>
      <c r="Y115" s="3"/>
      <c r="Z115" s="4"/>
      <c r="AA115" s="13"/>
      <c r="AB115" s="3"/>
      <c r="AC115" s="4"/>
    </row>
    <row r="116" s="2" customFormat="1" spans="1:29">
      <c r="A116" s="3"/>
      <c r="B116" s="3"/>
      <c r="D116" s="3"/>
      <c r="E116" s="3"/>
      <c r="H116" s="3"/>
      <c r="J116" s="3"/>
      <c r="K116" s="3"/>
      <c r="L116" s="3"/>
      <c r="M116" s="3"/>
      <c r="P116" s="3"/>
      <c r="Q116" s="3"/>
      <c r="R116" s="4"/>
      <c r="S116" s="5"/>
      <c r="U116" s="3"/>
      <c r="V116" s="4"/>
      <c r="W116" s="12"/>
      <c r="Y116" s="3"/>
      <c r="Z116" s="4"/>
      <c r="AA116" s="13"/>
      <c r="AB116" s="3"/>
      <c r="AC116" s="4"/>
    </row>
    <row r="117" s="2" customFormat="1" spans="1:29">
      <c r="A117" s="3"/>
      <c r="B117" s="3"/>
      <c r="D117" s="3"/>
      <c r="E117" s="3"/>
      <c r="H117" s="3"/>
      <c r="J117" s="3"/>
      <c r="K117" s="3"/>
      <c r="L117" s="3"/>
      <c r="M117" s="3"/>
      <c r="P117" s="3"/>
      <c r="Q117" s="3"/>
      <c r="R117" s="4"/>
      <c r="S117" s="5"/>
      <c r="U117" s="3"/>
      <c r="V117" s="4"/>
      <c r="W117" s="12"/>
      <c r="Y117" s="3"/>
      <c r="Z117" s="4"/>
      <c r="AA117" s="13"/>
      <c r="AB117" s="3"/>
      <c r="AC117" s="4"/>
    </row>
    <row r="118" s="2" customFormat="1" spans="1:29">
      <c r="A118" s="3"/>
      <c r="B118" s="3"/>
      <c r="D118" s="3"/>
      <c r="E118" s="3"/>
      <c r="H118" s="3"/>
      <c r="J118" s="3"/>
      <c r="K118" s="3"/>
      <c r="L118" s="3"/>
      <c r="M118" s="3"/>
      <c r="P118" s="3"/>
      <c r="Q118" s="3"/>
      <c r="R118" s="4"/>
      <c r="S118" s="5"/>
      <c r="U118" s="3"/>
      <c r="V118" s="4"/>
      <c r="W118" s="12"/>
      <c r="Y118" s="3"/>
      <c r="Z118" s="4"/>
      <c r="AA118" s="13"/>
      <c r="AB118" s="3"/>
      <c r="AC118" s="4"/>
    </row>
    <row r="119" s="2" customFormat="1" spans="1:29">
      <c r="A119" s="3"/>
      <c r="B119" s="3"/>
      <c r="D119" s="3"/>
      <c r="E119" s="3"/>
      <c r="H119" s="3"/>
      <c r="J119" s="3"/>
      <c r="K119" s="3"/>
      <c r="L119" s="3"/>
      <c r="M119" s="3"/>
      <c r="P119" s="3"/>
      <c r="Q119" s="3"/>
      <c r="R119" s="4"/>
      <c r="S119" s="5"/>
      <c r="U119" s="3"/>
      <c r="V119" s="4"/>
      <c r="W119" s="12"/>
      <c r="Y119" s="3"/>
      <c r="Z119" s="4"/>
      <c r="AA119" s="13"/>
      <c r="AB119" s="3"/>
      <c r="AC119" s="4"/>
    </row>
    <row r="120" s="2" customFormat="1" spans="1:29">
      <c r="A120" s="3"/>
      <c r="B120" s="3"/>
      <c r="D120" s="3"/>
      <c r="E120" s="3"/>
      <c r="H120" s="3"/>
      <c r="J120" s="3"/>
      <c r="K120" s="3"/>
      <c r="L120" s="3"/>
      <c r="M120" s="3"/>
      <c r="P120" s="3"/>
      <c r="Q120" s="3"/>
      <c r="R120" s="4"/>
      <c r="S120" s="5"/>
      <c r="U120" s="3"/>
      <c r="V120" s="4"/>
      <c r="W120" s="12"/>
      <c r="Y120" s="3"/>
      <c r="Z120" s="4"/>
      <c r="AA120" s="13"/>
      <c r="AB120" s="3"/>
      <c r="AC120" s="4"/>
    </row>
    <row r="121" s="2" customFormat="1" spans="1:29">
      <c r="A121" s="3"/>
      <c r="B121" s="3"/>
      <c r="D121" s="3"/>
      <c r="E121" s="3"/>
      <c r="H121" s="3"/>
      <c r="J121" s="3"/>
      <c r="K121" s="3"/>
      <c r="L121" s="3"/>
      <c r="M121" s="3"/>
      <c r="P121" s="3"/>
      <c r="Q121" s="3"/>
      <c r="R121" s="4"/>
      <c r="S121" s="5"/>
      <c r="U121" s="3"/>
      <c r="V121" s="4"/>
      <c r="W121" s="12"/>
      <c r="Y121" s="3"/>
      <c r="Z121" s="4"/>
      <c r="AA121" s="13"/>
      <c r="AB121" s="3"/>
      <c r="AC121" s="4"/>
    </row>
    <row r="122" s="2" customFormat="1" spans="1:29">
      <c r="A122" s="3"/>
      <c r="B122" s="3"/>
      <c r="D122" s="3"/>
      <c r="E122" s="3"/>
      <c r="H122" s="3"/>
      <c r="J122" s="3"/>
      <c r="K122" s="3"/>
      <c r="L122" s="3"/>
      <c r="M122" s="3"/>
      <c r="P122" s="3"/>
      <c r="Q122" s="3"/>
      <c r="R122" s="4"/>
      <c r="S122" s="5"/>
      <c r="U122" s="3"/>
      <c r="V122" s="4"/>
      <c r="W122" s="12"/>
      <c r="Y122" s="3"/>
      <c r="Z122" s="4"/>
      <c r="AA122" s="13"/>
      <c r="AB122" s="3"/>
      <c r="AC122" s="4"/>
    </row>
    <row r="123" s="2" customFormat="1" spans="1:29">
      <c r="A123" s="3"/>
      <c r="B123" s="3"/>
      <c r="D123" s="3"/>
      <c r="E123" s="3"/>
      <c r="H123" s="3"/>
      <c r="J123" s="3"/>
      <c r="K123" s="3"/>
      <c r="L123" s="3"/>
      <c r="M123" s="3"/>
      <c r="P123" s="3"/>
      <c r="Q123" s="3"/>
      <c r="R123" s="4"/>
      <c r="S123" s="5"/>
      <c r="U123" s="3"/>
      <c r="V123" s="4"/>
      <c r="W123" s="12"/>
      <c r="Y123" s="3"/>
      <c r="Z123" s="4"/>
      <c r="AA123" s="13"/>
      <c r="AB123" s="3"/>
      <c r="AC123" s="4"/>
    </row>
    <row r="124" s="2" customFormat="1" spans="1:29">
      <c r="A124" s="3"/>
      <c r="B124" s="3"/>
      <c r="D124" s="3"/>
      <c r="E124" s="3"/>
      <c r="H124" s="3"/>
      <c r="J124" s="3"/>
      <c r="K124" s="3"/>
      <c r="L124" s="3"/>
      <c r="M124" s="3"/>
      <c r="P124" s="3"/>
      <c r="Q124" s="3"/>
      <c r="R124" s="4"/>
      <c r="S124" s="5"/>
      <c r="U124" s="3"/>
      <c r="V124" s="4"/>
      <c r="W124" s="12"/>
      <c r="Y124" s="3"/>
      <c r="Z124" s="4"/>
      <c r="AA124" s="13"/>
      <c r="AB124" s="3"/>
      <c r="AC124" s="4"/>
    </row>
    <row r="125" s="2" customFormat="1" spans="1:29">
      <c r="A125" s="3"/>
      <c r="B125" s="3"/>
      <c r="D125" s="3"/>
      <c r="E125" s="3"/>
      <c r="H125" s="3"/>
      <c r="J125" s="3"/>
      <c r="K125" s="3"/>
      <c r="L125" s="3"/>
      <c r="M125" s="3"/>
      <c r="P125" s="3"/>
      <c r="Q125" s="3"/>
      <c r="R125" s="4"/>
      <c r="S125" s="5"/>
      <c r="U125" s="3"/>
      <c r="V125" s="4"/>
      <c r="W125" s="12"/>
      <c r="Y125" s="3"/>
      <c r="Z125" s="4"/>
      <c r="AA125" s="13"/>
      <c r="AB125" s="3"/>
      <c r="AC125" s="4"/>
    </row>
    <row r="126" s="2" customFormat="1" spans="1:29">
      <c r="A126" s="3"/>
      <c r="B126" s="3"/>
      <c r="D126" s="3"/>
      <c r="E126" s="3"/>
      <c r="H126" s="3"/>
      <c r="J126" s="3"/>
      <c r="K126" s="3"/>
      <c r="L126" s="3"/>
      <c r="M126" s="3"/>
      <c r="P126" s="3"/>
      <c r="Q126" s="3"/>
      <c r="R126" s="4"/>
      <c r="S126" s="5"/>
      <c r="U126" s="3"/>
      <c r="V126" s="4"/>
      <c r="W126" s="12"/>
      <c r="Y126" s="3"/>
      <c r="Z126" s="4"/>
      <c r="AA126" s="13"/>
      <c r="AB126" s="3"/>
      <c r="AC126" s="4"/>
    </row>
    <row r="127" s="2" customFormat="1" spans="1:29">
      <c r="A127" s="3"/>
      <c r="B127" s="3"/>
      <c r="D127" s="3"/>
      <c r="E127" s="3"/>
      <c r="H127" s="3"/>
      <c r="J127" s="3"/>
      <c r="K127" s="3"/>
      <c r="L127" s="3"/>
      <c r="M127" s="3"/>
      <c r="P127" s="3"/>
      <c r="Q127" s="3"/>
      <c r="R127" s="4"/>
      <c r="S127" s="5"/>
      <c r="U127" s="3"/>
      <c r="V127" s="4"/>
      <c r="W127" s="12"/>
      <c r="Y127" s="3"/>
      <c r="Z127" s="4"/>
      <c r="AA127" s="13"/>
      <c r="AB127" s="3"/>
      <c r="AC127" s="4"/>
    </row>
    <row r="128" s="2" customFormat="1" spans="1:29">
      <c r="A128" s="3"/>
      <c r="B128" s="3"/>
      <c r="D128" s="3"/>
      <c r="E128" s="3"/>
      <c r="H128" s="3"/>
      <c r="J128" s="3"/>
      <c r="K128" s="3"/>
      <c r="L128" s="3"/>
      <c r="M128" s="3"/>
      <c r="P128" s="3"/>
      <c r="Q128" s="3"/>
      <c r="R128" s="4"/>
      <c r="S128" s="5"/>
      <c r="U128" s="3"/>
      <c r="V128" s="4"/>
      <c r="W128" s="12"/>
      <c r="Y128" s="3"/>
      <c r="Z128" s="4"/>
      <c r="AA128" s="13"/>
      <c r="AB128" s="3"/>
      <c r="AC128" s="4"/>
    </row>
    <row r="129" s="2" customFormat="1" spans="1:29">
      <c r="A129" s="3"/>
      <c r="B129" s="3"/>
      <c r="D129" s="3"/>
      <c r="E129" s="3"/>
      <c r="H129" s="3"/>
      <c r="J129" s="3"/>
      <c r="K129" s="3"/>
      <c r="L129" s="3"/>
      <c r="M129" s="3"/>
      <c r="P129" s="3"/>
      <c r="Q129" s="3"/>
      <c r="R129" s="4"/>
      <c r="S129" s="5"/>
      <c r="U129" s="3"/>
      <c r="V129" s="4"/>
      <c r="W129" s="12"/>
      <c r="Y129" s="3"/>
      <c r="Z129" s="4"/>
      <c r="AA129" s="13"/>
      <c r="AB129" s="3"/>
      <c r="AC129" s="4"/>
    </row>
    <row r="130" s="2" customFormat="1" spans="1:29">
      <c r="A130" s="3"/>
      <c r="B130" s="3"/>
      <c r="D130" s="3"/>
      <c r="E130" s="3"/>
      <c r="H130" s="3"/>
      <c r="J130" s="3"/>
      <c r="K130" s="3"/>
      <c r="L130" s="3"/>
      <c r="M130" s="3"/>
      <c r="P130" s="3"/>
      <c r="Q130" s="3"/>
      <c r="R130" s="4"/>
      <c r="S130" s="5"/>
      <c r="U130" s="3"/>
      <c r="V130" s="4"/>
      <c r="W130" s="12"/>
      <c r="Y130" s="3"/>
      <c r="Z130" s="4"/>
      <c r="AA130" s="13"/>
      <c r="AB130" s="3"/>
      <c r="AC130" s="4"/>
    </row>
    <row r="131" s="2" customFormat="1" spans="1:29">
      <c r="A131" s="3"/>
      <c r="B131" s="3"/>
      <c r="D131" s="3"/>
      <c r="E131" s="3"/>
      <c r="H131" s="3"/>
      <c r="J131" s="3"/>
      <c r="K131" s="3"/>
      <c r="L131" s="3"/>
      <c r="M131" s="3"/>
      <c r="P131" s="3"/>
      <c r="Q131" s="3"/>
      <c r="R131" s="4"/>
      <c r="S131" s="5"/>
      <c r="U131" s="3"/>
      <c r="V131" s="4"/>
      <c r="W131" s="12"/>
      <c r="Y131" s="3"/>
      <c r="Z131" s="4"/>
      <c r="AA131" s="13"/>
      <c r="AB131" s="3"/>
      <c r="AC131" s="4"/>
    </row>
    <row r="132" s="2" customFormat="1" spans="1:29">
      <c r="A132" s="3"/>
      <c r="B132" s="3"/>
      <c r="D132" s="3"/>
      <c r="E132" s="3"/>
      <c r="H132" s="3"/>
      <c r="J132" s="3"/>
      <c r="K132" s="3"/>
      <c r="L132" s="3"/>
      <c r="M132" s="3"/>
      <c r="P132" s="3"/>
      <c r="Q132" s="3"/>
      <c r="R132" s="4"/>
      <c r="S132" s="5"/>
      <c r="U132" s="3"/>
      <c r="V132" s="4"/>
      <c r="W132" s="12"/>
      <c r="Y132" s="3"/>
      <c r="Z132" s="4"/>
      <c r="AA132" s="13"/>
      <c r="AB132" s="3"/>
      <c r="AC132" s="4"/>
    </row>
    <row r="133" s="2" customFormat="1" spans="1:29">
      <c r="A133" s="3"/>
      <c r="B133" s="3"/>
      <c r="D133" s="3"/>
      <c r="E133" s="3"/>
      <c r="H133" s="3"/>
      <c r="J133" s="3"/>
      <c r="K133" s="3"/>
      <c r="L133" s="3"/>
      <c r="M133" s="3"/>
      <c r="P133" s="3"/>
      <c r="Q133" s="3"/>
      <c r="R133" s="4"/>
      <c r="S133" s="5"/>
      <c r="U133" s="3"/>
      <c r="V133" s="4"/>
      <c r="W133" s="12"/>
      <c r="Y133" s="3"/>
      <c r="Z133" s="4"/>
      <c r="AA133" s="13"/>
      <c r="AB133" s="3"/>
      <c r="AC133" s="4"/>
    </row>
    <row r="134" s="2" customFormat="1" spans="1:29">
      <c r="A134" s="3"/>
      <c r="B134" s="3"/>
      <c r="D134" s="3"/>
      <c r="E134" s="3"/>
      <c r="H134" s="3"/>
      <c r="J134" s="3"/>
      <c r="K134" s="3"/>
      <c r="L134" s="3"/>
      <c r="M134" s="3"/>
      <c r="P134" s="3"/>
      <c r="Q134" s="3"/>
      <c r="R134" s="4"/>
      <c r="S134" s="5"/>
      <c r="U134" s="3"/>
      <c r="V134" s="4"/>
      <c r="W134" s="12"/>
      <c r="Y134" s="3"/>
      <c r="Z134" s="4"/>
      <c r="AA134" s="13"/>
      <c r="AB134" s="3"/>
      <c r="AC134" s="4"/>
    </row>
    <row r="135" s="2" customFormat="1" spans="1:29">
      <c r="A135" s="3"/>
      <c r="B135" s="3"/>
      <c r="D135" s="3"/>
      <c r="E135" s="3"/>
      <c r="H135" s="3"/>
      <c r="J135" s="3"/>
      <c r="K135" s="3"/>
      <c r="L135" s="3"/>
      <c r="M135" s="3"/>
      <c r="P135" s="3"/>
      <c r="Q135" s="3"/>
      <c r="R135" s="4"/>
      <c r="S135" s="5"/>
      <c r="U135" s="3"/>
      <c r="V135" s="4"/>
      <c r="W135" s="12"/>
      <c r="Y135" s="3"/>
      <c r="Z135" s="4"/>
      <c r="AA135" s="13"/>
      <c r="AB135" s="3"/>
      <c r="AC135" s="4"/>
    </row>
    <row r="136" s="2" customFormat="1" spans="1:29">
      <c r="A136" s="3"/>
      <c r="B136" s="3"/>
      <c r="D136" s="3"/>
      <c r="E136" s="3"/>
      <c r="H136" s="3"/>
      <c r="J136" s="3"/>
      <c r="K136" s="3"/>
      <c r="L136" s="3"/>
      <c r="M136" s="3"/>
      <c r="P136" s="3"/>
      <c r="Q136" s="3"/>
      <c r="R136" s="4"/>
      <c r="S136" s="5"/>
      <c r="U136" s="3"/>
      <c r="V136" s="4"/>
      <c r="W136" s="12"/>
      <c r="Y136" s="3"/>
      <c r="Z136" s="4"/>
      <c r="AA136" s="13"/>
      <c r="AB136" s="3"/>
      <c r="AC136" s="4"/>
    </row>
    <row r="137" s="2" customFormat="1" spans="1:29">
      <c r="A137" s="3"/>
      <c r="B137" s="3"/>
      <c r="D137" s="3"/>
      <c r="E137" s="3"/>
      <c r="H137" s="3"/>
      <c r="J137" s="3"/>
      <c r="K137" s="3"/>
      <c r="L137" s="3"/>
      <c r="M137" s="3"/>
      <c r="P137" s="3"/>
      <c r="Q137" s="3"/>
      <c r="R137" s="4"/>
      <c r="S137" s="5"/>
      <c r="U137" s="3"/>
      <c r="V137" s="4"/>
      <c r="W137" s="12"/>
      <c r="Y137" s="3"/>
      <c r="Z137" s="4"/>
      <c r="AA137" s="13"/>
      <c r="AB137" s="3"/>
      <c r="AC137" s="4"/>
    </row>
    <row r="138" s="2" customFormat="1" spans="1:29">
      <c r="A138" s="3"/>
      <c r="B138" s="3"/>
      <c r="D138" s="3"/>
      <c r="E138" s="3"/>
      <c r="H138" s="3"/>
      <c r="J138" s="3"/>
      <c r="K138" s="3"/>
      <c r="L138" s="3"/>
      <c r="M138" s="3"/>
      <c r="P138" s="3"/>
      <c r="Q138" s="3"/>
      <c r="R138" s="4"/>
      <c r="S138" s="5"/>
      <c r="U138" s="3"/>
      <c r="V138" s="4"/>
      <c r="W138" s="12"/>
      <c r="Y138" s="3"/>
      <c r="Z138" s="4"/>
      <c r="AA138" s="13"/>
      <c r="AB138" s="3"/>
      <c r="AC138" s="4"/>
    </row>
    <row r="139" s="2" customFormat="1" spans="1:29">
      <c r="A139" s="3"/>
      <c r="B139" s="3"/>
      <c r="D139" s="3"/>
      <c r="E139" s="3"/>
      <c r="H139" s="3"/>
      <c r="J139" s="3"/>
      <c r="K139" s="3"/>
      <c r="L139" s="3"/>
      <c r="M139" s="3"/>
      <c r="P139" s="3"/>
      <c r="Q139" s="3"/>
      <c r="R139" s="4"/>
      <c r="S139" s="5"/>
      <c r="U139" s="3"/>
      <c r="V139" s="4"/>
      <c r="W139" s="12"/>
      <c r="Y139" s="3"/>
      <c r="Z139" s="4"/>
      <c r="AA139" s="13"/>
      <c r="AB139" s="3"/>
      <c r="AC139" s="4"/>
    </row>
    <row r="140" s="2" customFormat="1" spans="1:29">
      <c r="A140" s="3"/>
      <c r="B140" s="3"/>
      <c r="D140" s="3"/>
      <c r="E140" s="3"/>
      <c r="H140" s="3"/>
      <c r="J140" s="3"/>
      <c r="K140" s="3"/>
      <c r="L140" s="3"/>
      <c r="M140" s="3"/>
      <c r="P140" s="3"/>
      <c r="Q140" s="3"/>
      <c r="R140" s="4"/>
      <c r="S140" s="5"/>
      <c r="U140" s="3"/>
      <c r="V140" s="4"/>
      <c r="W140" s="12"/>
      <c r="Y140" s="3"/>
      <c r="Z140" s="4"/>
      <c r="AA140" s="13"/>
      <c r="AB140" s="3"/>
      <c r="AC140" s="4"/>
    </row>
    <row r="141" s="2" customFormat="1" spans="1:29">
      <c r="A141" s="3"/>
      <c r="B141" s="3"/>
      <c r="D141" s="3"/>
      <c r="E141" s="3"/>
      <c r="H141" s="3"/>
      <c r="J141" s="3"/>
      <c r="K141" s="3"/>
      <c r="L141" s="3"/>
      <c r="M141" s="3"/>
      <c r="P141" s="3"/>
      <c r="Q141" s="3"/>
      <c r="R141" s="4"/>
      <c r="S141" s="5"/>
      <c r="U141" s="3"/>
      <c r="V141" s="4"/>
      <c r="W141" s="12"/>
      <c r="Y141" s="3"/>
      <c r="Z141" s="4"/>
      <c r="AA141" s="13"/>
      <c r="AB141" s="3"/>
      <c r="AC141" s="4"/>
    </row>
    <row r="142" s="2" customFormat="1" spans="1:29">
      <c r="A142" s="3"/>
      <c r="B142" s="3"/>
      <c r="D142" s="3"/>
      <c r="E142" s="3"/>
      <c r="H142" s="3"/>
      <c r="J142" s="3"/>
      <c r="K142" s="3"/>
      <c r="L142" s="3"/>
      <c r="M142" s="3"/>
      <c r="P142" s="3"/>
      <c r="Q142" s="3"/>
      <c r="R142" s="4"/>
      <c r="S142" s="5"/>
      <c r="U142" s="3"/>
      <c r="V142" s="4"/>
      <c r="W142" s="12"/>
      <c r="Y142" s="3"/>
      <c r="Z142" s="4"/>
      <c r="AA142" s="13"/>
      <c r="AB142" s="3"/>
      <c r="AC142" s="4"/>
    </row>
    <row r="143" s="2" customFormat="1" spans="1:29">
      <c r="A143" s="3"/>
      <c r="B143" s="3"/>
      <c r="D143" s="3"/>
      <c r="E143" s="3"/>
      <c r="H143" s="3"/>
      <c r="J143" s="3"/>
      <c r="K143" s="3"/>
      <c r="L143" s="3"/>
      <c r="M143" s="3"/>
      <c r="P143" s="3"/>
      <c r="Q143" s="3"/>
      <c r="R143" s="4"/>
      <c r="S143" s="5"/>
      <c r="U143" s="3"/>
      <c r="V143" s="4"/>
      <c r="W143" s="12"/>
      <c r="Y143" s="3"/>
      <c r="Z143" s="4"/>
      <c r="AA143" s="13"/>
      <c r="AB143" s="3"/>
      <c r="AC143" s="4"/>
    </row>
    <row r="144" s="2" customFormat="1" spans="1:29">
      <c r="A144" s="3"/>
      <c r="B144" s="3"/>
      <c r="D144" s="3"/>
      <c r="E144" s="3"/>
      <c r="H144" s="3"/>
      <c r="J144" s="3"/>
      <c r="K144" s="3"/>
      <c r="L144" s="3"/>
      <c r="M144" s="3"/>
      <c r="P144" s="3"/>
      <c r="Q144" s="3"/>
      <c r="R144" s="4"/>
      <c r="S144" s="5"/>
      <c r="U144" s="3"/>
      <c r="V144" s="4"/>
      <c r="W144" s="12"/>
      <c r="Y144" s="3"/>
      <c r="Z144" s="4"/>
      <c r="AA144" s="13"/>
      <c r="AB144" s="3"/>
      <c r="AC144" s="4"/>
    </row>
    <row r="145" s="2" customFormat="1" spans="1:29">
      <c r="A145" s="3"/>
      <c r="B145" s="3"/>
      <c r="D145" s="3"/>
      <c r="E145" s="3"/>
      <c r="H145" s="3"/>
      <c r="J145" s="3"/>
      <c r="K145" s="3"/>
      <c r="L145" s="3"/>
      <c r="M145" s="3"/>
      <c r="P145" s="3"/>
      <c r="Q145" s="3"/>
      <c r="R145" s="4"/>
      <c r="S145" s="5"/>
      <c r="U145" s="3"/>
      <c r="V145" s="4"/>
      <c r="W145" s="12"/>
      <c r="Y145" s="3"/>
      <c r="Z145" s="4"/>
      <c r="AA145" s="13"/>
      <c r="AB145" s="3"/>
      <c r="AC145" s="4"/>
    </row>
    <row r="146" s="2" customFormat="1" spans="1:29">
      <c r="A146" s="3"/>
      <c r="B146" s="3"/>
      <c r="D146" s="3"/>
      <c r="E146" s="3"/>
      <c r="H146" s="3"/>
      <c r="J146" s="3"/>
      <c r="K146" s="3"/>
      <c r="L146" s="3"/>
      <c r="M146" s="3"/>
      <c r="P146" s="3"/>
      <c r="Q146" s="3"/>
      <c r="R146" s="4"/>
      <c r="S146" s="5"/>
      <c r="U146" s="3"/>
      <c r="V146" s="4"/>
      <c r="W146" s="12"/>
      <c r="Y146" s="3"/>
      <c r="Z146" s="4"/>
      <c r="AA146" s="13"/>
      <c r="AB146" s="3"/>
      <c r="AC146" s="4"/>
    </row>
    <row r="147" s="2" customFormat="1" spans="1:29">
      <c r="A147" s="3"/>
      <c r="B147" s="3"/>
      <c r="D147" s="3"/>
      <c r="E147" s="3"/>
      <c r="H147" s="3"/>
      <c r="J147" s="3"/>
      <c r="K147" s="3"/>
      <c r="L147" s="3"/>
      <c r="M147" s="3"/>
      <c r="P147" s="3"/>
      <c r="Q147" s="3"/>
      <c r="R147" s="4"/>
      <c r="S147" s="5"/>
      <c r="U147" s="3"/>
      <c r="V147" s="4"/>
      <c r="W147" s="12"/>
      <c r="Y147" s="3"/>
      <c r="Z147" s="4"/>
      <c r="AA147" s="13"/>
      <c r="AB147" s="3"/>
      <c r="AC147" s="4"/>
    </row>
    <row r="148" s="2" customFormat="1" spans="1:29">
      <c r="A148" s="3"/>
      <c r="B148" s="3"/>
      <c r="D148" s="3"/>
      <c r="E148" s="3"/>
      <c r="H148" s="3"/>
      <c r="J148" s="3"/>
      <c r="K148" s="3"/>
      <c r="L148" s="3"/>
      <c r="M148" s="3"/>
      <c r="P148" s="3"/>
      <c r="Q148" s="3"/>
      <c r="R148" s="4"/>
      <c r="S148" s="5"/>
      <c r="U148" s="3"/>
      <c r="V148" s="4"/>
      <c r="W148" s="12"/>
      <c r="Y148" s="3"/>
      <c r="Z148" s="4"/>
      <c r="AA148" s="13"/>
      <c r="AB148" s="3"/>
      <c r="AC148" s="4"/>
    </row>
    <row r="149" s="2" customFormat="1" spans="1:29">
      <c r="A149" s="3"/>
      <c r="B149" s="3"/>
      <c r="D149" s="3"/>
      <c r="E149" s="3"/>
      <c r="H149" s="3"/>
      <c r="J149" s="3"/>
      <c r="K149" s="3"/>
      <c r="L149" s="3"/>
      <c r="M149" s="3"/>
      <c r="P149" s="3"/>
      <c r="Q149" s="3"/>
      <c r="R149" s="4"/>
      <c r="S149" s="5"/>
      <c r="U149" s="3"/>
      <c r="V149" s="4"/>
      <c r="W149" s="12"/>
      <c r="Y149" s="3"/>
      <c r="Z149" s="4"/>
      <c r="AA149" s="13"/>
      <c r="AB149" s="3"/>
      <c r="AC149" s="4"/>
    </row>
    <row r="150" s="2" customFormat="1" spans="1:29">
      <c r="A150" s="3"/>
      <c r="B150" s="3"/>
      <c r="D150" s="3"/>
      <c r="E150" s="3"/>
      <c r="H150" s="3"/>
      <c r="J150" s="3"/>
      <c r="K150" s="3"/>
      <c r="L150" s="3"/>
      <c r="M150" s="3"/>
      <c r="P150" s="3"/>
      <c r="Q150" s="3"/>
      <c r="R150" s="4"/>
      <c r="S150" s="5"/>
      <c r="U150" s="3"/>
      <c r="V150" s="4"/>
      <c r="W150" s="12"/>
      <c r="Y150" s="3"/>
      <c r="Z150" s="4"/>
      <c r="AA150" s="13"/>
      <c r="AB150" s="3"/>
      <c r="AC150" s="4"/>
    </row>
    <row r="151" s="2" customFormat="1" spans="1:29">
      <c r="A151" s="3"/>
      <c r="B151" s="3"/>
      <c r="D151" s="3"/>
      <c r="E151" s="3"/>
      <c r="H151" s="3"/>
      <c r="J151" s="3"/>
      <c r="K151" s="3"/>
      <c r="L151" s="3"/>
      <c r="M151" s="3"/>
      <c r="P151" s="3"/>
      <c r="Q151" s="3"/>
      <c r="R151" s="4"/>
      <c r="S151" s="5"/>
      <c r="U151" s="3"/>
      <c r="V151" s="4"/>
      <c r="W151" s="12"/>
      <c r="Y151" s="3"/>
      <c r="Z151" s="4"/>
      <c r="AA151" s="13"/>
      <c r="AB151" s="3"/>
      <c r="AC151" s="4"/>
    </row>
    <row r="152" s="2" customFormat="1" spans="1:29">
      <c r="A152" s="3"/>
      <c r="B152" s="3"/>
      <c r="D152" s="3"/>
      <c r="E152" s="3"/>
      <c r="H152" s="3"/>
      <c r="J152" s="3"/>
      <c r="K152" s="3"/>
      <c r="L152" s="3"/>
      <c r="M152" s="3"/>
      <c r="P152" s="3"/>
      <c r="Q152" s="3"/>
      <c r="R152" s="4"/>
      <c r="S152" s="5"/>
      <c r="U152" s="3"/>
      <c r="V152" s="4"/>
      <c r="W152" s="12"/>
      <c r="Y152" s="3"/>
      <c r="Z152" s="4"/>
      <c r="AA152" s="13"/>
      <c r="AB152" s="3"/>
      <c r="AC152" s="4"/>
    </row>
    <row r="153" s="2" customFormat="1" spans="1:29">
      <c r="A153" s="3"/>
      <c r="B153" s="3"/>
      <c r="D153" s="3"/>
      <c r="E153" s="3"/>
      <c r="H153" s="3"/>
      <c r="J153" s="3"/>
      <c r="K153" s="3"/>
      <c r="L153" s="3"/>
      <c r="M153" s="3"/>
      <c r="P153" s="3"/>
      <c r="Q153" s="3"/>
      <c r="R153" s="4"/>
      <c r="S153" s="5"/>
      <c r="U153" s="3"/>
      <c r="V153" s="4"/>
      <c r="W153" s="12"/>
      <c r="Y153" s="3"/>
      <c r="Z153" s="4"/>
      <c r="AA153" s="13"/>
      <c r="AB153" s="3"/>
      <c r="AC153" s="4"/>
    </row>
    <row r="154" s="2" customFormat="1" spans="1:29">
      <c r="A154" s="3"/>
      <c r="B154" s="3"/>
      <c r="D154" s="3"/>
      <c r="E154" s="3"/>
      <c r="H154" s="3"/>
      <c r="J154" s="3"/>
      <c r="K154" s="3"/>
      <c r="L154" s="3"/>
      <c r="M154" s="3"/>
      <c r="P154" s="3"/>
      <c r="Q154" s="3"/>
      <c r="R154" s="4"/>
      <c r="S154" s="5"/>
      <c r="U154" s="3"/>
      <c r="V154" s="4"/>
      <c r="W154" s="12"/>
      <c r="Y154" s="3"/>
      <c r="Z154" s="4"/>
      <c r="AA154" s="13"/>
      <c r="AB154" s="3"/>
      <c r="AC154" s="4"/>
    </row>
    <row r="155" s="2" customFormat="1" spans="1:29">
      <c r="A155" s="3"/>
      <c r="B155" s="3"/>
      <c r="D155" s="3"/>
      <c r="E155" s="3"/>
      <c r="H155" s="3"/>
      <c r="J155" s="3"/>
      <c r="K155" s="3"/>
      <c r="L155" s="3"/>
      <c r="M155" s="3"/>
      <c r="P155" s="3"/>
      <c r="Q155" s="3"/>
      <c r="R155" s="4"/>
      <c r="S155" s="5"/>
      <c r="U155" s="3"/>
      <c r="V155" s="4"/>
      <c r="W155" s="12"/>
      <c r="Y155" s="3"/>
      <c r="Z155" s="4"/>
      <c r="AA155" s="13"/>
      <c r="AB155" s="3"/>
      <c r="AC155" s="4"/>
    </row>
    <row r="156" s="2" customFormat="1" spans="1:29">
      <c r="A156" s="3"/>
      <c r="B156" s="3"/>
      <c r="D156" s="3"/>
      <c r="E156" s="3"/>
      <c r="H156" s="3"/>
      <c r="J156" s="3"/>
      <c r="K156" s="3"/>
      <c r="L156" s="3"/>
      <c r="M156" s="3"/>
      <c r="P156" s="3"/>
      <c r="Q156" s="3"/>
      <c r="R156" s="4"/>
      <c r="S156" s="5"/>
      <c r="U156" s="3"/>
      <c r="V156" s="4"/>
      <c r="W156" s="12"/>
      <c r="Y156" s="3"/>
      <c r="Z156" s="4"/>
      <c r="AA156" s="13"/>
      <c r="AB156" s="3"/>
      <c r="AC156" s="4"/>
    </row>
    <row r="157" s="2" customFormat="1" spans="1:29">
      <c r="A157" s="3"/>
      <c r="B157" s="3"/>
      <c r="D157" s="3"/>
      <c r="E157" s="3"/>
      <c r="H157" s="3"/>
      <c r="J157" s="3"/>
      <c r="K157" s="3"/>
      <c r="L157" s="3"/>
      <c r="M157" s="3"/>
      <c r="P157" s="3"/>
      <c r="Q157" s="3"/>
      <c r="R157" s="4"/>
      <c r="S157" s="5"/>
      <c r="U157" s="3"/>
      <c r="V157" s="4"/>
      <c r="W157" s="12"/>
      <c r="Y157" s="3"/>
      <c r="Z157" s="4"/>
      <c r="AA157" s="13"/>
      <c r="AB157" s="3"/>
      <c r="AC157" s="4"/>
    </row>
    <row r="158" s="2" customFormat="1" spans="1:29">
      <c r="A158" s="3"/>
      <c r="B158" s="3"/>
      <c r="D158" s="3"/>
      <c r="E158" s="3"/>
      <c r="H158" s="3"/>
      <c r="J158" s="3"/>
      <c r="K158" s="3"/>
      <c r="L158" s="3"/>
      <c r="M158" s="3"/>
      <c r="P158" s="3"/>
      <c r="Q158" s="3"/>
      <c r="R158" s="4"/>
      <c r="S158" s="5"/>
      <c r="U158" s="3"/>
      <c r="V158" s="4"/>
      <c r="W158" s="12"/>
      <c r="Y158" s="3"/>
      <c r="Z158" s="4"/>
      <c r="AA158" s="14"/>
      <c r="AB158" s="3"/>
      <c r="AC158" s="4"/>
    </row>
    <row r="159" s="2" customFormat="1" spans="1:29">
      <c r="A159" s="3"/>
      <c r="B159" s="3"/>
      <c r="D159" s="3"/>
      <c r="E159" s="3"/>
      <c r="H159" s="3"/>
      <c r="J159" s="3"/>
      <c r="K159" s="3"/>
      <c r="L159" s="3"/>
      <c r="M159" s="3"/>
      <c r="P159" s="3"/>
      <c r="Q159" s="3"/>
      <c r="R159" s="4"/>
      <c r="S159" s="5"/>
      <c r="U159" s="3"/>
      <c r="V159" s="4"/>
      <c r="W159" s="12"/>
      <c r="Y159" s="3"/>
      <c r="Z159" s="4"/>
      <c r="AA159" s="14"/>
      <c r="AB159" s="3"/>
      <c r="AC159" s="4"/>
    </row>
    <row r="160" s="2" customFormat="1" spans="1:29">
      <c r="A160" s="3"/>
      <c r="B160" s="3"/>
      <c r="D160" s="3"/>
      <c r="E160" s="3"/>
      <c r="H160" s="3"/>
      <c r="J160" s="3"/>
      <c r="K160" s="3"/>
      <c r="L160" s="3"/>
      <c r="M160" s="3"/>
      <c r="P160" s="3"/>
      <c r="Q160" s="3"/>
      <c r="R160" s="4"/>
      <c r="S160" s="5"/>
      <c r="U160" s="3"/>
      <c r="V160" s="4"/>
      <c r="W160" s="12"/>
      <c r="Y160" s="3"/>
      <c r="Z160" s="4"/>
      <c r="AA160" s="14"/>
      <c r="AB160" s="3"/>
      <c r="AC160" s="4"/>
    </row>
    <row r="161" s="2" customFormat="1" spans="1:29">
      <c r="A161" s="3"/>
      <c r="B161" s="3"/>
      <c r="D161" s="3"/>
      <c r="E161" s="3"/>
      <c r="H161" s="3"/>
      <c r="J161" s="3"/>
      <c r="K161" s="3"/>
      <c r="L161" s="3"/>
      <c r="M161" s="3"/>
      <c r="P161" s="3"/>
      <c r="Q161" s="3"/>
      <c r="R161" s="4"/>
      <c r="S161" s="5"/>
      <c r="U161" s="3"/>
      <c r="V161" s="4"/>
      <c r="W161" s="12"/>
      <c r="Y161" s="3"/>
      <c r="Z161" s="4"/>
      <c r="AA161" s="14"/>
      <c r="AB161" s="3"/>
      <c r="AC161" s="4"/>
    </row>
    <row r="162" s="2" customFormat="1" spans="1:29">
      <c r="A162" s="3"/>
      <c r="B162" s="3"/>
      <c r="D162" s="3"/>
      <c r="E162" s="3"/>
      <c r="H162" s="3"/>
      <c r="J162" s="3"/>
      <c r="K162" s="3"/>
      <c r="L162" s="3"/>
      <c r="M162" s="3"/>
      <c r="P162" s="3"/>
      <c r="Q162" s="3"/>
      <c r="R162" s="4"/>
      <c r="S162" s="5"/>
      <c r="U162" s="3"/>
      <c r="V162" s="4"/>
      <c r="W162" s="12"/>
      <c r="Y162" s="3"/>
      <c r="Z162" s="4"/>
      <c r="AA162" s="14"/>
      <c r="AB162" s="3"/>
      <c r="AC162" s="4"/>
    </row>
    <row r="163" s="2" customFormat="1" spans="1:29">
      <c r="A163" s="3"/>
      <c r="B163" s="3"/>
      <c r="D163" s="3"/>
      <c r="E163" s="3"/>
      <c r="H163" s="3"/>
      <c r="J163" s="3"/>
      <c r="K163" s="3"/>
      <c r="L163" s="3"/>
      <c r="M163" s="3"/>
      <c r="P163" s="3"/>
      <c r="Q163" s="3"/>
      <c r="R163" s="4"/>
      <c r="S163" s="5"/>
      <c r="U163" s="3"/>
      <c r="V163" s="4"/>
      <c r="W163" s="12"/>
      <c r="Y163" s="3"/>
      <c r="Z163" s="4"/>
      <c r="AA163" s="14"/>
      <c r="AB163" s="3"/>
      <c r="AC163" s="4"/>
    </row>
    <row r="164" s="2" customFormat="1" spans="1:29">
      <c r="A164" s="3"/>
      <c r="B164" s="3"/>
      <c r="D164" s="3"/>
      <c r="E164" s="3"/>
      <c r="H164" s="3"/>
      <c r="J164" s="3"/>
      <c r="K164" s="3"/>
      <c r="L164" s="3"/>
      <c r="M164" s="3"/>
      <c r="P164" s="3"/>
      <c r="Q164" s="3"/>
      <c r="R164" s="4"/>
      <c r="S164" s="5"/>
      <c r="U164" s="3"/>
      <c r="V164" s="4"/>
      <c r="W164" s="12"/>
      <c r="Y164" s="3"/>
      <c r="Z164" s="4"/>
      <c r="AA164" s="14"/>
      <c r="AB164" s="3"/>
      <c r="AC164" s="4"/>
    </row>
    <row r="165" s="2" customFormat="1" spans="1:29">
      <c r="A165" s="3"/>
      <c r="B165" s="3"/>
      <c r="D165" s="3"/>
      <c r="E165" s="3"/>
      <c r="H165" s="3"/>
      <c r="J165" s="3"/>
      <c r="K165" s="3"/>
      <c r="L165" s="3"/>
      <c r="M165" s="3"/>
      <c r="P165" s="3"/>
      <c r="Q165" s="3"/>
      <c r="R165" s="4"/>
      <c r="S165" s="5"/>
      <c r="U165" s="3"/>
      <c r="V165" s="4"/>
      <c r="W165" s="12"/>
      <c r="Y165" s="3"/>
      <c r="Z165" s="4"/>
      <c r="AA165" s="14"/>
      <c r="AB165" s="3"/>
      <c r="AC165" s="4"/>
    </row>
    <row r="166" s="2" customFormat="1" spans="1:29">
      <c r="A166" s="3"/>
      <c r="B166" s="3"/>
      <c r="D166" s="3"/>
      <c r="E166" s="3"/>
      <c r="H166" s="3"/>
      <c r="J166" s="3"/>
      <c r="K166" s="3"/>
      <c r="L166" s="3"/>
      <c r="M166" s="3"/>
      <c r="P166" s="3"/>
      <c r="Q166" s="3"/>
      <c r="R166" s="4"/>
      <c r="S166" s="5"/>
      <c r="U166" s="3"/>
      <c r="V166" s="4"/>
      <c r="W166" s="12"/>
      <c r="Y166" s="3"/>
      <c r="Z166" s="4"/>
      <c r="AA166" s="14"/>
      <c r="AB166" s="3"/>
      <c r="AC166" s="4"/>
    </row>
    <row r="167" s="2" customFormat="1" spans="1:29">
      <c r="A167" s="3"/>
      <c r="B167" s="3"/>
      <c r="D167" s="3"/>
      <c r="E167" s="3"/>
      <c r="H167" s="3"/>
      <c r="J167" s="3"/>
      <c r="K167" s="3"/>
      <c r="L167" s="3"/>
      <c r="M167" s="3"/>
      <c r="P167" s="3"/>
      <c r="Q167" s="3"/>
      <c r="R167" s="4"/>
      <c r="S167" s="5"/>
      <c r="U167" s="3"/>
      <c r="V167" s="4"/>
      <c r="W167" s="12"/>
      <c r="Y167" s="3"/>
      <c r="Z167" s="4"/>
      <c r="AA167" s="14"/>
      <c r="AB167" s="3"/>
      <c r="AC167" s="4"/>
    </row>
    <row r="168" s="2" customFormat="1" spans="1:29">
      <c r="A168" s="3"/>
      <c r="B168" s="3"/>
      <c r="D168" s="3"/>
      <c r="E168" s="3"/>
      <c r="H168" s="3"/>
      <c r="J168" s="3"/>
      <c r="K168" s="3"/>
      <c r="L168" s="3"/>
      <c r="M168" s="3"/>
      <c r="P168" s="3"/>
      <c r="Q168" s="3"/>
      <c r="R168" s="4"/>
      <c r="S168" s="5"/>
      <c r="U168" s="3"/>
      <c r="V168" s="4"/>
      <c r="W168" s="12"/>
      <c r="Y168" s="3"/>
      <c r="Z168" s="4"/>
      <c r="AA168" s="14"/>
      <c r="AB168" s="3"/>
      <c r="AC168" s="4"/>
    </row>
    <row r="169" s="2" customFormat="1" spans="1:29">
      <c r="A169" s="3"/>
      <c r="B169" s="3"/>
      <c r="D169" s="3"/>
      <c r="E169" s="3"/>
      <c r="H169" s="3"/>
      <c r="J169" s="3"/>
      <c r="K169" s="3"/>
      <c r="L169" s="3"/>
      <c r="M169" s="3"/>
      <c r="P169" s="3"/>
      <c r="Q169" s="3"/>
      <c r="R169" s="4"/>
      <c r="S169" s="5"/>
      <c r="U169" s="3"/>
      <c r="V169" s="4"/>
      <c r="W169" s="12"/>
      <c r="Y169" s="3"/>
      <c r="Z169" s="4"/>
      <c r="AA169" s="14"/>
      <c r="AB169" s="3"/>
      <c r="AC169" s="4"/>
    </row>
    <row r="170" s="2" customFormat="1" spans="1:29">
      <c r="A170" s="3"/>
      <c r="B170" s="3"/>
      <c r="D170" s="3"/>
      <c r="E170" s="3"/>
      <c r="H170" s="3"/>
      <c r="J170" s="3"/>
      <c r="K170" s="3"/>
      <c r="L170" s="3"/>
      <c r="M170" s="3"/>
      <c r="P170" s="3"/>
      <c r="Q170" s="3"/>
      <c r="R170" s="4"/>
      <c r="S170" s="5"/>
      <c r="U170" s="3"/>
      <c r="V170" s="4"/>
      <c r="W170" s="12"/>
      <c r="Y170" s="3"/>
      <c r="Z170" s="4"/>
      <c r="AA170" s="14"/>
      <c r="AB170" s="3"/>
      <c r="AC170" s="4"/>
    </row>
    <row r="171" s="2" customFormat="1" spans="1:29">
      <c r="A171" s="3"/>
      <c r="B171" s="3"/>
      <c r="D171" s="3"/>
      <c r="E171" s="3"/>
      <c r="H171" s="3"/>
      <c r="J171" s="3"/>
      <c r="K171" s="3"/>
      <c r="L171" s="3"/>
      <c r="M171" s="3"/>
      <c r="P171" s="3"/>
      <c r="Q171" s="3"/>
      <c r="R171" s="4"/>
      <c r="S171" s="5"/>
      <c r="U171" s="3"/>
      <c r="V171" s="4"/>
      <c r="W171" s="12"/>
      <c r="Y171" s="3"/>
      <c r="Z171" s="4"/>
      <c r="AA171" s="14"/>
      <c r="AB171" s="3"/>
      <c r="AC171" s="4"/>
    </row>
    <row r="172" s="2" customFormat="1" spans="1:29">
      <c r="A172" s="3"/>
      <c r="B172" s="3"/>
      <c r="D172" s="3"/>
      <c r="E172" s="3"/>
      <c r="H172" s="3"/>
      <c r="J172" s="3"/>
      <c r="K172" s="3"/>
      <c r="L172" s="3"/>
      <c r="M172" s="3"/>
      <c r="P172" s="3"/>
      <c r="Q172" s="3"/>
      <c r="R172" s="4"/>
      <c r="S172" s="5"/>
      <c r="U172" s="3"/>
      <c r="V172" s="4"/>
      <c r="W172" s="12"/>
      <c r="Y172" s="3"/>
      <c r="Z172" s="4"/>
      <c r="AA172" s="14"/>
      <c r="AB172" s="3"/>
      <c r="AC172" s="4"/>
    </row>
    <row r="173" s="2" customFormat="1" spans="1:29">
      <c r="A173" s="3"/>
      <c r="B173" s="3"/>
      <c r="D173" s="3"/>
      <c r="E173" s="3"/>
      <c r="H173" s="3"/>
      <c r="J173" s="3"/>
      <c r="K173" s="3"/>
      <c r="L173" s="3"/>
      <c r="M173" s="3"/>
      <c r="P173" s="3"/>
      <c r="Q173" s="3"/>
      <c r="R173" s="4"/>
      <c r="S173" s="5"/>
      <c r="U173" s="3"/>
      <c r="V173" s="4"/>
      <c r="W173" s="12"/>
      <c r="Y173" s="3"/>
      <c r="Z173" s="4"/>
      <c r="AA173" s="14"/>
      <c r="AB173" s="3"/>
      <c r="AC173" s="4"/>
    </row>
    <row r="174" s="2" customFormat="1" spans="1:29">
      <c r="A174" s="3"/>
      <c r="B174" s="3"/>
      <c r="D174" s="3"/>
      <c r="E174" s="3"/>
      <c r="H174" s="3"/>
      <c r="J174" s="3"/>
      <c r="K174" s="3"/>
      <c r="L174" s="3"/>
      <c r="M174" s="3"/>
      <c r="P174" s="3"/>
      <c r="Q174" s="3"/>
      <c r="R174" s="4"/>
      <c r="S174" s="5"/>
      <c r="U174" s="3"/>
      <c r="V174" s="4"/>
      <c r="W174" s="12"/>
      <c r="Y174" s="3"/>
      <c r="Z174" s="4"/>
      <c r="AA174" s="14"/>
      <c r="AB174" s="3"/>
      <c r="AC174" s="4"/>
    </row>
    <row r="175" s="2" customFormat="1" spans="1:29">
      <c r="A175" s="3"/>
      <c r="B175" s="3"/>
      <c r="D175" s="3"/>
      <c r="E175" s="3"/>
      <c r="H175" s="3"/>
      <c r="J175" s="3"/>
      <c r="K175" s="3"/>
      <c r="L175" s="3"/>
      <c r="M175" s="3"/>
      <c r="P175" s="3"/>
      <c r="Q175" s="3"/>
      <c r="R175" s="4"/>
      <c r="S175" s="5"/>
      <c r="U175" s="3"/>
      <c r="V175" s="4"/>
      <c r="W175" s="12"/>
      <c r="Y175" s="3"/>
      <c r="Z175" s="4"/>
      <c r="AA175" s="14"/>
      <c r="AB175" s="3"/>
      <c r="AC175" s="4"/>
    </row>
    <row r="176" s="2" customFormat="1" spans="1:29">
      <c r="A176" s="3"/>
      <c r="B176" s="3"/>
      <c r="D176" s="3"/>
      <c r="E176" s="3"/>
      <c r="H176" s="3"/>
      <c r="J176" s="3"/>
      <c r="K176" s="3"/>
      <c r="L176" s="3"/>
      <c r="M176" s="3"/>
      <c r="P176" s="3"/>
      <c r="Q176" s="3"/>
      <c r="R176" s="4"/>
      <c r="S176" s="5"/>
      <c r="U176" s="3"/>
      <c r="V176" s="4"/>
      <c r="W176" s="12"/>
      <c r="Y176" s="3"/>
      <c r="Z176" s="4"/>
      <c r="AA176" s="14"/>
      <c r="AB176" s="3"/>
      <c r="AC176" s="4"/>
    </row>
    <row r="177" s="2" customFormat="1" spans="1:29">
      <c r="A177" s="3"/>
      <c r="B177" s="3"/>
      <c r="D177" s="3"/>
      <c r="E177" s="3"/>
      <c r="H177" s="3"/>
      <c r="J177" s="3"/>
      <c r="K177" s="3"/>
      <c r="L177" s="3"/>
      <c r="M177" s="3"/>
      <c r="P177" s="3"/>
      <c r="Q177" s="3"/>
      <c r="R177" s="4"/>
      <c r="S177" s="5"/>
      <c r="U177" s="3"/>
      <c r="V177" s="4"/>
      <c r="W177" s="12"/>
      <c r="Y177" s="3"/>
      <c r="Z177" s="4"/>
      <c r="AA177" s="14"/>
      <c r="AB177" s="3"/>
      <c r="AC177" s="4"/>
    </row>
    <row r="178" s="2" customFormat="1" spans="1:29">
      <c r="A178" s="3"/>
      <c r="B178" s="3"/>
      <c r="D178" s="3"/>
      <c r="E178" s="3"/>
      <c r="H178" s="3"/>
      <c r="J178" s="3"/>
      <c r="K178" s="3"/>
      <c r="L178" s="3"/>
      <c r="M178" s="3"/>
      <c r="P178" s="3"/>
      <c r="Q178" s="3"/>
      <c r="R178" s="4"/>
      <c r="S178" s="5"/>
      <c r="U178" s="3"/>
      <c r="V178" s="4"/>
      <c r="W178" s="12"/>
      <c r="Y178" s="3"/>
      <c r="Z178" s="4"/>
      <c r="AA178" s="14"/>
      <c r="AB178" s="3"/>
      <c r="AC178" s="4"/>
    </row>
    <row r="179" s="2" customFormat="1" spans="1:29">
      <c r="A179" s="3"/>
      <c r="B179" s="3"/>
      <c r="D179" s="3"/>
      <c r="E179" s="3"/>
      <c r="H179" s="3"/>
      <c r="J179" s="3"/>
      <c r="K179" s="3"/>
      <c r="L179" s="3"/>
      <c r="M179" s="3"/>
      <c r="P179" s="3"/>
      <c r="Q179" s="3"/>
      <c r="R179" s="4"/>
      <c r="S179" s="5"/>
      <c r="U179" s="3"/>
      <c r="V179" s="4"/>
      <c r="W179" s="12"/>
      <c r="Y179" s="3"/>
      <c r="Z179" s="4"/>
      <c r="AA179" s="14"/>
      <c r="AB179" s="3"/>
      <c r="AC179" s="4"/>
    </row>
    <row r="180" s="2" customFormat="1" spans="1:29">
      <c r="A180" s="3"/>
      <c r="B180" s="3"/>
      <c r="D180" s="3"/>
      <c r="E180" s="3"/>
      <c r="H180" s="3"/>
      <c r="J180" s="3"/>
      <c r="K180" s="3"/>
      <c r="L180" s="3"/>
      <c r="M180" s="3"/>
      <c r="P180" s="3"/>
      <c r="Q180" s="3"/>
      <c r="R180" s="4"/>
      <c r="S180" s="5"/>
      <c r="U180" s="3"/>
      <c r="V180" s="4"/>
      <c r="W180" s="12"/>
      <c r="Y180" s="3"/>
      <c r="Z180" s="4"/>
      <c r="AA180" s="14"/>
      <c r="AB180" s="3"/>
      <c r="AC180" s="4"/>
    </row>
    <row r="181" s="2" customFormat="1" spans="1:29">
      <c r="A181" s="3"/>
      <c r="B181" s="3"/>
      <c r="D181" s="3"/>
      <c r="E181" s="3"/>
      <c r="H181" s="3"/>
      <c r="J181" s="3"/>
      <c r="K181" s="3"/>
      <c r="L181" s="3"/>
      <c r="M181" s="3"/>
      <c r="P181" s="3"/>
      <c r="Q181" s="3"/>
      <c r="R181" s="4"/>
      <c r="S181" s="5"/>
      <c r="U181" s="3"/>
      <c r="V181" s="4"/>
      <c r="W181" s="12"/>
      <c r="Y181" s="3"/>
      <c r="Z181" s="4"/>
      <c r="AA181" s="14"/>
      <c r="AB181" s="3"/>
      <c r="AC181" s="4"/>
    </row>
    <row r="182" s="2" customFormat="1" spans="1:29">
      <c r="A182" s="3"/>
      <c r="B182" s="3"/>
      <c r="D182" s="3"/>
      <c r="E182" s="3"/>
      <c r="H182" s="3"/>
      <c r="J182" s="3"/>
      <c r="K182" s="3"/>
      <c r="L182" s="3"/>
      <c r="M182" s="3"/>
      <c r="P182" s="3"/>
      <c r="Q182" s="3"/>
      <c r="R182" s="4"/>
      <c r="S182" s="5"/>
      <c r="U182" s="3"/>
      <c r="V182" s="4"/>
      <c r="W182" s="12"/>
      <c r="Y182" s="3"/>
      <c r="Z182" s="4"/>
      <c r="AA182" s="14"/>
      <c r="AB182" s="3"/>
      <c r="AC182" s="4"/>
    </row>
    <row r="183" s="2" customFormat="1" spans="1:29">
      <c r="A183" s="3"/>
      <c r="B183" s="3"/>
      <c r="D183" s="3"/>
      <c r="E183" s="3"/>
      <c r="H183" s="3"/>
      <c r="J183" s="3"/>
      <c r="K183" s="3"/>
      <c r="L183" s="3"/>
      <c r="M183" s="3"/>
      <c r="P183" s="3"/>
      <c r="Q183" s="3"/>
      <c r="R183" s="4"/>
      <c r="S183" s="5"/>
      <c r="U183" s="3"/>
      <c r="V183" s="4"/>
      <c r="W183" s="12"/>
      <c r="Y183" s="3"/>
      <c r="Z183" s="4"/>
      <c r="AA183" s="14"/>
      <c r="AB183" s="3"/>
      <c r="AC183" s="4"/>
    </row>
    <row r="184" s="2" customFormat="1" spans="1:29">
      <c r="A184" s="3"/>
      <c r="B184" s="3"/>
      <c r="D184" s="3"/>
      <c r="E184" s="3"/>
      <c r="H184" s="3"/>
      <c r="J184" s="3"/>
      <c r="K184" s="3"/>
      <c r="L184" s="3"/>
      <c r="M184" s="3"/>
      <c r="P184" s="3"/>
      <c r="Q184" s="3"/>
      <c r="R184" s="4"/>
      <c r="S184" s="5"/>
      <c r="U184" s="3"/>
      <c r="V184" s="4"/>
      <c r="W184" s="12"/>
      <c r="Y184" s="3"/>
      <c r="Z184" s="4"/>
      <c r="AA184" s="14"/>
      <c r="AB184" s="3"/>
      <c r="AC184" s="4"/>
    </row>
    <row r="185" s="2" customFormat="1" spans="1:29">
      <c r="A185" s="3"/>
      <c r="B185" s="3"/>
      <c r="D185" s="3"/>
      <c r="E185" s="3"/>
      <c r="H185" s="3"/>
      <c r="J185" s="3"/>
      <c r="K185" s="3"/>
      <c r="L185" s="3"/>
      <c r="M185" s="3"/>
      <c r="P185" s="3"/>
      <c r="Q185" s="3"/>
      <c r="R185" s="4"/>
      <c r="S185" s="5"/>
      <c r="U185" s="3"/>
      <c r="V185" s="4"/>
      <c r="W185" s="12"/>
      <c r="Y185" s="3"/>
      <c r="Z185" s="4"/>
      <c r="AA185" s="14"/>
      <c r="AB185" s="3"/>
      <c r="AC185" s="4"/>
    </row>
    <row r="186" s="2" customFormat="1" spans="1:29">
      <c r="A186" s="3"/>
      <c r="B186" s="3"/>
      <c r="D186" s="3"/>
      <c r="E186" s="3"/>
      <c r="H186" s="3"/>
      <c r="J186" s="3"/>
      <c r="K186" s="3"/>
      <c r="L186" s="3"/>
      <c r="M186" s="3"/>
      <c r="P186" s="3"/>
      <c r="Q186" s="3"/>
      <c r="R186" s="4"/>
      <c r="S186" s="5"/>
      <c r="U186" s="3"/>
      <c r="V186" s="4"/>
      <c r="W186" s="12"/>
      <c r="Y186" s="3"/>
      <c r="Z186" s="4"/>
      <c r="AA186" s="14"/>
      <c r="AB186" s="3"/>
      <c r="AC186" s="4"/>
    </row>
    <row r="187" s="2" customFormat="1" spans="1:29">
      <c r="A187" s="3"/>
      <c r="B187" s="3"/>
      <c r="D187" s="3"/>
      <c r="E187" s="3"/>
      <c r="H187" s="3"/>
      <c r="J187" s="3"/>
      <c r="K187" s="3"/>
      <c r="L187" s="3"/>
      <c r="M187" s="3"/>
      <c r="P187" s="3"/>
      <c r="Q187" s="3"/>
      <c r="R187" s="4"/>
      <c r="S187" s="5"/>
      <c r="U187" s="3"/>
      <c r="V187" s="4"/>
      <c r="W187" s="12"/>
      <c r="Y187" s="3"/>
      <c r="Z187" s="4"/>
      <c r="AA187" s="14"/>
      <c r="AB187" s="3"/>
      <c r="AC187" s="4"/>
    </row>
    <row r="188" s="2" customFormat="1" spans="1:29">
      <c r="A188" s="3"/>
      <c r="B188" s="3"/>
      <c r="D188" s="3"/>
      <c r="E188" s="3"/>
      <c r="H188" s="3"/>
      <c r="J188" s="3"/>
      <c r="K188" s="3"/>
      <c r="L188" s="3"/>
      <c r="M188" s="3"/>
      <c r="P188" s="3"/>
      <c r="Q188" s="3"/>
      <c r="R188" s="4"/>
      <c r="S188" s="5"/>
      <c r="U188" s="3"/>
      <c r="V188" s="4"/>
      <c r="W188" s="12"/>
      <c r="Y188" s="3"/>
      <c r="Z188" s="4"/>
      <c r="AA188" s="14"/>
      <c r="AB188" s="3"/>
      <c r="AC188" s="4"/>
    </row>
    <row r="189" s="2" customFormat="1" spans="1:29">
      <c r="A189" s="3"/>
      <c r="B189" s="3"/>
      <c r="D189" s="3"/>
      <c r="E189" s="3"/>
      <c r="H189" s="3"/>
      <c r="J189" s="3"/>
      <c r="K189" s="3"/>
      <c r="L189" s="3"/>
      <c r="M189" s="3"/>
      <c r="P189" s="3"/>
      <c r="Q189" s="3"/>
      <c r="R189" s="4"/>
      <c r="S189" s="5"/>
      <c r="U189" s="3"/>
      <c r="V189" s="4"/>
      <c r="W189" s="12"/>
      <c r="Y189" s="3"/>
      <c r="Z189" s="4"/>
      <c r="AA189" s="14"/>
      <c r="AB189" s="3"/>
      <c r="AC189" s="4"/>
    </row>
    <row r="190" s="2" customFormat="1" spans="1:29">
      <c r="A190" s="3"/>
      <c r="B190" s="3"/>
      <c r="D190" s="3"/>
      <c r="E190" s="3"/>
      <c r="H190" s="3"/>
      <c r="J190" s="3"/>
      <c r="K190" s="3"/>
      <c r="L190" s="3"/>
      <c r="M190" s="3"/>
      <c r="P190" s="3"/>
      <c r="Q190" s="3"/>
      <c r="R190" s="4"/>
      <c r="S190" s="5"/>
      <c r="U190" s="3"/>
      <c r="V190" s="4"/>
      <c r="W190" s="12"/>
      <c r="Y190" s="3"/>
      <c r="Z190" s="4"/>
      <c r="AA190" s="14"/>
      <c r="AB190" s="3"/>
      <c r="AC190" s="4"/>
    </row>
    <row r="191" s="2" customFormat="1" spans="1:29">
      <c r="A191" s="3"/>
      <c r="B191" s="3"/>
      <c r="D191" s="3"/>
      <c r="E191" s="3"/>
      <c r="H191" s="3"/>
      <c r="J191" s="3"/>
      <c r="K191" s="3"/>
      <c r="L191" s="3"/>
      <c r="M191" s="3"/>
      <c r="P191" s="3"/>
      <c r="Q191" s="3"/>
      <c r="R191" s="4"/>
      <c r="S191" s="5"/>
      <c r="U191" s="3"/>
      <c r="V191" s="4"/>
      <c r="W191" s="12"/>
      <c r="Y191" s="3"/>
      <c r="Z191" s="4"/>
      <c r="AA191" s="14"/>
      <c r="AB191" s="3"/>
      <c r="AC191" s="4"/>
    </row>
    <row r="192" s="2" customFormat="1" spans="1:29">
      <c r="A192" s="3"/>
      <c r="B192" s="3"/>
      <c r="D192" s="3"/>
      <c r="E192" s="3"/>
      <c r="H192" s="3"/>
      <c r="J192" s="3"/>
      <c r="K192" s="3"/>
      <c r="L192" s="3"/>
      <c r="M192" s="3"/>
      <c r="P192" s="3"/>
      <c r="Q192" s="3"/>
      <c r="R192" s="4"/>
      <c r="S192" s="5"/>
      <c r="U192" s="3"/>
      <c r="V192" s="4"/>
      <c r="W192" s="12"/>
      <c r="Y192" s="3"/>
      <c r="Z192" s="4"/>
      <c r="AA192" s="14"/>
      <c r="AB192" s="3"/>
      <c r="AC192" s="4"/>
    </row>
    <row r="193" s="2" customFormat="1" spans="1:29">
      <c r="A193" s="3"/>
      <c r="B193" s="3"/>
      <c r="D193" s="3"/>
      <c r="E193" s="3"/>
      <c r="H193" s="3"/>
      <c r="J193" s="3"/>
      <c r="K193" s="3"/>
      <c r="L193" s="3"/>
      <c r="M193" s="3"/>
      <c r="P193" s="3"/>
      <c r="Q193" s="3"/>
      <c r="R193" s="4"/>
      <c r="S193" s="5"/>
      <c r="U193" s="3"/>
      <c r="V193" s="4"/>
      <c r="W193" s="12"/>
      <c r="Y193" s="3"/>
      <c r="Z193" s="4"/>
      <c r="AA193" s="14"/>
      <c r="AB193" s="3"/>
      <c r="AC193" s="4"/>
    </row>
    <row r="194" s="2" customFormat="1" spans="1:29">
      <c r="A194" s="3"/>
      <c r="B194" s="3"/>
      <c r="D194" s="3"/>
      <c r="E194" s="3"/>
      <c r="H194" s="3"/>
      <c r="J194" s="3"/>
      <c r="K194" s="3"/>
      <c r="L194" s="3"/>
      <c r="M194" s="3"/>
      <c r="P194" s="3"/>
      <c r="Q194" s="3"/>
      <c r="R194" s="4"/>
      <c r="S194" s="5"/>
      <c r="U194" s="3"/>
      <c r="V194" s="4"/>
      <c r="W194" s="12"/>
      <c r="Y194" s="3"/>
      <c r="Z194" s="4"/>
      <c r="AA194" s="14"/>
      <c r="AB194" s="3"/>
      <c r="AC194" s="4"/>
    </row>
    <row r="195" s="2" customFormat="1" spans="1:29">
      <c r="A195" s="3"/>
      <c r="B195" s="3"/>
      <c r="D195" s="3"/>
      <c r="E195" s="3"/>
      <c r="H195" s="3"/>
      <c r="J195" s="3"/>
      <c r="K195" s="3"/>
      <c r="L195" s="3"/>
      <c r="M195" s="3"/>
      <c r="P195" s="3"/>
      <c r="Q195" s="3"/>
      <c r="R195" s="4"/>
      <c r="S195" s="5"/>
      <c r="U195" s="3"/>
      <c r="V195" s="4"/>
      <c r="W195" s="12"/>
      <c r="Y195" s="3"/>
      <c r="Z195" s="4"/>
      <c r="AA195" s="14"/>
      <c r="AB195" s="3"/>
      <c r="AC195" s="4"/>
    </row>
    <row r="196" s="2" customFormat="1" spans="1:29">
      <c r="A196" s="3"/>
      <c r="B196" s="3"/>
      <c r="D196" s="3"/>
      <c r="E196" s="3"/>
      <c r="H196" s="3"/>
      <c r="J196" s="3"/>
      <c r="K196" s="3"/>
      <c r="L196" s="3"/>
      <c r="M196" s="3"/>
      <c r="P196" s="3"/>
      <c r="Q196" s="3"/>
      <c r="R196" s="4"/>
      <c r="S196" s="5"/>
      <c r="U196" s="3"/>
      <c r="V196" s="4"/>
      <c r="W196" s="12"/>
      <c r="Y196" s="3"/>
      <c r="Z196" s="4"/>
      <c r="AA196" s="14"/>
      <c r="AB196" s="3"/>
      <c r="AC196" s="4"/>
    </row>
    <row r="197" s="2" customFormat="1" spans="1:29">
      <c r="A197" s="3"/>
      <c r="B197" s="3"/>
      <c r="D197" s="3"/>
      <c r="E197" s="3"/>
      <c r="H197" s="3"/>
      <c r="J197" s="3"/>
      <c r="K197" s="3"/>
      <c r="L197" s="3"/>
      <c r="M197" s="3"/>
      <c r="P197" s="3"/>
      <c r="Q197" s="3"/>
      <c r="R197" s="4"/>
      <c r="S197" s="5"/>
      <c r="U197" s="3"/>
      <c r="V197" s="4"/>
      <c r="W197" s="12"/>
      <c r="Y197" s="3"/>
      <c r="Z197" s="4"/>
      <c r="AA197" s="14"/>
      <c r="AB197" s="3"/>
      <c r="AC197" s="4"/>
    </row>
    <row r="198" s="2" customFormat="1" spans="1:29">
      <c r="A198" s="3"/>
      <c r="B198" s="3"/>
      <c r="D198" s="3"/>
      <c r="E198" s="3"/>
      <c r="H198" s="3"/>
      <c r="J198" s="3"/>
      <c r="K198" s="3"/>
      <c r="L198" s="3"/>
      <c r="M198" s="3"/>
      <c r="P198" s="3"/>
      <c r="Q198" s="3"/>
      <c r="R198" s="4"/>
      <c r="S198" s="5"/>
      <c r="U198" s="3"/>
      <c r="V198" s="4"/>
      <c r="W198" s="12"/>
      <c r="Y198" s="3"/>
      <c r="Z198" s="4"/>
      <c r="AA198" s="14"/>
      <c r="AB198" s="3"/>
      <c r="AC198" s="4"/>
    </row>
    <row r="199" s="2" customFormat="1" spans="1:29">
      <c r="A199" s="3"/>
      <c r="B199" s="3"/>
      <c r="D199" s="3"/>
      <c r="E199" s="3"/>
      <c r="H199" s="3"/>
      <c r="J199" s="3"/>
      <c r="K199" s="3"/>
      <c r="L199" s="3"/>
      <c r="M199" s="3"/>
      <c r="P199" s="3"/>
      <c r="Q199" s="3"/>
      <c r="R199" s="4"/>
      <c r="S199" s="5"/>
      <c r="U199" s="3"/>
      <c r="V199" s="4"/>
      <c r="W199" s="12"/>
      <c r="Y199" s="3"/>
      <c r="Z199" s="4"/>
      <c r="AA199" s="14"/>
      <c r="AB199" s="3"/>
      <c r="AC199" s="4"/>
    </row>
    <row r="200" s="2" customFormat="1" spans="1:29">
      <c r="A200" s="3"/>
      <c r="B200" s="3"/>
      <c r="D200" s="3"/>
      <c r="E200" s="3"/>
      <c r="H200" s="3"/>
      <c r="J200" s="3"/>
      <c r="K200" s="3"/>
      <c r="L200" s="3"/>
      <c r="M200" s="3"/>
      <c r="P200" s="3"/>
      <c r="Q200" s="3"/>
      <c r="R200" s="4"/>
      <c r="S200" s="5"/>
      <c r="U200" s="3"/>
      <c r="V200" s="4"/>
      <c r="W200" s="12"/>
      <c r="Y200" s="3"/>
      <c r="Z200" s="4"/>
      <c r="AA200" s="14"/>
      <c r="AB200" s="3"/>
      <c r="AC200" s="4"/>
    </row>
    <row r="201" s="2" customFormat="1" spans="1:29">
      <c r="A201" s="3"/>
      <c r="B201" s="3"/>
      <c r="D201" s="3"/>
      <c r="E201" s="3"/>
      <c r="H201" s="3"/>
      <c r="J201" s="3"/>
      <c r="K201" s="3"/>
      <c r="L201" s="3"/>
      <c r="M201" s="3"/>
      <c r="P201" s="3"/>
      <c r="Q201" s="3"/>
      <c r="R201" s="4"/>
      <c r="S201" s="5"/>
      <c r="U201" s="3"/>
      <c r="V201" s="4"/>
      <c r="W201" s="12"/>
      <c r="Y201" s="3"/>
      <c r="Z201" s="4"/>
      <c r="AA201" s="14"/>
      <c r="AB201" s="3"/>
      <c r="AC201" s="4"/>
    </row>
    <row r="202" s="2" customFormat="1" spans="1:29">
      <c r="A202" s="3"/>
      <c r="B202" s="3"/>
      <c r="D202" s="3"/>
      <c r="E202" s="3"/>
      <c r="H202" s="3"/>
      <c r="J202" s="3"/>
      <c r="K202" s="3"/>
      <c r="L202" s="3"/>
      <c r="M202" s="3"/>
      <c r="P202" s="3"/>
      <c r="Q202" s="3"/>
      <c r="R202" s="4"/>
      <c r="S202" s="5"/>
      <c r="U202" s="3"/>
      <c r="V202" s="4"/>
      <c r="W202" s="12"/>
      <c r="Y202" s="3"/>
      <c r="Z202" s="4"/>
      <c r="AA202" s="14"/>
      <c r="AB202" s="3"/>
      <c r="AC202" s="4"/>
    </row>
    <row r="203" s="2" customFormat="1" spans="1:29">
      <c r="A203" s="3"/>
      <c r="B203" s="3"/>
      <c r="D203" s="3"/>
      <c r="E203" s="3"/>
      <c r="H203" s="3"/>
      <c r="J203" s="3"/>
      <c r="K203" s="3"/>
      <c r="L203" s="3"/>
      <c r="M203" s="3"/>
      <c r="P203" s="3"/>
      <c r="Q203" s="3"/>
      <c r="R203" s="4"/>
      <c r="S203" s="5"/>
      <c r="U203" s="3"/>
      <c r="V203" s="4"/>
      <c r="W203" s="12"/>
      <c r="Y203" s="3"/>
      <c r="Z203" s="4"/>
      <c r="AA203" s="14"/>
      <c r="AB203" s="3"/>
      <c r="AC203" s="4"/>
    </row>
    <row r="204" s="2" customFormat="1" spans="1:29">
      <c r="A204" s="3"/>
      <c r="B204" s="3"/>
      <c r="D204" s="3"/>
      <c r="E204" s="3"/>
      <c r="H204" s="3"/>
      <c r="J204" s="3"/>
      <c r="K204" s="3"/>
      <c r="L204" s="3"/>
      <c r="M204" s="3"/>
      <c r="P204" s="3"/>
      <c r="Q204" s="3"/>
      <c r="R204" s="4"/>
      <c r="S204" s="5"/>
      <c r="U204" s="3"/>
      <c r="V204" s="4"/>
      <c r="W204" s="12"/>
      <c r="Y204" s="3"/>
      <c r="Z204" s="4"/>
      <c r="AA204" s="14"/>
      <c r="AB204" s="3"/>
      <c r="AC204" s="4"/>
    </row>
    <row r="205" s="2" customFormat="1" spans="1:29">
      <c r="A205" s="3"/>
      <c r="B205" s="3"/>
      <c r="D205" s="3"/>
      <c r="E205" s="3"/>
      <c r="H205" s="3"/>
      <c r="J205" s="3"/>
      <c r="K205" s="3"/>
      <c r="L205" s="3"/>
      <c r="M205" s="3"/>
      <c r="P205" s="3"/>
      <c r="Q205" s="3"/>
      <c r="R205" s="4"/>
      <c r="S205" s="5"/>
      <c r="U205" s="3"/>
      <c r="V205" s="4"/>
      <c r="W205" s="12"/>
      <c r="Y205" s="3"/>
      <c r="Z205" s="4"/>
      <c r="AA205" s="14"/>
      <c r="AB205" s="3"/>
      <c r="AC205" s="4"/>
    </row>
    <row r="206" s="2" customFormat="1" spans="1:29">
      <c r="A206" s="3"/>
      <c r="B206" s="3"/>
      <c r="D206" s="3"/>
      <c r="E206" s="3"/>
      <c r="H206" s="3"/>
      <c r="J206" s="3"/>
      <c r="K206" s="3"/>
      <c r="L206" s="3"/>
      <c r="M206" s="3"/>
      <c r="P206" s="3"/>
      <c r="Q206" s="3"/>
      <c r="R206" s="4"/>
      <c r="S206" s="5"/>
      <c r="U206" s="3"/>
      <c r="V206" s="4"/>
      <c r="W206" s="12"/>
      <c r="Y206" s="3"/>
      <c r="Z206" s="4"/>
      <c r="AA206" s="14"/>
      <c r="AB206" s="3"/>
      <c r="AC206" s="4"/>
    </row>
    <row r="207" s="2" customFormat="1" spans="1:29">
      <c r="A207" s="3"/>
      <c r="B207" s="3"/>
      <c r="D207" s="3"/>
      <c r="E207" s="3"/>
      <c r="H207" s="3"/>
      <c r="J207" s="3"/>
      <c r="K207" s="3"/>
      <c r="L207" s="3"/>
      <c r="M207" s="3"/>
      <c r="P207" s="3"/>
      <c r="Q207" s="3"/>
      <c r="R207" s="4"/>
      <c r="S207" s="5"/>
      <c r="U207" s="3"/>
      <c r="V207" s="4"/>
      <c r="W207" s="12"/>
      <c r="Y207" s="3"/>
      <c r="Z207" s="4"/>
      <c r="AA207" s="14"/>
      <c r="AB207" s="3"/>
      <c r="AC207" s="4"/>
    </row>
    <row r="208" s="2" customFormat="1" spans="1:29">
      <c r="A208" s="3"/>
      <c r="B208" s="3"/>
      <c r="D208" s="3"/>
      <c r="E208" s="3"/>
      <c r="H208" s="3"/>
      <c r="J208" s="3"/>
      <c r="K208" s="3"/>
      <c r="L208" s="3"/>
      <c r="M208" s="3"/>
      <c r="P208" s="3"/>
      <c r="Q208" s="3"/>
      <c r="R208" s="4"/>
      <c r="S208" s="5"/>
      <c r="U208" s="3"/>
      <c r="V208" s="4"/>
      <c r="W208" s="12"/>
      <c r="Y208" s="3"/>
      <c r="Z208" s="4"/>
      <c r="AA208" s="14"/>
      <c r="AB208" s="3"/>
      <c r="AC208" s="4"/>
    </row>
    <row r="209" s="2" customFormat="1" spans="1:29">
      <c r="A209" s="3"/>
      <c r="B209" s="3"/>
      <c r="D209" s="3"/>
      <c r="E209" s="3"/>
      <c r="H209" s="3"/>
      <c r="J209" s="3"/>
      <c r="K209" s="3"/>
      <c r="L209" s="3"/>
      <c r="M209" s="3"/>
      <c r="P209" s="3"/>
      <c r="Q209" s="3"/>
      <c r="R209" s="4"/>
      <c r="S209" s="5"/>
      <c r="U209" s="3"/>
      <c r="V209" s="4"/>
      <c r="W209" s="12"/>
      <c r="Y209" s="3"/>
      <c r="Z209" s="4"/>
      <c r="AA209" s="14"/>
      <c r="AB209" s="3"/>
      <c r="AC209" s="4"/>
    </row>
    <row r="210" s="2" customFormat="1" spans="1:29">
      <c r="A210" s="3"/>
      <c r="B210" s="3"/>
      <c r="D210" s="3"/>
      <c r="E210" s="3"/>
      <c r="H210" s="3"/>
      <c r="J210" s="3"/>
      <c r="K210" s="3"/>
      <c r="L210" s="3"/>
      <c r="M210" s="3"/>
      <c r="P210" s="3"/>
      <c r="Q210" s="3"/>
      <c r="R210" s="4"/>
      <c r="S210" s="5"/>
      <c r="U210" s="3"/>
      <c r="V210" s="4"/>
      <c r="W210" s="12"/>
      <c r="Y210" s="3"/>
      <c r="Z210" s="4"/>
      <c r="AA210" s="14"/>
      <c r="AB210" s="3"/>
      <c r="AC210" s="4"/>
    </row>
    <row r="211" s="2" customFormat="1" spans="1:29">
      <c r="A211" s="3"/>
      <c r="B211" s="3"/>
      <c r="D211" s="3"/>
      <c r="E211" s="3"/>
      <c r="H211" s="3"/>
      <c r="J211" s="3"/>
      <c r="K211" s="3"/>
      <c r="L211" s="3"/>
      <c r="M211" s="3"/>
      <c r="P211" s="3"/>
      <c r="Q211" s="3"/>
      <c r="R211" s="4"/>
      <c r="S211" s="5"/>
      <c r="U211" s="3"/>
      <c r="V211" s="4"/>
      <c r="W211" s="12"/>
      <c r="Y211" s="3"/>
      <c r="Z211" s="4"/>
      <c r="AA211" s="14"/>
      <c r="AB211" s="3"/>
      <c r="AC211" s="4"/>
    </row>
    <row r="212" s="2" customFormat="1" spans="1:29">
      <c r="A212" s="3"/>
      <c r="B212" s="3"/>
      <c r="D212" s="3"/>
      <c r="E212" s="3"/>
      <c r="H212" s="3"/>
      <c r="J212" s="3"/>
      <c r="K212" s="3"/>
      <c r="L212" s="3"/>
      <c r="M212" s="3"/>
      <c r="P212" s="3"/>
      <c r="Q212" s="3"/>
      <c r="R212" s="4"/>
      <c r="S212" s="5"/>
      <c r="U212" s="3"/>
      <c r="V212" s="4"/>
      <c r="W212" s="12"/>
      <c r="Y212" s="3"/>
      <c r="Z212" s="4"/>
      <c r="AA212" s="14"/>
      <c r="AB212" s="3"/>
      <c r="AC212" s="4"/>
    </row>
    <row r="213" s="2" customFormat="1" spans="1:29">
      <c r="A213" s="3"/>
      <c r="B213" s="3"/>
      <c r="D213" s="3"/>
      <c r="E213" s="3"/>
      <c r="H213" s="3"/>
      <c r="J213" s="3"/>
      <c r="K213" s="3"/>
      <c r="L213" s="3"/>
      <c r="M213" s="3"/>
      <c r="P213" s="3"/>
      <c r="Q213" s="3"/>
      <c r="R213" s="4"/>
      <c r="S213" s="5"/>
      <c r="U213" s="3"/>
      <c r="V213" s="4"/>
      <c r="W213" s="12"/>
      <c r="Y213" s="3"/>
      <c r="Z213" s="4"/>
      <c r="AA213" s="14"/>
      <c r="AB213" s="3"/>
      <c r="AC213" s="4"/>
    </row>
    <row r="214" s="2" customFormat="1" spans="1:29">
      <c r="A214" s="3"/>
      <c r="B214" s="3"/>
      <c r="D214" s="3"/>
      <c r="E214" s="3"/>
      <c r="H214" s="3"/>
      <c r="J214" s="3"/>
      <c r="K214" s="3"/>
      <c r="L214" s="3"/>
      <c r="M214" s="3"/>
      <c r="P214" s="3"/>
      <c r="Q214" s="3"/>
      <c r="R214" s="4"/>
      <c r="S214" s="5"/>
      <c r="U214" s="3"/>
      <c r="V214" s="4"/>
      <c r="W214" s="12"/>
      <c r="Y214" s="3"/>
      <c r="Z214" s="4"/>
      <c r="AA214" s="14"/>
      <c r="AB214" s="3"/>
      <c r="AC214" s="4"/>
    </row>
    <row r="215" s="2" customFormat="1" spans="1:29">
      <c r="A215" s="3"/>
      <c r="B215" s="3"/>
      <c r="D215" s="3"/>
      <c r="E215" s="3"/>
      <c r="H215" s="3"/>
      <c r="J215" s="3"/>
      <c r="K215" s="3"/>
      <c r="L215" s="3"/>
      <c r="M215" s="3"/>
      <c r="P215" s="3"/>
      <c r="Q215" s="3"/>
      <c r="R215" s="4"/>
      <c r="S215" s="5"/>
      <c r="U215" s="3"/>
      <c r="V215" s="4"/>
      <c r="W215" s="12"/>
      <c r="Y215" s="3"/>
      <c r="Z215" s="4"/>
      <c r="AA215" s="14"/>
      <c r="AB215" s="3"/>
      <c r="AC215" s="4"/>
    </row>
    <row r="216" s="2" customFormat="1" spans="1:29">
      <c r="A216" s="3"/>
      <c r="B216" s="3"/>
      <c r="D216" s="3"/>
      <c r="E216" s="3"/>
      <c r="H216" s="3"/>
      <c r="J216" s="3"/>
      <c r="K216" s="3"/>
      <c r="L216" s="3"/>
      <c r="M216" s="3"/>
      <c r="P216" s="3"/>
      <c r="Q216" s="3"/>
      <c r="R216" s="4"/>
      <c r="S216" s="5"/>
      <c r="U216" s="3"/>
      <c r="V216" s="4"/>
      <c r="W216" s="12"/>
      <c r="Y216" s="3"/>
      <c r="Z216" s="4"/>
      <c r="AA216" s="14"/>
      <c r="AB216" s="3"/>
      <c r="AC216" s="4"/>
    </row>
    <row r="217" s="2" customFormat="1" spans="1:29">
      <c r="A217" s="3"/>
      <c r="B217" s="3"/>
      <c r="D217" s="3"/>
      <c r="E217" s="3"/>
      <c r="H217" s="3"/>
      <c r="J217" s="3"/>
      <c r="K217" s="3"/>
      <c r="L217" s="3"/>
      <c r="M217" s="3"/>
      <c r="P217" s="3"/>
      <c r="Q217" s="3"/>
      <c r="R217" s="4"/>
      <c r="S217" s="5"/>
      <c r="U217" s="3"/>
      <c r="V217" s="4"/>
      <c r="W217" s="12"/>
      <c r="Y217" s="3"/>
      <c r="Z217" s="4"/>
      <c r="AA217" s="14"/>
      <c r="AB217" s="3"/>
      <c r="AC217" s="4"/>
    </row>
    <row r="218" s="2" customFormat="1" spans="1:29">
      <c r="A218" s="3"/>
      <c r="B218" s="3"/>
      <c r="D218" s="3"/>
      <c r="E218" s="3"/>
      <c r="H218" s="3"/>
      <c r="J218" s="3"/>
      <c r="K218" s="3"/>
      <c r="L218" s="3"/>
      <c r="M218" s="3"/>
      <c r="P218" s="3"/>
      <c r="Q218" s="3"/>
      <c r="R218" s="4"/>
      <c r="S218" s="5"/>
      <c r="U218" s="3"/>
      <c r="V218" s="4"/>
      <c r="W218" s="12"/>
      <c r="Y218" s="3"/>
      <c r="Z218" s="4"/>
      <c r="AA218" s="14"/>
      <c r="AB218" s="3"/>
      <c r="AC218" s="4"/>
    </row>
    <row r="219" s="2" customFormat="1" spans="1:29">
      <c r="A219" s="3"/>
      <c r="B219" s="3"/>
      <c r="D219" s="3"/>
      <c r="E219" s="3"/>
      <c r="H219" s="3"/>
      <c r="J219" s="3"/>
      <c r="K219" s="3"/>
      <c r="L219" s="3"/>
      <c r="M219" s="3"/>
      <c r="P219" s="3"/>
      <c r="Q219" s="3"/>
      <c r="R219" s="4"/>
      <c r="S219" s="5"/>
      <c r="U219" s="3"/>
      <c r="V219" s="4"/>
      <c r="W219" s="12"/>
      <c r="Y219" s="3"/>
      <c r="Z219" s="4"/>
      <c r="AA219" s="14"/>
      <c r="AB219" s="3"/>
      <c r="AC219" s="4"/>
    </row>
    <row r="220" s="2" customFormat="1" spans="1:29">
      <c r="A220" s="3"/>
      <c r="B220" s="3"/>
      <c r="D220" s="3"/>
      <c r="E220" s="3"/>
      <c r="H220" s="3"/>
      <c r="J220" s="3"/>
      <c r="K220" s="3"/>
      <c r="L220" s="3"/>
      <c r="M220" s="3"/>
      <c r="P220" s="3"/>
      <c r="Q220" s="3"/>
      <c r="R220" s="4"/>
      <c r="S220" s="5"/>
      <c r="U220" s="3"/>
      <c r="V220" s="4"/>
      <c r="W220" s="12"/>
      <c r="Y220" s="3"/>
      <c r="Z220" s="4"/>
      <c r="AA220" s="14"/>
      <c r="AB220" s="3"/>
      <c r="AC220" s="4"/>
    </row>
    <row r="221" s="2" customFormat="1" spans="1:29">
      <c r="A221" s="3"/>
      <c r="B221" s="3"/>
      <c r="D221" s="3"/>
      <c r="E221" s="3"/>
      <c r="H221" s="3"/>
      <c r="J221" s="3"/>
      <c r="K221" s="3"/>
      <c r="L221" s="3"/>
      <c r="M221" s="3"/>
      <c r="P221" s="3"/>
      <c r="Q221" s="3"/>
      <c r="R221" s="4"/>
      <c r="S221" s="5"/>
      <c r="U221" s="3"/>
      <c r="V221" s="4"/>
      <c r="W221" s="12"/>
      <c r="Y221" s="3"/>
      <c r="Z221" s="4"/>
      <c r="AA221" s="14"/>
      <c r="AB221" s="3"/>
      <c r="AC221" s="4"/>
    </row>
    <row r="222" s="2" customFormat="1" spans="1:29">
      <c r="A222" s="3"/>
      <c r="B222" s="3"/>
      <c r="D222" s="3"/>
      <c r="E222" s="3"/>
      <c r="H222" s="3"/>
      <c r="J222" s="3"/>
      <c r="K222" s="3"/>
      <c r="L222" s="3"/>
      <c r="M222" s="3"/>
      <c r="P222" s="3"/>
      <c r="Q222" s="3"/>
      <c r="R222" s="4"/>
      <c r="S222" s="5"/>
      <c r="U222" s="3"/>
      <c r="V222" s="4"/>
      <c r="W222" s="12"/>
      <c r="Y222" s="3"/>
      <c r="Z222" s="4"/>
      <c r="AA222" s="14"/>
      <c r="AB222" s="3"/>
      <c r="AC222" s="4"/>
    </row>
    <row r="223" s="2" customFormat="1" spans="1:29">
      <c r="A223" s="3"/>
      <c r="B223" s="3"/>
      <c r="D223" s="3"/>
      <c r="E223" s="3"/>
      <c r="H223" s="3"/>
      <c r="J223" s="3"/>
      <c r="K223" s="3"/>
      <c r="L223" s="3"/>
      <c r="M223" s="3"/>
      <c r="P223" s="3"/>
      <c r="Q223" s="3"/>
      <c r="R223" s="4"/>
      <c r="S223" s="5"/>
      <c r="U223" s="3"/>
      <c r="V223" s="4"/>
      <c r="W223" s="12"/>
      <c r="Y223" s="3"/>
      <c r="Z223" s="4"/>
      <c r="AA223" s="14"/>
      <c r="AB223" s="3"/>
      <c r="AC223" s="4"/>
    </row>
    <row r="224" s="2" customFormat="1" spans="1:29">
      <c r="A224" s="3"/>
      <c r="B224" s="3"/>
      <c r="D224" s="3"/>
      <c r="E224" s="3"/>
      <c r="H224" s="3"/>
      <c r="J224" s="3"/>
      <c r="K224" s="3"/>
      <c r="L224" s="3"/>
      <c r="M224" s="3"/>
      <c r="P224" s="3"/>
      <c r="Q224" s="3"/>
      <c r="R224" s="4"/>
      <c r="S224" s="5"/>
      <c r="U224" s="3"/>
      <c r="V224" s="4"/>
      <c r="W224" s="12"/>
      <c r="Y224" s="3"/>
      <c r="Z224" s="4"/>
      <c r="AA224" s="14"/>
      <c r="AB224" s="3"/>
      <c r="AC224" s="4"/>
    </row>
    <row r="225" s="2" customFormat="1" spans="1:29">
      <c r="A225" s="3"/>
      <c r="B225" s="3"/>
      <c r="D225" s="3"/>
      <c r="E225" s="3"/>
      <c r="H225" s="3"/>
      <c r="J225" s="3"/>
      <c r="K225" s="3"/>
      <c r="L225" s="3"/>
      <c r="M225" s="3"/>
      <c r="P225" s="3"/>
      <c r="Q225" s="3"/>
      <c r="R225" s="4"/>
      <c r="S225" s="5"/>
      <c r="U225" s="3"/>
      <c r="V225" s="4"/>
      <c r="W225" s="12"/>
      <c r="Y225" s="3"/>
      <c r="Z225" s="4"/>
      <c r="AA225" s="14"/>
      <c r="AB225" s="3"/>
      <c r="AC225" s="4"/>
    </row>
    <row r="226" s="2" customFormat="1" spans="1:29">
      <c r="A226" s="3"/>
      <c r="B226" s="3"/>
      <c r="D226" s="3"/>
      <c r="E226" s="3"/>
      <c r="H226" s="3"/>
      <c r="J226" s="3"/>
      <c r="K226" s="3"/>
      <c r="L226" s="3"/>
      <c r="M226" s="3"/>
      <c r="P226" s="3"/>
      <c r="Q226" s="3"/>
      <c r="R226" s="4"/>
      <c r="S226" s="5"/>
      <c r="U226" s="3"/>
      <c r="V226" s="4"/>
      <c r="W226" s="12"/>
      <c r="Y226" s="3"/>
      <c r="Z226" s="4"/>
      <c r="AA226" s="14"/>
      <c r="AB226" s="3"/>
      <c r="AC226" s="4"/>
    </row>
    <row r="227" s="2" customFormat="1" spans="1:29">
      <c r="A227" s="3"/>
      <c r="B227" s="3"/>
      <c r="D227" s="3"/>
      <c r="E227" s="3"/>
      <c r="H227" s="3"/>
      <c r="J227" s="3"/>
      <c r="K227" s="3"/>
      <c r="L227" s="3"/>
      <c r="M227" s="3"/>
      <c r="P227" s="3"/>
      <c r="Q227" s="3"/>
      <c r="R227" s="4"/>
      <c r="S227" s="5"/>
      <c r="U227" s="3"/>
      <c r="V227" s="4"/>
      <c r="W227" s="12"/>
      <c r="Y227" s="3"/>
      <c r="Z227" s="4"/>
      <c r="AA227" s="14"/>
      <c r="AB227" s="3"/>
      <c r="AC227" s="4"/>
    </row>
    <row r="228" s="2" customFormat="1" spans="1:29">
      <c r="A228" s="3"/>
      <c r="B228" s="3"/>
      <c r="D228" s="3"/>
      <c r="E228" s="3"/>
      <c r="H228" s="3"/>
      <c r="J228" s="3"/>
      <c r="K228" s="3"/>
      <c r="L228" s="3"/>
      <c r="M228" s="3"/>
      <c r="P228" s="3"/>
      <c r="Q228" s="3"/>
      <c r="R228" s="4"/>
      <c r="S228" s="5"/>
      <c r="U228" s="3"/>
      <c r="V228" s="4"/>
      <c r="W228" s="12"/>
      <c r="Y228" s="3"/>
      <c r="Z228" s="4"/>
      <c r="AA228" s="14"/>
      <c r="AB228" s="3"/>
      <c r="AC228" s="4"/>
    </row>
    <row r="229" s="2" customFormat="1" spans="1:29">
      <c r="A229" s="3"/>
      <c r="B229" s="3"/>
      <c r="D229" s="3"/>
      <c r="E229" s="3"/>
      <c r="H229" s="3"/>
      <c r="J229" s="3"/>
      <c r="K229" s="3"/>
      <c r="L229" s="3"/>
      <c r="M229" s="3"/>
      <c r="P229" s="3"/>
      <c r="Q229" s="3"/>
      <c r="R229" s="4"/>
      <c r="S229" s="5"/>
      <c r="U229" s="3"/>
      <c r="V229" s="4"/>
      <c r="W229" s="12"/>
      <c r="Y229" s="3"/>
      <c r="Z229" s="4"/>
      <c r="AA229" s="14"/>
      <c r="AB229" s="3"/>
      <c r="AC229" s="4"/>
    </row>
    <row r="230" s="2" customFormat="1" spans="1:29">
      <c r="A230" s="3"/>
      <c r="B230" s="3"/>
      <c r="D230" s="3"/>
      <c r="E230" s="3"/>
      <c r="H230" s="3"/>
      <c r="J230" s="3"/>
      <c r="K230" s="3"/>
      <c r="L230" s="3"/>
      <c r="M230" s="3"/>
      <c r="P230" s="3"/>
      <c r="Q230" s="3"/>
      <c r="R230" s="4"/>
      <c r="S230" s="5"/>
      <c r="U230" s="3"/>
      <c r="V230" s="4"/>
      <c r="W230" s="12"/>
      <c r="Y230" s="3"/>
      <c r="Z230" s="4"/>
      <c r="AA230" s="14"/>
      <c r="AB230" s="3"/>
      <c r="AC230" s="4"/>
    </row>
    <row r="231" s="2" customFormat="1" spans="1:29">
      <c r="A231" s="3"/>
      <c r="B231" s="3"/>
      <c r="D231" s="3"/>
      <c r="E231" s="3"/>
      <c r="H231" s="3"/>
      <c r="J231" s="3"/>
      <c r="K231" s="3"/>
      <c r="L231" s="3"/>
      <c r="M231" s="3"/>
      <c r="P231" s="3"/>
      <c r="Q231" s="3"/>
      <c r="R231" s="4"/>
      <c r="S231" s="5"/>
      <c r="U231" s="3"/>
      <c r="V231" s="4"/>
      <c r="W231" s="12"/>
      <c r="Y231" s="3"/>
      <c r="Z231" s="4"/>
      <c r="AA231" s="14"/>
      <c r="AB231" s="3"/>
      <c r="AC231" s="4"/>
    </row>
    <row r="232" s="2" customFormat="1" spans="1:29">
      <c r="A232" s="3"/>
      <c r="B232" s="3"/>
      <c r="D232" s="3"/>
      <c r="E232" s="3"/>
      <c r="H232" s="3"/>
      <c r="J232" s="3"/>
      <c r="K232" s="3"/>
      <c r="L232" s="3"/>
      <c r="M232" s="3"/>
      <c r="P232" s="3"/>
      <c r="Q232" s="3"/>
      <c r="R232" s="4"/>
      <c r="S232" s="5"/>
      <c r="U232" s="3"/>
      <c r="V232" s="4"/>
      <c r="W232" s="12"/>
      <c r="Y232" s="3"/>
      <c r="Z232" s="4"/>
      <c r="AA232" s="14"/>
      <c r="AB232" s="3"/>
      <c r="AC232" s="4"/>
    </row>
    <row r="233" s="2" customFormat="1" spans="1:29">
      <c r="A233" s="3"/>
      <c r="B233" s="3"/>
      <c r="D233" s="3"/>
      <c r="E233" s="3"/>
      <c r="H233" s="3"/>
      <c r="J233" s="3"/>
      <c r="K233" s="3"/>
      <c r="L233" s="3"/>
      <c r="M233" s="3"/>
      <c r="P233" s="3"/>
      <c r="Q233" s="3"/>
      <c r="R233" s="4"/>
      <c r="S233" s="5"/>
      <c r="U233" s="3"/>
      <c r="V233" s="4"/>
      <c r="W233" s="12"/>
      <c r="Y233" s="3"/>
      <c r="Z233" s="4"/>
      <c r="AA233" s="14"/>
      <c r="AB233" s="3"/>
      <c r="AC233" s="4"/>
    </row>
    <row r="234" s="2" customFormat="1" spans="1:29">
      <c r="A234" s="3"/>
      <c r="B234" s="3"/>
      <c r="D234" s="3"/>
      <c r="E234" s="3"/>
      <c r="H234" s="3"/>
      <c r="J234" s="3"/>
      <c r="K234" s="3"/>
      <c r="L234" s="3"/>
      <c r="M234" s="3"/>
      <c r="P234" s="3"/>
      <c r="Q234" s="3"/>
      <c r="R234" s="4"/>
      <c r="S234" s="5"/>
      <c r="U234" s="3"/>
      <c r="V234" s="4"/>
      <c r="W234" s="12"/>
      <c r="Y234" s="3"/>
      <c r="Z234" s="4"/>
      <c r="AA234" s="14"/>
      <c r="AB234" s="3"/>
      <c r="AC234" s="4"/>
    </row>
    <row r="235" s="2" customFormat="1" spans="1:29">
      <c r="A235" s="3"/>
      <c r="B235" s="3"/>
      <c r="D235" s="3"/>
      <c r="E235" s="3"/>
      <c r="H235" s="3"/>
      <c r="J235" s="3"/>
      <c r="K235" s="3"/>
      <c r="L235" s="3"/>
      <c r="M235" s="3"/>
      <c r="P235" s="3"/>
      <c r="Q235" s="3"/>
      <c r="R235" s="4"/>
      <c r="S235" s="5"/>
      <c r="U235" s="3"/>
      <c r="V235" s="4"/>
      <c r="W235" s="12"/>
      <c r="Y235" s="3"/>
      <c r="Z235" s="4"/>
      <c r="AA235" s="14"/>
      <c r="AB235" s="3"/>
      <c r="AC235" s="4"/>
    </row>
    <row r="236" s="2" customFormat="1" spans="1:29">
      <c r="A236" s="3"/>
      <c r="B236" s="3"/>
      <c r="D236" s="3"/>
      <c r="E236" s="3"/>
      <c r="H236" s="3"/>
      <c r="J236" s="3"/>
      <c r="K236" s="3"/>
      <c r="L236" s="3"/>
      <c r="M236" s="3"/>
      <c r="P236" s="3"/>
      <c r="Q236" s="3"/>
      <c r="R236" s="4"/>
      <c r="S236" s="5"/>
      <c r="U236" s="3"/>
      <c r="V236" s="4"/>
      <c r="W236" s="12"/>
      <c r="Y236" s="3"/>
      <c r="Z236" s="4"/>
      <c r="AA236" s="14"/>
      <c r="AB236" s="3"/>
      <c r="AC236" s="4"/>
    </row>
    <row r="237" s="2" customFormat="1" spans="1:29">
      <c r="A237" s="3"/>
      <c r="B237" s="3"/>
      <c r="D237" s="3"/>
      <c r="E237" s="3"/>
      <c r="H237" s="3"/>
      <c r="J237" s="3"/>
      <c r="K237" s="3"/>
      <c r="L237" s="3"/>
      <c r="M237" s="3"/>
      <c r="P237" s="3"/>
      <c r="Q237" s="3"/>
      <c r="R237" s="4"/>
      <c r="S237" s="5"/>
      <c r="U237" s="3"/>
      <c r="V237" s="4"/>
      <c r="W237" s="12"/>
      <c r="Y237" s="3"/>
      <c r="Z237" s="4"/>
      <c r="AA237" s="14"/>
      <c r="AB237" s="3"/>
      <c r="AC237" s="4"/>
    </row>
    <row r="238" s="2" customFormat="1" spans="1:29">
      <c r="A238" s="3"/>
      <c r="B238" s="3"/>
      <c r="D238" s="3"/>
      <c r="E238" s="3"/>
      <c r="H238" s="3"/>
      <c r="J238" s="3"/>
      <c r="K238" s="3"/>
      <c r="L238" s="3"/>
      <c r="M238" s="3"/>
      <c r="P238" s="3"/>
      <c r="Q238" s="3"/>
      <c r="R238" s="4"/>
      <c r="S238" s="5"/>
      <c r="U238" s="3"/>
      <c r="V238" s="4"/>
      <c r="W238" s="12"/>
      <c r="Y238" s="3"/>
      <c r="Z238" s="4"/>
      <c r="AA238" s="14"/>
      <c r="AB238" s="3"/>
      <c r="AC238" s="4"/>
    </row>
    <row r="239" s="2" customFormat="1" spans="1:29">
      <c r="A239" s="3"/>
      <c r="B239" s="3"/>
      <c r="D239" s="3"/>
      <c r="E239" s="3"/>
      <c r="H239" s="3"/>
      <c r="J239" s="3"/>
      <c r="K239" s="3"/>
      <c r="L239" s="3"/>
      <c r="M239" s="3"/>
      <c r="P239" s="3"/>
      <c r="Q239" s="3"/>
      <c r="R239" s="4"/>
      <c r="S239" s="5"/>
      <c r="U239" s="3"/>
      <c r="V239" s="4"/>
      <c r="W239" s="12"/>
      <c r="Y239" s="3"/>
      <c r="Z239" s="4"/>
      <c r="AA239" s="14"/>
      <c r="AB239" s="3"/>
      <c r="AC239" s="4"/>
    </row>
    <row r="240" s="2" customFormat="1" spans="1:29">
      <c r="A240" s="3"/>
      <c r="B240" s="3"/>
      <c r="D240" s="3"/>
      <c r="E240" s="3"/>
      <c r="H240" s="3"/>
      <c r="J240" s="3"/>
      <c r="K240" s="3"/>
      <c r="L240" s="3"/>
      <c r="M240" s="3"/>
      <c r="P240" s="3"/>
      <c r="Q240" s="3"/>
      <c r="R240" s="4"/>
      <c r="S240" s="5"/>
      <c r="U240" s="3"/>
      <c r="V240" s="4"/>
      <c r="W240" s="12"/>
      <c r="Y240" s="3"/>
      <c r="Z240" s="4"/>
      <c r="AA240" s="14"/>
      <c r="AB240" s="3"/>
      <c r="AC240" s="4"/>
    </row>
    <row r="241" s="2" customFormat="1" spans="1:29">
      <c r="A241" s="3"/>
      <c r="B241" s="3"/>
      <c r="D241" s="3"/>
      <c r="E241" s="3"/>
      <c r="H241" s="3"/>
      <c r="J241" s="3"/>
      <c r="K241" s="3"/>
      <c r="L241" s="3"/>
      <c r="M241" s="3"/>
      <c r="P241" s="3"/>
      <c r="Q241" s="3"/>
      <c r="R241" s="4"/>
      <c r="S241" s="5"/>
      <c r="U241" s="3"/>
      <c r="V241" s="4"/>
      <c r="W241" s="12"/>
      <c r="Y241" s="3"/>
      <c r="Z241" s="4"/>
      <c r="AA241" s="14"/>
      <c r="AB241" s="3"/>
      <c r="AC241" s="4"/>
    </row>
    <row r="242" s="2" customFormat="1" spans="1:29">
      <c r="A242" s="3"/>
      <c r="B242" s="3"/>
      <c r="D242" s="3"/>
      <c r="E242" s="3"/>
      <c r="H242" s="3"/>
      <c r="J242" s="3"/>
      <c r="K242" s="3"/>
      <c r="L242" s="3"/>
      <c r="M242" s="3"/>
      <c r="P242" s="3"/>
      <c r="Q242" s="3"/>
      <c r="R242" s="4"/>
      <c r="S242" s="5"/>
      <c r="U242" s="3"/>
      <c r="V242" s="4"/>
      <c r="W242" s="12"/>
      <c r="Y242" s="3"/>
      <c r="Z242" s="4"/>
      <c r="AA242" s="14"/>
      <c r="AB242" s="3"/>
      <c r="AC242" s="4"/>
    </row>
    <row r="243" s="2" customFormat="1" spans="1:29">
      <c r="A243" s="3"/>
      <c r="B243" s="3"/>
      <c r="D243" s="3"/>
      <c r="E243" s="3"/>
      <c r="H243" s="3"/>
      <c r="J243" s="3"/>
      <c r="K243" s="3"/>
      <c r="L243" s="3"/>
      <c r="M243" s="3"/>
      <c r="P243" s="3"/>
      <c r="Q243" s="3"/>
      <c r="R243" s="4"/>
      <c r="S243" s="5"/>
      <c r="U243" s="3"/>
      <c r="V243" s="4"/>
      <c r="W243" s="12"/>
      <c r="Y243" s="3"/>
      <c r="Z243" s="4"/>
      <c r="AA243" s="14"/>
      <c r="AB243" s="3"/>
      <c r="AC243" s="4"/>
    </row>
    <row r="244" s="2" customFormat="1" spans="1:29">
      <c r="A244" s="3"/>
      <c r="B244" s="3"/>
      <c r="D244" s="3"/>
      <c r="E244" s="3"/>
      <c r="H244" s="3"/>
      <c r="J244" s="3"/>
      <c r="K244" s="3"/>
      <c r="L244" s="3"/>
      <c r="M244" s="3"/>
      <c r="P244" s="3"/>
      <c r="Q244" s="3"/>
      <c r="R244" s="4"/>
      <c r="S244" s="5"/>
      <c r="U244" s="3"/>
      <c r="V244" s="4"/>
      <c r="W244" s="12"/>
      <c r="Y244" s="3"/>
      <c r="Z244" s="4"/>
      <c r="AA244" s="14"/>
      <c r="AB244" s="3"/>
      <c r="AC244" s="4"/>
    </row>
    <row r="245" s="2" customFormat="1" spans="1:29">
      <c r="A245" s="3"/>
      <c r="B245" s="3"/>
      <c r="D245" s="3"/>
      <c r="E245" s="3"/>
      <c r="H245" s="3"/>
      <c r="J245" s="3"/>
      <c r="K245" s="3"/>
      <c r="L245" s="3"/>
      <c r="M245" s="3"/>
      <c r="P245" s="3"/>
      <c r="Q245" s="3"/>
      <c r="R245" s="4"/>
      <c r="S245" s="5"/>
      <c r="U245" s="3"/>
      <c r="V245" s="4"/>
      <c r="W245" s="12"/>
      <c r="Y245" s="3"/>
      <c r="Z245" s="4"/>
      <c r="AA245" s="14"/>
      <c r="AB245" s="3"/>
      <c r="AC245" s="4"/>
    </row>
    <row r="246" s="2" customFormat="1" spans="1:29">
      <c r="A246" s="3"/>
      <c r="B246" s="3"/>
      <c r="D246" s="3"/>
      <c r="E246" s="3"/>
      <c r="H246" s="3"/>
      <c r="J246" s="3"/>
      <c r="K246" s="3"/>
      <c r="L246" s="3"/>
      <c r="M246" s="3"/>
      <c r="P246" s="3"/>
      <c r="Q246" s="3"/>
      <c r="R246" s="4"/>
      <c r="S246" s="5"/>
      <c r="U246" s="3"/>
      <c r="V246" s="4"/>
      <c r="W246" s="12"/>
      <c r="Y246" s="3"/>
      <c r="Z246" s="4"/>
      <c r="AA246" s="14"/>
      <c r="AB246" s="3"/>
      <c r="AC246" s="4"/>
    </row>
    <row r="247" s="2" customFormat="1" spans="1:29">
      <c r="A247" s="3"/>
      <c r="B247" s="3"/>
      <c r="D247" s="3"/>
      <c r="E247" s="3"/>
      <c r="H247" s="3"/>
      <c r="J247" s="3"/>
      <c r="K247" s="3"/>
      <c r="L247" s="3"/>
      <c r="M247" s="3"/>
      <c r="P247" s="3"/>
      <c r="Q247" s="3"/>
      <c r="R247" s="4"/>
      <c r="S247" s="5"/>
      <c r="U247" s="3"/>
      <c r="V247" s="4"/>
      <c r="W247" s="12"/>
      <c r="Y247" s="3"/>
      <c r="Z247" s="4"/>
      <c r="AA247" s="14"/>
      <c r="AB247" s="3"/>
      <c r="AC247" s="4"/>
    </row>
    <row r="248" s="2" customFormat="1" spans="1:29">
      <c r="A248" s="3"/>
      <c r="B248" s="3"/>
      <c r="D248" s="3"/>
      <c r="E248" s="3"/>
      <c r="H248" s="3"/>
      <c r="J248" s="3"/>
      <c r="K248" s="3"/>
      <c r="L248" s="3"/>
      <c r="M248" s="3"/>
      <c r="P248" s="3"/>
      <c r="Q248" s="3"/>
      <c r="R248" s="4"/>
      <c r="S248" s="5"/>
      <c r="U248" s="3"/>
      <c r="V248" s="4"/>
      <c r="W248" s="12"/>
      <c r="Y248" s="3"/>
      <c r="Z248" s="4"/>
      <c r="AA248" s="14"/>
      <c r="AB248" s="3"/>
      <c r="AC248" s="4"/>
    </row>
    <row r="249" s="2" customFormat="1" spans="1:29">
      <c r="A249" s="3"/>
      <c r="B249" s="3"/>
      <c r="D249" s="3"/>
      <c r="E249" s="3"/>
      <c r="H249" s="3"/>
      <c r="J249" s="3"/>
      <c r="K249" s="3"/>
      <c r="L249" s="3"/>
      <c r="M249" s="3"/>
      <c r="P249" s="3"/>
      <c r="Q249" s="3"/>
      <c r="R249" s="4"/>
      <c r="S249" s="5"/>
      <c r="U249" s="3"/>
      <c r="V249" s="4"/>
      <c r="W249" s="12"/>
      <c r="Y249" s="3"/>
      <c r="Z249" s="4"/>
      <c r="AA249" s="14"/>
      <c r="AB249" s="3"/>
      <c r="AC249" s="4"/>
    </row>
    <row r="250" s="2" customFormat="1" spans="1:29">
      <c r="A250" s="3"/>
      <c r="B250" s="3"/>
      <c r="D250" s="3"/>
      <c r="E250" s="3"/>
      <c r="H250" s="3"/>
      <c r="J250" s="3"/>
      <c r="K250" s="3"/>
      <c r="L250" s="3"/>
      <c r="M250" s="3"/>
      <c r="P250" s="3"/>
      <c r="Q250" s="3"/>
      <c r="R250" s="4"/>
      <c r="S250" s="5"/>
      <c r="U250" s="3"/>
      <c r="V250" s="4"/>
      <c r="W250" s="12"/>
      <c r="Y250" s="3"/>
      <c r="Z250" s="4"/>
      <c r="AA250" s="14"/>
      <c r="AB250" s="3"/>
      <c r="AC250" s="4"/>
    </row>
    <row r="251" s="2" customFormat="1" spans="1:29">
      <c r="A251" s="3"/>
      <c r="B251" s="3"/>
      <c r="D251" s="3"/>
      <c r="E251" s="3"/>
      <c r="H251" s="3"/>
      <c r="J251" s="3"/>
      <c r="K251" s="3"/>
      <c r="L251" s="3"/>
      <c r="M251" s="3"/>
      <c r="P251" s="3"/>
      <c r="Q251" s="3"/>
      <c r="R251" s="4"/>
      <c r="S251" s="5"/>
      <c r="U251" s="3"/>
      <c r="V251" s="4"/>
      <c r="W251" s="12"/>
      <c r="Y251" s="3"/>
      <c r="Z251" s="4"/>
      <c r="AA251" s="14"/>
      <c r="AB251" s="3"/>
      <c r="AC251" s="4"/>
    </row>
    <row r="252" s="2" customFormat="1" spans="1:29">
      <c r="A252" s="3"/>
      <c r="B252" s="3"/>
      <c r="D252" s="3"/>
      <c r="E252" s="3"/>
      <c r="H252" s="3"/>
      <c r="J252" s="3"/>
      <c r="K252" s="3"/>
      <c r="L252" s="3"/>
      <c r="M252" s="3"/>
      <c r="P252" s="3"/>
      <c r="Q252" s="3"/>
      <c r="R252" s="4"/>
      <c r="S252" s="5"/>
      <c r="U252" s="3"/>
      <c r="V252" s="4"/>
      <c r="W252" s="12"/>
      <c r="Y252" s="3"/>
      <c r="Z252" s="4"/>
      <c r="AA252" s="14"/>
      <c r="AB252" s="3"/>
      <c r="AC252" s="4"/>
    </row>
    <row r="253" s="2" customFormat="1" spans="1:29">
      <c r="A253" s="3"/>
      <c r="B253" s="3"/>
      <c r="D253" s="3"/>
      <c r="E253" s="3"/>
      <c r="H253" s="3"/>
      <c r="J253" s="3"/>
      <c r="K253" s="3"/>
      <c r="L253" s="3"/>
      <c r="M253" s="3"/>
      <c r="P253" s="3"/>
      <c r="Q253" s="3"/>
      <c r="R253" s="4"/>
      <c r="S253" s="5"/>
      <c r="U253" s="3"/>
      <c r="V253" s="4"/>
      <c r="W253" s="12"/>
      <c r="Y253" s="3"/>
      <c r="Z253" s="4"/>
      <c r="AA253" s="14"/>
      <c r="AB253" s="3"/>
      <c r="AC253" s="4"/>
    </row>
    <row r="254" s="2" customFormat="1" spans="1:29">
      <c r="A254" s="3"/>
      <c r="B254" s="3"/>
      <c r="D254" s="3"/>
      <c r="E254" s="3"/>
      <c r="H254" s="3"/>
      <c r="J254" s="3"/>
      <c r="K254" s="3"/>
      <c r="L254" s="3"/>
      <c r="M254" s="3"/>
      <c r="P254" s="3"/>
      <c r="Q254" s="3"/>
      <c r="R254" s="4"/>
      <c r="S254" s="5"/>
      <c r="U254" s="3"/>
      <c r="V254" s="4"/>
      <c r="W254" s="12"/>
      <c r="Y254" s="3"/>
      <c r="Z254" s="4"/>
      <c r="AA254" s="14"/>
      <c r="AB254" s="3"/>
      <c r="AC254" s="4"/>
    </row>
    <row r="255" s="2" customFormat="1" spans="1:29">
      <c r="A255" s="3"/>
      <c r="B255" s="3"/>
      <c r="D255" s="3"/>
      <c r="E255" s="3"/>
      <c r="H255" s="3"/>
      <c r="J255" s="3"/>
      <c r="K255" s="3"/>
      <c r="L255" s="3"/>
      <c r="M255" s="3"/>
      <c r="P255" s="3"/>
      <c r="Q255" s="3"/>
      <c r="R255" s="4"/>
      <c r="S255" s="5"/>
      <c r="U255" s="3"/>
      <c r="V255" s="4"/>
      <c r="W255" s="12"/>
      <c r="Y255" s="3"/>
      <c r="Z255" s="4"/>
      <c r="AA255" s="14"/>
      <c r="AB255" s="3"/>
      <c r="AC255" s="4"/>
    </row>
    <row r="256" s="2" customFormat="1" spans="1:29">
      <c r="A256" s="3"/>
      <c r="B256" s="3"/>
      <c r="D256" s="3"/>
      <c r="E256" s="3"/>
      <c r="H256" s="3"/>
      <c r="J256" s="3"/>
      <c r="K256" s="3"/>
      <c r="L256" s="3"/>
      <c r="M256" s="3"/>
      <c r="P256" s="3"/>
      <c r="Q256" s="3"/>
      <c r="R256" s="4"/>
      <c r="S256" s="5"/>
      <c r="U256" s="3"/>
      <c r="V256" s="4"/>
      <c r="W256" s="12"/>
      <c r="Y256" s="3"/>
      <c r="Z256" s="4"/>
      <c r="AA256" s="14"/>
      <c r="AB256" s="3"/>
      <c r="AC256" s="4"/>
    </row>
    <row r="257" s="2" customFormat="1" spans="1:29">
      <c r="A257" s="3"/>
      <c r="B257" s="3"/>
      <c r="D257" s="3"/>
      <c r="E257" s="3"/>
      <c r="H257" s="3"/>
      <c r="J257" s="3"/>
      <c r="K257" s="3"/>
      <c r="L257" s="3"/>
      <c r="M257" s="3"/>
      <c r="P257" s="3"/>
      <c r="Q257" s="3"/>
      <c r="R257" s="4"/>
      <c r="S257" s="5"/>
      <c r="U257" s="3"/>
      <c r="V257" s="4"/>
      <c r="W257" s="12"/>
      <c r="Y257" s="3"/>
      <c r="Z257" s="4"/>
      <c r="AA257" s="14"/>
      <c r="AB257" s="3"/>
      <c r="AC257" s="4"/>
    </row>
    <row r="258" s="2" customFormat="1" spans="1:29">
      <c r="A258" s="3"/>
      <c r="B258" s="3"/>
      <c r="D258" s="3"/>
      <c r="E258" s="3"/>
      <c r="H258" s="3"/>
      <c r="J258" s="3"/>
      <c r="K258" s="3"/>
      <c r="L258" s="3"/>
      <c r="M258" s="3"/>
      <c r="P258" s="3"/>
      <c r="Q258" s="3"/>
      <c r="R258" s="4"/>
      <c r="S258" s="5"/>
      <c r="U258" s="3"/>
      <c r="V258" s="4"/>
      <c r="W258" s="12"/>
      <c r="Y258" s="3"/>
      <c r="Z258" s="4"/>
      <c r="AA258" s="14"/>
      <c r="AB258" s="3"/>
      <c r="AC258" s="4"/>
    </row>
    <row r="259" s="2" customFormat="1" spans="1:29">
      <c r="A259" s="3"/>
      <c r="B259" s="3"/>
      <c r="D259" s="3"/>
      <c r="E259" s="3"/>
      <c r="H259" s="3"/>
      <c r="J259" s="3"/>
      <c r="K259" s="3"/>
      <c r="L259" s="3"/>
      <c r="M259" s="3"/>
      <c r="P259" s="3"/>
      <c r="Q259" s="3"/>
      <c r="R259" s="4"/>
      <c r="S259" s="5"/>
      <c r="U259" s="3"/>
      <c r="V259" s="4"/>
      <c r="W259" s="12"/>
      <c r="Y259" s="3"/>
      <c r="Z259" s="4"/>
      <c r="AA259" s="14"/>
      <c r="AB259" s="3"/>
      <c r="AC259" s="4"/>
    </row>
    <row r="260" s="2" customFormat="1" spans="1:29">
      <c r="A260" s="3"/>
      <c r="B260" s="3"/>
      <c r="D260" s="3"/>
      <c r="E260" s="3"/>
      <c r="H260" s="3"/>
      <c r="J260" s="3"/>
      <c r="K260" s="3"/>
      <c r="L260" s="3"/>
      <c r="M260" s="3"/>
      <c r="P260" s="3"/>
      <c r="Q260" s="3"/>
      <c r="R260" s="4"/>
      <c r="S260" s="5"/>
      <c r="U260" s="3"/>
      <c r="V260" s="4"/>
      <c r="W260" s="12"/>
      <c r="Y260" s="3"/>
      <c r="Z260" s="4"/>
      <c r="AA260" s="14"/>
      <c r="AB260" s="3"/>
      <c r="AC260" s="4"/>
    </row>
    <row r="261" s="2" customFormat="1" spans="1:29">
      <c r="A261" s="3"/>
      <c r="B261" s="3"/>
      <c r="D261" s="3"/>
      <c r="E261" s="3"/>
      <c r="H261" s="3"/>
      <c r="J261" s="3"/>
      <c r="K261" s="3"/>
      <c r="L261" s="3"/>
      <c r="M261" s="3"/>
      <c r="P261" s="3"/>
      <c r="Q261" s="3"/>
      <c r="R261" s="4"/>
      <c r="S261" s="5"/>
      <c r="U261" s="3"/>
      <c r="V261" s="4"/>
      <c r="W261" s="12"/>
      <c r="Y261" s="3"/>
      <c r="Z261" s="4"/>
      <c r="AA261" s="14"/>
      <c r="AB261" s="3"/>
      <c r="AC261" s="4"/>
    </row>
    <row r="262" s="2" customFormat="1" spans="1:29">
      <c r="A262" s="3"/>
      <c r="B262" s="3"/>
      <c r="D262" s="3"/>
      <c r="E262" s="3"/>
      <c r="H262" s="3"/>
      <c r="J262" s="3"/>
      <c r="K262" s="3"/>
      <c r="L262" s="3"/>
      <c r="M262" s="3"/>
      <c r="P262" s="3"/>
      <c r="Q262" s="3"/>
      <c r="R262" s="4"/>
      <c r="S262" s="5"/>
      <c r="U262" s="3"/>
      <c r="V262" s="4"/>
      <c r="W262" s="12"/>
      <c r="Y262" s="3"/>
      <c r="Z262" s="4"/>
      <c r="AA262" s="14"/>
      <c r="AB262" s="3"/>
      <c r="AC262" s="4"/>
    </row>
    <row r="263" s="2" customFormat="1" spans="1:29">
      <c r="A263" s="3"/>
      <c r="B263" s="3"/>
      <c r="D263" s="3"/>
      <c r="E263" s="3"/>
      <c r="H263" s="3"/>
      <c r="J263" s="3"/>
      <c r="K263" s="3"/>
      <c r="L263" s="3"/>
      <c r="M263" s="3"/>
      <c r="P263" s="3"/>
      <c r="Q263" s="3"/>
      <c r="R263" s="4"/>
      <c r="S263" s="5"/>
      <c r="U263" s="3"/>
      <c r="V263" s="4"/>
      <c r="W263" s="12"/>
      <c r="Y263" s="3"/>
      <c r="Z263" s="4"/>
      <c r="AA263" s="14"/>
      <c r="AB263" s="3"/>
      <c r="AC263" s="4"/>
    </row>
    <row r="264" s="2" customFormat="1" spans="1:29">
      <c r="A264" s="3"/>
      <c r="B264" s="3"/>
      <c r="D264" s="3"/>
      <c r="E264" s="3"/>
      <c r="H264" s="3"/>
      <c r="J264" s="3"/>
      <c r="K264" s="3"/>
      <c r="L264" s="3"/>
      <c r="M264" s="3"/>
      <c r="P264" s="3"/>
      <c r="Q264" s="3"/>
      <c r="R264" s="4"/>
      <c r="S264" s="5"/>
      <c r="U264" s="3"/>
      <c r="V264" s="4"/>
      <c r="W264" s="12"/>
      <c r="Y264" s="3"/>
      <c r="Z264" s="4"/>
      <c r="AA264" s="14"/>
      <c r="AB264" s="3"/>
      <c r="AC264" s="4"/>
    </row>
    <row r="265" s="2" customFormat="1" spans="1:29">
      <c r="A265" s="3"/>
      <c r="B265" s="3"/>
      <c r="D265" s="3"/>
      <c r="E265" s="3"/>
      <c r="H265" s="3"/>
      <c r="J265" s="3"/>
      <c r="K265" s="3"/>
      <c r="L265" s="3"/>
      <c r="M265" s="3"/>
      <c r="P265" s="3"/>
      <c r="Q265" s="3"/>
      <c r="R265" s="4"/>
      <c r="S265" s="5"/>
      <c r="U265" s="3"/>
      <c r="V265" s="4"/>
      <c r="W265" s="12"/>
      <c r="Y265" s="3"/>
      <c r="Z265" s="4"/>
      <c r="AA265" s="14"/>
      <c r="AB265" s="3"/>
      <c r="AC265" s="4"/>
    </row>
    <row r="266" s="2" customFormat="1" spans="1:29">
      <c r="A266" s="3"/>
      <c r="B266" s="3"/>
      <c r="D266" s="3"/>
      <c r="E266" s="3"/>
      <c r="H266" s="3"/>
      <c r="J266" s="3"/>
      <c r="K266" s="3"/>
      <c r="L266" s="3"/>
      <c r="M266" s="3"/>
      <c r="P266" s="3"/>
      <c r="Q266" s="3"/>
      <c r="R266" s="4"/>
      <c r="S266" s="5"/>
      <c r="U266" s="3"/>
      <c r="V266" s="4"/>
      <c r="W266" s="12"/>
      <c r="Y266" s="3"/>
      <c r="Z266" s="4"/>
      <c r="AA266" s="14"/>
      <c r="AB266" s="3"/>
      <c r="AC266" s="4"/>
    </row>
    <row r="267" s="2" customFormat="1" spans="1:29">
      <c r="A267" s="3"/>
      <c r="B267" s="3"/>
      <c r="D267" s="3"/>
      <c r="E267" s="3"/>
      <c r="H267" s="3"/>
      <c r="J267" s="3"/>
      <c r="K267" s="3"/>
      <c r="L267" s="3"/>
      <c r="M267" s="3"/>
      <c r="P267" s="3"/>
      <c r="Q267" s="3"/>
      <c r="R267" s="4"/>
      <c r="S267" s="5"/>
      <c r="U267" s="3"/>
      <c r="V267" s="4"/>
      <c r="W267" s="12"/>
      <c r="Y267" s="3"/>
      <c r="Z267" s="4"/>
      <c r="AA267" s="14"/>
      <c r="AB267" s="3"/>
      <c r="AC267" s="4"/>
    </row>
    <row r="268" s="2" customFormat="1" spans="1:29">
      <c r="A268" s="3"/>
      <c r="B268" s="3"/>
      <c r="D268" s="3"/>
      <c r="E268" s="3"/>
      <c r="H268" s="3"/>
      <c r="J268" s="3"/>
      <c r="K268" s="3"/>
      <c r="L268" s="3"/>
      <c r="M268" s="3"/>
      <c r="P268" s="3"/>
      <c r="Q268" s="3"/>
      <c r="R268" s="4"/>
      <c r="S268" s="5"/>
      <c r="U268" s="3"/>
      <c r="V268" s="4"/>
      <c r="W268" s="12"/>
      <c r="Y268" s="3"/>
      <c r="Z268" s="4"/>
      <c r="AA268" s="14"/>
      <c r="AB268" s="3"/>
      <c r="AC268" s="4"/>
    </row>
    <row r="269" s="2" customFormat="1" spans="1:29">
      <c r="A269" s="3"/>
      <c r="B269" s="3"/>
      <c r="D269" s="3"/>
      <c r="E269" s="3"/>
      <c r="H269" s="3"/>
      <c r="J269" s="3"/>
      <c r="K269" s="3"/>
      <c r="L269" s="3"/>
      <c r="M269" s="3"/>
      <c r="P269" s="3"/>
      <c r="Q269" s="3"/>
      <c r="R269" s="4"/>
      <c r="S269" s="5"/>
      <c r="U269" s="3"/>
      <c r="V269" s="4"/>
      <c r="W269" s="12"/>
      <c r="Y269" s="3"/>
      <c r="Z269" s="4"/>
      <c r="AA269" s="14"/>
      <c r="AB269" s="3"/>
      <c r="AC269" s="4"/>
    </row>
    <row r="270" s="2" customFormat="1" spans="1:29">
      <c r="A270" s="3"/>
      <c r="B270" s="3"/>
      <c r="D270" s="3"/>
      <c r="E270" s="3"/>
      <c r="H270" s="3"/>
      <c r="J270" s="3"/>
      <c r="K270" s="3"/>
      <c r="L270" s="3"/>
      <c r="M270" s="3"/>
      <c r="P270" s="3"/>
      <c r="Q270" s="3"/>
      <c r="R270" s="4"/>
      <c r="S270" s="5"/>
      <c r="U270" s="3"/>
      <c r="V270" s="4"/>
      <c r="W270" s="12"/>
      <c r="Y270" s="3"/>
      <c r="Z270" s="4"/>
      <c r="AA270" s="14"/>
      <c r="AB270" s="3"/>
      <c r="AC270" s="4"/>
    </row>
    <row r="271" s="2" customFormat="1" spans="1:29">
      <c r="A271" s="3"/>
      <c r="B271" s="3"/>
      <c r="D271" s="3"/>
      <c r="E271" s="3"/>
      <c r="H271" s="3"/>
      <c r="J271" s="3"/>
      <c r="K271" s="3"/>
      <c r="L271" s="3"/>
      <c r="M271" s="3"/>
      <c r="P271" s="3"/>
      <c r="Q271" s="3"/>
      <c r="R271" s="4"/>
      <c r="S271" s="5"/>
      <c r="U271" s="3"/>
      <c r="V271" s="4"/>
      <c r="W271" s="12"/>
      <c r="Y271" s="3"/>
      <c r="Z271" s="4"/>
      <c r="AA271" s="14"/>
      <c r="AB271" s="3"/>
      <c r="AC271" s="4"/>
    </row>
    <row r="272" s="2" customFormat="1" spans="1:29">
      <c r="A272" s="3"/>
      <c r="B272" s="3"/>
      <c r="D272" s="3"/>
      <c r="E272" s="3"/>
      <c r="H272" s="3"/>
      <c r="J272" s="3"/>
      <c r="K272" s="3"/>
      <c r="L272" s="3"/>
      <c r="M272" s="3"/>
      <c r="P272" s="3"/>
      <c r="Q272" s="3"/>
      <c r="R272" s="4"/>
      <c r="S272" s="5"/>
      <c r="U272" s="3"/>
      <c r="V272" s="4"/>
      <c r="W272" s="12"/>
      <c r="Y272" s="3"/>
      <c r="Z272" s="4"/>
      <c r="AA272" s="14"/>
      <c r="AB272" s="3"/>
      <c r="AC272" s="4"/>
    </row>
    <row r="273" s="2" customFormat="1" spans="1:29">
      <c r="A273" s="3"/>
      <c r="B273" s="3"/>
      <c r="D273" s="3"/>
      <c r="E273" s="3"/>
      <c r="H273" s="3"/>
      <c r="J273" s="3"/>
      <c r="K273" s="3"/>
      <c r="L273" s="3"/>
      <c r="M273" s="3"/>
      <c r="P273" s="3"/>
      <c r="Q273" s="3"/>
      <c r="R273" s="4"/>
      <c r="S273" s="5"/>
      <c r="U273" s="3"/>
      <c r="V273" s="4"/>
      <c r="W273" s="12"/>
      <c r="Y273" s="3"/>
      <c r="Z273" s="4"/>
      <c r="AA273" s="14"/>
      <c r="AB273" s="3"/>
      <c r="AC273" s="4"/>
    </row>
    <row r="274" s="2" customFormat="1" spans="1:29">
      <c r="A274" s="3"/>
      <c r="B274" s="3"/>
      <c r="D274" s="3"/>
      <c r="E274" s="3"/>
      <c r="H274" s="3"/>
      <c r="J274" s="3"/>
      <c r="K274" s="3"/>
      <c r="L274" s="3"/>
      <c r="M274" s="3"/>
      <c r="P274" s="3"/>
      <c r="Q274" s="3"/>
      <c r="R274" s="4"/>
      <c r="S274" s="5"/>
      <c r="U274" s="3"/>
      <c r="V274" s="4"/>
      <c r="W274" s="12"/>
      <c r="Y274" s="3"/>
      <c r="Z274" s="4"/>
      <c r="AA274" s="14"/>
      <c r="AB274" s="3"/>
      <c r="AC274" s="4"/>
    </row>
    <row r="275" s="2" customFormat="1" spans="1:29">
      <c r="A275" s="3"/>
      <c r="B275" s="3"/>
      <c r="D275" s="3"/>
      <c r="E275" s="3"/>
      <c r="H275" s="3"/>
      <c r="J275" s="3"/>
      <c r="K275" s="3"/>
      <c r="L275" s="3"/>
      <c r="M275" s="3"/>
      <c r="P275" s="3"/>
      <c r="Q275" s="3"/>
      <c r="R275" s="4"/>
      <c r="S275" s="5"/>
      <c r="U275" s="3"/>
      <c r="V275" s="4"/>
      <c r="W275" s="12"/>
      <c r="Y275" s="3"/>
      <c r="Z275" s="4"/>
      <c r="AA275" s="14"/>
      <c r="AB275" s="3"/>
      <c r="AC275" s="4"/>
    </row>
    <row r="276" s="2" customFormat="1" spans="1:29">
      <c r="A276" s="3"/>
      <c r="B276" s="3"/>
      <c r="D276" s="3"/>
      <c r="E276" s="3"/>
      <c r="H276" s="3"/>
      <c r="J276" s="3"/>
      <c r="K276" s="3"/>
      <c r="L276" s="3"/>
      <c r="M276" s="3"/>
      <c r="P276" s="3"/>
      <c r="Q276" s="3"/>
      <c r="R276" s="4"/>
      <c r="S276" s="5"/>
      <c r="U276" s="3"/>
      <c r="V276" s="4"/>
      <c r="W276" s="12"/>
      <c r="Y276" s="3"/>
      <c r="Z276" s="4"/>
      <c r="AA276" s="14"/>
      <c r="AB276" s="3"/>
      <c r="AC276" s="4"/>
    </row>
    <row r="277" s="2" customFormat="1" spans="1:29">
      <c r="A277" s="3"/>
      <c r="B277" s="3"/>
      <c r="D277" s="3"/>
      <c r="E277" s="3"/>
      <c r="H277" s="3"/>
      <c r="J277" s="3"/>
      <c r="K277" s="3"/>
      <c r="L277" s="3"/>
      <c r="M277" s="3"/>
      <c r="P277" s="3"/>
      <c r="Q277" s="3"/>
      <c r="R277" s="4"/>
      <c r="S277" s="5"/>
      <c r="U277" s="3"/>
      <c r="V277" s="4"/>
      <c r="W277" s="12"/>
      <c r="Y277" s="3"/>
      <c r="Z277" s="4"/>
      <c r="AA277" s="14"/>
      <c r="AB277" s="3"/>
      <c r="AC277" s="4"/>
    </row>
    <row r="278" s="2" customFormat="1" spans="1:29">
      <c r="A278" s="3"/>
      <c r="B278" s="3"/>
      <c r="D278" s="3"/>
      <c r="E278" s="3"/>
      <c r="H278" s="3"/>
      <c r="J278" s="3"/>
      <c r="K278" s="3"/>
      <c r="L278" s="3"/>
      <c r="M278" s="3"/>
      <c r="P278" s="3"/>
      <c r="Q278" s="3"/>
      <c r="R278" s="4"/>
      <c r="S278" s="5"/>
      <c r="U278" s="3"/>
      <c r="V278" s="4"/>
      <c r="W278" s="12"/>
      <c r="Y278" s="3"/>
      <c r="Z278" s="4"/>
      <c r="AA278" s="14"/>
      <c r="AB278" s="3"/>
      <c r="AC278" s="4"/>
    </row>
    <row r="279" s="2" customFormat="1" spans="1:29">
      <c r="A279" s="3"/>
      <c r="B279" s="3"/>
      <c r="D279" s="3"/>
      <c r="E279" s="3"/>
      <c r="H279" s="3"/>
      <c r="J279" s="3"/>
      <c r="K279" s="3"/>
      <c r="L279" s="3"/>
      <c r="M279" s="3"/>
      <c r="P279" s="3"/>
      <c r="Q279" s="3"/>
      <c r="R279" s="4"/>
      <c r="S279" s="5"/>
      <c r="U279" s="3"/>
      <c r="V279" s="4"/>
      <c r="W279" s="12"/>
      <c r="Y279" s="3"/>
      <c r="Z279" s="4"/>
      <c r="AA279" s="14"/>
      <c r="AB279" s="3"/>
      <c r="AC279" s="4"/>
    </row>
    <row r="280" s="2" customFormat="1" spans="1:29">
      <c r="A280" s="3"/>
      <c r="B280" s="3"/>
      <c r="D280" s="3"/>
      <c r="E280" s="3"/>
      <c r="H280" s="3"/>
      <c r="J280" s="3"/>
      <c r="K280" s="3"/>
      <c r="L280" s="3"/>
      <c r="M280" s="3"/>
      <c r="P280" s="3"/>
      <c r="Q280" s="3"/>
      <c r="R280" s="4"/>
      <c r="S280" s="5"/>
      <c r="U280" s="3"/>
      <c r="V280" s="4"/>
      <c r="W280" s="12"/>
      <c r="Y280" s="3"/>
      <c r="Z280" s="4"/>
      <c r="AA280" s="14"/>
      <c r="AB280" s="3"/>
      <c r="AC280" s="4"/>
    </row>
    <row r="281" s="2" customFormat="1" spans="1:29">
      <c r="A281" s="3"/>
      <c r="B281" s="3"/>
      <c r="D281" s="3"/>
      <c r="E281" s="3"/>
      <c r="H281" s="3"/>
      <c r="J281" s="3"/>
      <c r="K281" s="3"/>
      <c r="L281" s="3"/>
      <c r="M281" s="3"/>
      <c r="P281" s="3"/>
      <c r="Q281" s="3"/>
      <c r="R281" s="4"/>
      <c r="S281" s="5"/>
      <c r="U281" s="3"/>
      <c r="V281" s="4"/>
      <c r="W281" s="12"/>
      <c r="Y281" s="3"/>
      <c r="Z281" s="4"/>
      <c r="AA281" s="14"/>
      <c r="AB281" s="3"/>
      <c r="AC281" s="4"/>
    </row>
    <row r="282" s="2" customFormat="1" spans="1:29">
      <c r="A282" s="3"/>
      <c r="B282" s="3"/>
      <c r="D282" s="3"/>
      <c r="E282" s="3"/>
      <c r="H282" s="3"/>
      <c r="J282" s="3"/>
      <c r="K282" s="3"/>
      <c r="L282" s="3"/>
      <c r="M282" s="3"/>
      <c r="P282" s="3"/>
      <c r="Q282" s="3"/>
      <c r="R282" s="4"/>
      <c r="S282" s="5"/>
      <c r="U282" s="3"/>
      <c r="V282" s="4"/>
      <c r="W282" s="12"/>
      <c r="Y282" s="3"/>
      <c r="Z282" s="4"/>
      <c r="AA282" s="14"/>
      <c r="AB282" s="3"/>
      <c r="AC282" s="4"/>
    </row>
    <row r="283" s="2" customFormat="1" spans="1:29">
      <c r="A283" s="3"/>
      <c r="B283" s="3"/>
      <c r="D283" s="3"/>
      <c r="E283" s="3"/>
      <c r="H283" s="3"/>
      <c r="J283" s="3"/>
      <c r="K283" s="3"/>
      <c r="L283" s="3"/>
      <c r="M283" s="3"/>
      <c r="P283" s="3"/>
      <c r="Q283" s="3"/>
      <c r="R283" s="4"/>
      <c r="S283" s="5"/>
      <c r="U283" s="3"/>
      <c r="V283" s="4"/>
      <c r="W283" s="12"/>
      <c r="Y283" s="3"/>
      <c r="Z283" s="4"/>
      <c r="AA283" s="14"/>
      <c r="AB283" s="3"/>
      <c r="AC283" s="4"/>
    </row>
    <row r="284" s="2" customFormat="1" spans="1:29">
      <c r="A284" s="3"/>
      <c r="B284" s="3"/>
      <c r="D284" s="3"/>
      <c r="E284" s="3"/>
      <c r="H284" s="3"/>
      <c r="J284" s="3"/>
      <c r="K284" s="3"/>
      <c r="L284" s="3"/>
      <c r="M284" s="3"/>
      <c r="P284" s="3"/>
      <c r="Q284" s="3"/>
      <c r="R284" s="4"/>
      <c r="S284" s="5"/>
      <c r="U284" s="3"/>
      <c r="V284" s="4"/>
      <c r="W284" s="12"/>
      <c r="Y284" s="3"/>
      <c r="Z284" s="4"/>
      <c r="AA284" s="14"/>
      <c r="AB284" s="3"/>
      <c r="AC284" s="4"/>
    </row>
    <row r="285" s="2" customFormat="1" spans="1:29">
      <c r="A285" s="3"/>
      <c r="B285" s="3"/>
      <c r="D285" s="3"/>
      <c r="E285" s="3"/>
      <c r="H285" s="3"/>
      <c r="J285" s="3"/>
      <c r="K285" s="3"/>
      <c r="L285" s="3"/>
      <c r="M285" s="3"/>
      <c r="P285" s="3"/>
      <c r="Q285" s="3"/>
      <c r="R285" s="4"/>
      <c r="S285" s="5"/>
      <c r="U285" s="3"/>
      <c r="V285" s="4"/>
      <c r="W285" s="12"/>
      <c r="Y285" s="3"/>
      <c r="Z285" s="4"/>
      <c r="AA285" s="14"/>
      <c r="AB285" s="3"/>
      <c r="AC285" s="4"/>
    </row>
    <row r="286" s="2" customFormat="1" spans="1:29">
      <c r="A286" s="3"/>
      <c r="B286" s="3"/>
      <c r="D286" s="3"/>
      <c r="E286" s="3"/>
      <c r="H286" s="3"/>
      <c r="J286" s="3"/>
      <c r="K286" s="3"/>
      <c r="L286" s="3"/>
      <c r="M286" s="3"/>
      <c r="P286" s="3"/>
      <c r="Q286" s="3"/>
      <c r="R286" s="4"/>
      <c r="S286" s="5"/>
      <c r="U286" s="3"/>
      <c r="V286" s="4"/>
      <c r="W286" s="12"/>
      <c r="Y286" s="3"/>
      <c r="Z286" s="4"/>
      <c r="AA286" s="14"/>
      <c r="AB286" s="3"/>
      <c r="AC286" s="4"/>
    </row>
    <row r="287" s="2" customFormat="1" spans="1:29">
      <c r="A287" s="3"/>
      <c r="B287" s="3"/>
      <c r="D287" s="3"/>
      <c r="E287" s="3"/>
      <c r="H287" s="3"/>
      <c r="J287" s="3"/>
      <c r="K287" s="3"/>
      <c r="L287" s="3"/>
      <c r="M287" s="3"/>
      <c r="P287" s="3"/>
      <c r="Q287" s="3"/>
      <c r="R287" s="4"/>
      <c r="S287" s="5"/>
      <c r="U287" s="3"/>
      <c r="V287" s="4"/>
      <c r="W287" s="12"/>
      <c r="Y287" s="3"/>
      <c r="Z287" s="4"/>
      <c r="AA287" s="14"/>
      <c r="AB287" s="3"/>
      <c r="AC287" s="4"/>
    </row>
    <row r="288" s="2" customFormat="1" spans="1:29">
      <c r="A288" s="3"/>
      <c r="B288" s="3"/>
      <c r="D288" s="3"/>
      <c r="E288" s="3"/>
      <c r="H288" s="3"/>
      <c r="J288" s="3"/>
      <c r="K288" s="3"/>
      <c r="L288" s="3"/>
      <c r="M288" s="3"/>
      <c r="P288" s="3"/>
      <c r="Q288" s="3"/>
      <c r="R288" s="4"/>
      <c r="S288" s="5"/>
      <c r="U288" s="3"/>
      <c r="V288" s="4"/>
      <c r="W288" s="12"/>
      <c r="Y288" s="3"/>
      <c r="Z288" s="4"/>
      <c r="AA288" s="14"/>
      <c r="AB288" s="3"/>
      <c r="AC288" s="4"/>
    </row>
    <row r="289" s="2" customFormat="1" spans="1:29">
      <c r="A289" s="3"/>
      <c r="B289" s="3"/>
      <c r="D289" s="3"/>
      <c r="E289" s="3"/>
      <c r="H289" s="3"/>
      <c r="J289" s="3"/>
      <c r="K289" s="3"/>
      <c r="L289" s="3"/>
      <c r="M289" s="3"/>
      <c r="P289" s="3"/>
      <c r="Q289" s="3"/>
      <c r="R289" s="4"/>
      <c r="S289" s="5"/>
      <c r="U289" s="3"/>
      <c r="V289" s="4"/>
      <c r="W289" s="12"/>
      <c r="Y289" s="3"/>
      <c r="Z289" s="4"/>
      <c r="AA289" s="14"/>
      <c r="AB289" s="3"/>
      <c r="AC289" s="4"/>
    </row>
    <row r="290" s="2" customFormat="1" spans="1:29">
      <c r="A290" s="3"/>
      <c r="B290" s="3"/>
      <c r="D290" s="3"/>
      <c r="E290" s="3"/>
      <c r="H290" s="3"/>
      <c r="J290" s="3"/>
      <c r="K290" s="3"/>
      <c r="L290" s="3"/>
      <c r="M290" s="3"/>
      <c r="P290" s="3"/>
      <c r="Q290" s="3"/>
      <c r="R290" s="4"/>
      <c r="S290" s="5"/>
      <c r="U290" s="3"/>
      <c r="V290" s="4"/>
      <c r="W290" s="12"/>
      <c r="Y290" s="3"/>
      <c r="Z290" s="4"/>
      <c r="AA290" s="14"/>
      <c r="AB290" s="3"/>
      <c r="AC290" s="4"/>
    </row>
    <row r="291" s="2" customFormat="1" spans="1:29">
      <c r="A291" s="3"/>
      <c r="B291" s="3"/>
      <c r="D291" s="3"/>
      <c r="E291" s="3"/>
      <c r="H291" s="3"/>
      <c r="J291" s="3"/>
      <c r="K291" s="3"/>
      <c r="L291" s="3"/>
      <c r="M291" s="3"/>
      <c r="P291" s="3"/>
      <c r="Q291" s="3"/>
      <c r="R291" s="4"/>
      <c r="S291" s="5"/>
      <c r="U291" s="3"/>
      <c r="V291" s="4"/>
      <c r="W291" s="12"/>
      <c r="Y291" s="3"/>
      <c r="Z291" s="4"/>
      <c r="AA291" s="14"/>
      <c r="AB291" s="3"/>
      <c r="AC291" s="4"/>
    </row>
    <row r="292" s="2" customFormat="1" spans="1:29">
      <c r="A292" s="3"/>
      <c r="B292" s="3"/>
      <c r="D292" s="3"/>
      <c r="E292" s="3"/>
      <c r="H292" s="3"/>
      <c r="J292" s="3"/>
      <c r="K292" s="3"/>
      <c r="L292" s="3"/>
      <c r="M292" s="3"/>
      <c r="P292" s="3"/>
      <c r="Q292" s="3"/>
      <c r="R292" s="4"/>
      <c r="S292" s="5"/>
      <c r="U292" s="3"/>
      <c r="V292" s="4"/>
      <c r="W292" s="12"/>
      <c r="Y292" s="3"/>
      <c r="Z292" s="4"/>
      <c r="AA292" s="14"/>
      <c r="AB292" s="3"/>
      <c r="AC292" s="4"/>
    </row>
    <row r="293" s="2" customFormat="1" spans="1:29">
      <c r="A293" s="3"/>
      <c r="B293" s="3"/>
      <c r="D293" s="3"/>
      <c r="E293" s="3"/>
      <c r="H293" s="3"/>
      <c r="J293" s="3"/>
      <c r="K293" s="3"/>
      <c r="L293" s="3"/>
      <c r="M293" s="3"/>
      <c r="P293" s="3"/>
      <c r="Q293" s="3"/>
      <c r="R293" s="4"/>
      <c r="S293" s="5"/>
      <c r="U293" s="3"/>
      <c r="V293" s="4"/>
      <c r="W293" s="12"/>
      <c r="Y293" s="3"/>
      <c r="Z293" s="4"/>
      <c r="AA293" s="14"/>
      <c r="AB293" s="3"/>
      <c r="AC293" s="4"/>
    </row>
    <row r="294" s="2" customFormat="1" spans="1:29">
      <c r="A294" s="3"/>
      <c r="B294" s="3"/>
      <c r="D294" s="3"/>
      <c r="E294" s="3"/>
      <c r="H294" s="3"/>
      <c r="J294" s="3"/>
      <c r="K294" s="3"/>
      <c r="L294" s="3"/>
      <c r="M294" s="3"/>
      <c r="P294" s="3"/>
      <c r="Q294" s="3"/>
      <c r="R294" s="4"/>
      <c r="S294" s="5"/>
      <c r="U294" s="3"/>
      <c r="V294" s="4"/>
      <c r="W294" s="12"/>
      <c r="Y294" s="3"/>
      <c r="Z294" s="4"/>
      <c r="AA294" s="14"/>
      <c r="AB294" s="3"/>
      <c r="AC294" s="4"/>
    </row>
    <row r="295" s="2" customFormat="1" spans="1:29">
      <c r="A295" s="3"/>
      <c r="B295" s="3"/>
      <c r="D295" s="3"/>
      <c r="E295" s="3"/>
      <c r="H295" s="3"/>
      <c r="J295" s="3"/>
      <c r="K295" s="3"/>
      <c r="L295" s="3"/>
      <c r="M295" s="3"/>
      <c r="P295" s="3"/>
      <c r="Q295" s="3"/>
      <c r="R295" s="4"/>
      <c r="S295" s="5"/>
      <c r="U295" s="3"/>
      <c r="V295" s="4"/>
      <c r="W295" s="12"/>
      <c r="Y295" s="3"/>
      <c r="Z295" s="4"/>
      <c r="AA295" s="14"/>
      <c r="AB295" s="3"/>
      <c r="AC295" s="4"/>
    </row>
    <row r="296" s="2" customFormat="1" spans="1:29">
      <c r="A296" s="3"/>
      <c r="B296" s="3"/>
      <c r="D296" s="3"/>
      <c r="E296" s="3"/>
      <c r="H296" s="3"/>
      <c r="J296" s="3"/>
      <c r="K296" s="3"/>
      <c r="L296" s="3"/>
      <c r="M296" s="3"/>
      <c r="P296" s="3"/>
      <c r="Q296" s="3"/>
      <c r="R296" s="4"/>
      <c r="S296" s="5"/>
      <c r="U296" s="3"/>
      <c r="V296" s="4"/>
      <c r="W296" s="12"/>
      <c r="Y296" s="3"/>
      <c r="Z296" s="4"/>
      <c r="AA296" s="14"/>
      <c r="AB296" s="3"/>
      <c r="AC296" s="4"/>
    </row>
    <row r="297" s="2" customFormat="1" spans="1:29">
      <c r="A297" s="3"/>
      <c r="B297" s="3"/>
      <c r="D297" s="3"/>
      <c r="E297" s="3"/>
      <c r="H297" s="3"/>
      <c r="J297" s="3"/>
      <c r="K297" s="3"/>
      <c r="L297" s="3"/>
      <c r="M297" s="3"/>
      <c r="P297" s="3"/>
      <c r="Q297" s="3"/>
      <c r="R297" s="4"/>
      <c r="S297" s="5"/>
      <c r="U297" s="3"/>
      <c r="V297" s="4"/>
      <c r="W297" s="12"/>
      <c r="Y297" s="3"/>
      <c r="Z297" s="4"/>
      <c r="AA297" s="14"/>
      <c r="AB297" s="3"/>
      <c r="AC297" s="4"/>
    </row>
    <row r="298" s="2" customFormat="1" spans="1:29">
      <c r="A298" s="3"/>
      <c r="B298" s="3"/>
      <c r="D298" s="3"/>
      <c r="E298" s="3"/>
      <c r="H298" s="3"/>
      <c r="J298" s="3"/>
      <c r="K298" s="3"/>
      <c r="L298" s="3"/>
      <c r="M298" s="3"/>
      <c r="P298" s="3"/>
      <c r="Q298" s="3"/>
      <c r="R298" s="4"/>
      <c r="S298" s="5"/>
      <c r="U298" s="3"/>
      <c r="V298" s="4"/>
      <c r="W298" s="12"/>
      <c r="Y298" s="3"/>
      <c r="Z298" s="4"/>
      <c r="AA298" s="14"/>
      <c r="AB298" s="3"/>
      <c r="AC298" s="4"/>
    </row>
    <row r="299" s="2" customFormat="1" spans="1:29">
      <c r="A299" s="3"/>
      <c r="B299" s="3"/>
      <c r="D299" s="3"/>
      <c r="E299" s="3"/>
      <c r="H299" s="3"/>
      <c r="J299" s="3"/>
      <c r="K299" s="3"/>
      <c r="L299" s="3"/>
      <c r="M299" s="3"/>
      <c r="P299" s="3"/>
      <c r="Q299" s="3"/>
      <c r="R299" s="4"/>
      <c r="S299" s="5"/>
      <c r="U299" s="3"/>
      <c r="V299" s="4"/>
      <c r="W299" s="12"/>
      <c r="Y299" s="3"/>
      <c r="Z299" s="4"/>
      <c r="AA299" s="14"/>
      <c r="AB299" s="3"/>
      <c r="AC299" s="4"/>
    </row>
    <row r="300" s="2" customFormat="1" spans="1:29">
      <c r="A300" s="3"/>
      <c r="B300" s="3"/>
      <c r="D300" s="3"/>
      <c r="E300" s="3"/>
      <c r="H300" s="3"/>
      <c r="J300" s="3"/>
      <c r="K300" s="3"/>
      <c r="L300" s="3"/>
      <c r="M300" s="3"/>
      <c r="P300" s="3"/>
      <c r="Q300" s="3"/>
      <c r="R300" s="4"/>
      <c r="S300" s="5"/>
      <c r="U300" s="3"/>
      <c r="V300" s="4"/>
      <c r="W300" s="12"/>
      <c r="Y300" s="3"/>
      <c r="Z300" s="4"/>
      <c r="AA300" s="14"/>
      <c r="AB300" s="3"/>
      <c r="AC300" s="4"/>
    </row>
    <row r="301" s="2" customFormat="1" spans="1:29">
      <c r="A301" s="3"/>
      <c r="B301" s="3"/>
      <c r="D301" s="3"/>
      <c r="E301" s="3"/>
      <c r="H301" s="3"/>
      <c r="J301" s="3"/>
      <c r="K301" s="3"/>
      <c r="L301" s="3"/>
      <c r="M301" s="3"/>
      <c r="P301" s="3"/>
      <c r="Q301" s="3"/>
      <c r="R301" s="4"/>
      <c r="S301" s="5"/>
      <c r="U301" s="3"/>
      <c r="V301" s="4"/>
      <c r="W301" s="12"/>
      <c r="Y301" s="3"/>
      <c r="Z301" s="4"/>
      <c r="AA301" s="14"/>
      <c r="AB301" s="3"/>
      <c r="AC301" s="4"/>
    </row>
    <row r="302" s="2" customFormat="1" spans="1:29">
      <c r="A302" s="3"/>
      <c r="B302" s="3"/>
      <c r="D302" s="3"/>
      <c r="E302" s="3"/>
      <c r="H302" s="3"/>
      <c r="J302" s="3"/>
      <c r="K302" s="3"/>
      <c r="L302" s="3"/>
      <c r="M302" s="3"/>
      <c r="P302" s="3"/>
      <c r="Q302" s="3"/>
      <c r="R302" s="4"/>
      <c r="S302" s="5"/>
      <c r="U302" s="3"/>
      <c r="V302" s="4"/>
      <c r="W302" s="12"/>
      <c r="Y302" s="3"/>
      <c r="Z302" s="4"/>
      <c r="AA302" s="14"/>
      <c r="AB302" s="3"/>
      <c r="AC302" s="4"/>
    </row>
    <row r="303" s="2" customFormat="1" spans="1:29">
      <c r="A303" s="3"/>
      <c r="B303" s="3"/>
      <c r="D303" s="3"/>
      <c r="E303" s="3"/>
      <c r="H303" s="3"/>
      <c r="J303" s="3"/>
      <c r="K303" s="3"/>
      <c r="L303" s="3"/>
      <c r="M303" s="3"/>
      <c r="P303" s="3"/>
      <c r="Q303" s="3"/>
      <c r="R303" s="4"/>
      <c r="S303" s="5"/>
      <c r="U303" s="3"/>
      <c r="V303" s="4"/>
      <c r="W303" s="12"/>
      <c r="Y303" s="3"/>
      <c r="Z303" s="4"/>
      <c r="AA303" s="14"/>
      <c r="AB303" s="3"/>
      <c r="AC303" s="4"/>
    </row>
    <row r="304" s="2" customFormat="1" spans="1:29">
      <c r="A304" s="3"/>
      <c r="B304" s="3"/>
      <c r="D304" s="3"/>
      <c r="E304" s="3"/>
      <c r="H304" s="3"/>
      <c r="J304" s="3"/>
      <c r="K304" s="3"/>
      <c r="L304" s="3"/>
      <c r="M304" s="3"/>
      <c r="P304" s="3"/>
      <c r="Q304" s="3"/>
      <c r="R304" s="4"/>
      <c r="S304" s="5"/>
      <c r="U304" s="3"/>
      <c r="V304" s="4"/>
      <c r="W304" s="12"/>
      <c r="Y304" s="3"/>
      <c r="Z304" s="4"/>
      <c r="AA304" s="14"/>
      <c r="AB304" s="3"/>
      <c r="AC304" s="4"/>
    </row>
    <row r="305" s="2" customFormat="1" spans="1:29">
      <c r="A305" s="3"/>
      <c r="B305" s="3"/>
      <c r="D305" s="3"/>
      <c r="E305" s="3"/>
      <c r="H305" s="3"/>
      <c r="J305" s="3"/>
      <c r="K305" s="3"/>
      <c r="L305" s="3"/>
      <c r="M305" s="3"/>
      <c r="P305" s="3"/>
      <c r="Q305" s="3"/>
      <c r="R305" s="4"/>
      <c r="S305" s="5"/>
      <c r="U305" s="3"/>
      <c r="V305" s="4"/>
      <c r="W305" s="12"/>
      <c r="Y305" s="3"/>
      <c r="Z305" s="4"/>
      <c r="AA305" s="14"/>
      <c r="AB305" s="3"/>
      <c r="AC305" s="4"/>
    </row>
    <row r="306" s="2" customFormat="1" spans="1:29">
      <c r="A306" s="3"/>
      <c r="B306" s="3"/>
      <c r="D306" s="3"/>
      <c r="E306" s="3"/>
      <c r="H306" s="3"/>
      <c r="J306" s="3"/>
      <c r="K306" s="3"/>
      <c r="L306" s="3"/>
      <c r="M306" s="3"/>
      <c r="P306" s="3"/>
      <c r="Q306" s="3"/>
      <c r="R306" s="4"/>
      <c r="S306" s="5"/>
      <c r="U306" s="3"/>
      <c r="V306" s="4"/>
      <c r="W306" s="12"/>
      <c r="Y306" s="3"/>
      <c r="Z306" s="4"/>
      <c r="AA306" s="14"/>
      <c r="AB306" s="3"/>
      <c r="AC306" s="4"/>
    </row>
    <row r="307" s="2" customFormat="1" spans="1:29">
      <c r="A307" s="3"/>
      <c r="B307" s="3"/>
      <c r="D307" s="3"/>
      <c r="E307" s="3"/>
      <c r="H307" s="3"/>
      <c r="J307" s="3"/>
      <c r="K307" s="3"/>
      <c r="L307" s="3"/>
      <c r="M307" s="3"/>
      <c r="P307" s="3"/>
      <c r="Q307" s="3"/>
      <c r="R307" s="4"/>
      <c r="S307" s="5"/>
      <c r="U307" s="3"/>
      <c r="V307" s="4"/>
      <c r="W307" s="12"/>
      <c r="Y307" s="3"/>
      <c r="Z307" s="4"/>
      <c r="AA307" s="14"/>
      <c r="AB307" s="3"/>
      <c r="AC307" s="4"/>
    </row>
    <row r="308" s="2" customFormat="1" spans="1:29">
      <c r="A308" s="3"/>
      <c r="B308" s="3"/>
      <c r="D308" s="3"/>
      <c r="E308" s="3"/>
      <c r="H308" s="3"/>
      <c r="J308" s="3"/>
      <c r="K308" s="3"/>
      <c r="L308" s="3"/>
      <c r="M308" s="3"/>
      <c r="P308" s="3"/>
      <c r="Q308" s="3"/>
      <c r="R308" s="4"/>
      <c r="S308" s="5"/>
      <c r="U308" s="3"/>
      <c r="V308" s="4"/>
      <c r="W308" s="12"/>
      <c r="Y308" s="3"/>
      <c r="Z308" s="4"/>
      <c r="AA308" s="14"/>
      <c r="AB308" s="3"/>
      <c r="AC308" s="4"/>
    </row>
    <row r="309" s="2" customFormat="1" spans="1:29">
      <c r="A309" s="3"/>
      <c r="B309" s="3"/>
      <c r="D309" s="3"/>
      <c r="E309" s="3"/>
      <c r="H309" s="3"/>
      <c r="J309" s="3"/>
      <c r="K309" s="3"/>
      <c r="L309" s="3"/>
      <c r="M309" s="3"/>
      <c r="P309" s="3"/>
      <c r="Q309" s="3"/>
      <c r="R309" s="4"/>
      <c r="S309" s="5"/>
      <c r="U309" s="3"/>
      <c r="V309" s="4"/>
      <c r="W309" s="12"/>
      <c r="Y309" s="3"/>
      <c r="Z309" s="4"/>
      <c r="AA309" s="14"/>
      <c r="AB309" s="3"/>
      <c r="AC309" s="4"/>
    </row>
    <row r="310" s="2" customFormat="1" spans="1:29">
      <c r="A310" s="3"/>
      <c r="B310" s="3"/>
      <c r="D310" s="3"/>
      <c r="E310" s="3"/>
      <c r="H310" s="3"/>
      <c r="J310" s="3"/>
      <c r="K310" s="3"/>
      <c r="L310" s="3"/>
      <c r="M310" s="3"/>
      <c r="P310" s="3"/>
      <c r="Q310" s="3"/>
      <c r="R310" s="4"/>
      <c r="S310" s="5"/>
      <c r="U310" s="3"/>
      <c r="V310" s="4"/>
      <c r="W310" s="12"/>
      <c r="Y310" s="3"/>
      <c r="Z310" s="4"/>
      <c r="AA310" s="14"/>
      <c r="AB310" s="3"/>
      <c r="AC310" s="4"/>
    </row>
    <row r="311" s="2" customFormat="1" spans="1:29">
      <c r="A311" s="3"/>
      <c r="B311" s="3"/>
      <c r="D311" s="3"/>
      <c r="E311" s="3"/>
      <c r="H311" s="3"/>
      <c r="J311" s="3"/>
      <c r="K311" s="3"/>
      <c r="L311" s="3"/>
      <c r="M311" s="3"/>
      <c r="P311" s="3"/>
      <c r="Q311" s="3"/>
      <c r="R311" s="4"/>
      <c r="S311" s="5"/>
      <c r="U311" s="3"/>
      <c r="V311" s="4"/>
      <c r="W311" s="12"/>
      <c r="Y311" s="3"/>
      <c r="Z311" s="4"/>
      <c r="AA311" s="14"/>
      <c r="AB311" s="3"/>
      <c r="AC311" s="4"/>
    </row>
    <row r="312" s="2" customFormat="1" spans="1:29">
      <c r="A312" s="3"/>
      <c r="B312" s="3"/>
      <c r="D312" s="3"/>
      <c r="E312" s="3"/>
      <c r="H312" s="3"/>
      <c r="J312" s="3"/>
      <c r="K312" s="3"/>
      <c r="L312" s="3"/>
      <c r="M312" s="3"/>
      <c r="P312" s="3"/>
      <c r="Q312" s="3"/>
      <c r="R312" s="4"/>
      <c r="S312" s="5"/>
      <c r="U312" s="3"/>
      <c r="V312" s="4"/>
      <c r="W312" s="12"/>
      <c r="Y312" s="3"/>
      <c r="Z312" s="4"/>
      <c r="AA312" s="14"/>
      <c r="AB312" s="3"/>
      <c r="AC312" s="4"/>
    </row>
    <row r="313" s="2" customFormat="1" spans="1:29">
      <c r="A313" s="3"/>
      <c r="B313" s="3"/>
      <c r="D313" s="3"/>
      <c r="E313" s="3"/>
      <c r="H313" s="3"/>
      <c r="J313" s="3"/>
      <c r="K313" s="3"/>
      <c r="L313" s="3"/>
      <c r="M313" s="3"/>
      <c r="P313" s="3"/>
      <c r="Q313" s="3"/>
      <c r="R313" s="4"/>
      <c r="S313" s="5"/>
      <c r="U313" s="3"/>
      <c r="V313" s="4"/>
      <c r="W313" s="12"/>
      <c r="Y313" s="3"/>
      <c r="Z313" s="4"/>
      <c r="AA313" s="14"/>
      <c r="AB313" s="3"/>
      <c r="AC313" s="4"/>
    </row>
    <row r="314" s="2" customFormat="1" spans="1:29">
      <c r="A314" s="3"/>
      <c r="B314" s="3"/>
      <c r="D314" s="3"/>
      <c r="E314" s="3"/>
      <c r="H314" s="3"/>
      <c r="J314" s="3"/>
      <c r="K314" s="3"/>
      <c r="L314" s="3"/>
      <c r="M314" s="3"/>
      <c r="P314" s="3"/>
      <c r="Q314" s="3"/>
      <c r="R314" s="4"/>
      <c r="S314" s="5"/>
      <c r="U314" s="3"/>
      <c r="V314" s="4"/>
      <c r="W314" s="12"/>
      <c r="Y314" s="3"/>
      <c r="Z314" s="4"/>
      <c r="AA314" s="14"/>
      <c r="AB314" s="3"/>
      <c r="AC314" s="4"/>
    </row>
    <row r="315" s="2" customFormat="1" spans="1:29">
      <c r="A315" s="3"/>
      <c r="B315" s="3"/>
      <c r="D315" s="3"/>
      <c r="E315" s="3"/>
      <c r="H315" s="3"/>
      <c r="J315" s="3"/>
      <c r="K315" s="3"/>
      <c r="L315" s="3"/>
      <c r="M315" s="3"/>
      <c r="P315" s="3"/>
      <c r="Q315" s="3"/>
      <c r="R315" s="4"/>
      <c r="S315" s="5"/>
      <c r="U315" s="3"/>
      <c r="V315" s="4"/>
      <c r="W315" s="12"/>
      <c r="Y315" s="3"/>
      <c r="Z315" s="4"/>
      <c r="AA315" s="14"/>
      <c r="AB315" s="3"/>
      <c r="AC315" s="4"/>
    </row>
    <row r="316" s="2" customFormat="1" spans="1:29">
      <c r="A316" s="3"/>
      <c r="B316" s="3"/>
      <c r="D316" s="3"/>
      <c r="E316" s="3"/>
      <c r="H316" s="3"/>
      <c r="J316" s="3"/>
      <c r="K316" s="3"/>
      <c r="L316" s="3"/>
      <c r="M316" s="3"/>
      <c r="P316" s="3"/>
      <c r="Q316" s="3"/>
      <c r="R316" s="4"/>
      <c r="S316" s="5"/>
      <c r="U316" s="3"/>
      <c r="V316" s="4"/>
      <c r="W316" s="12"/>
      <c r="Y316" s="3"/>
      <c r="Z316" s="4"/>
      <c r="AA316" s="14"/>
      <c r="AB316" s="3"/>
      <c r="AC316" s="4"/>
    </row>
    <row r="317" s="2" customFormat="1" spans="1:29">
      <c r="A317" s="3"/>
      <c r="B317" s="3"/>
      <c r="D317" s="3"/>
      <c r="E317" s="3"/>
      <c r="H317" s="3"/>
      <c r="J317" s="3"/>
      <c r="K317" s="3"/>
      <c r="L317" s="3"/>
      <c r="M317" s="3"/>
      <c r="P317" s="3"/>
      <c r="Q317" s="3"/>
      <c r="R317" s="4"/>
      <c r="S317" s="5"/>
      <c r="U317" s="3"/>
      <c r="V317" s="4"/>
      <c r="W317" s="12"/>
      <c r="Y317" s="3"/>
      <c r="Z317" s="4"/>
      <c r="AA317" s="14"/>
      <c r="AB317" s="3"/>
      <c r="AC317" s="4"/>
    </row>
    <row r="318" s="2" customFormat="1" spans="1:29">
      <c r="A318" s="3"/>
      <c r="B318" s="3"/>
      <c r="D318" s="3"/>
      <c r="E318" s="3"/>
      <c r="H318" s="3"/>
      <c r="J318" s="3"/>
      <c r="K318" s="3"/>
      <c r="L318" s="3"/>
      <c r="M318" s="3"/>
      <c r="P318" s="3"/>
      <c r="Q318" s="3"/>
      <c r="R318" s="4"/>
      <c r="S318" s="5"/>
      <c r="U318" s="3"/>
      <c r="V318" s="4"/>
      <c r="W318" s="12"/>
      <c r="Y318" s="3"/>
      <c r="Z318" s="4"/>
      <c r="AA318" s="14"/>
      <c r="AB318" s="3"/>
      <c r="AC318" s="4"/>
    </row>
    <row r="319" s="2" customFormat="1" spans="1:29">
      <c r="A319" s="3"/>
      <c r="B319" s="3"/>
      <c r="D319" s="3"/>
      <c r="E319" s="3"/>
      <c r="H319" s="3"/>
      <c r="J319" s="3"/>
      <c r="K319" s="3"/>
      <c r="L319" s="3"/>
      <c r="M319" s="3"/>
      <c r="P319" s="3"/>
      <c r="Q319" s="3"/>
      <c r="R319" s="4"/>
      <c r="S319" s="5"/>
      <c r="U319" s="3"/>
      <c r="V319" s="4"/>
      <c r="W319" s="12"/>
      <c r="Y319" s="3"/>
      <c r="Z319" s="4"/>
      <c r="AA319" s="14"/>
      <c r="AB319" s="3"/>
      <c r="AC319" s="4"/>
    </row>
    <row r="320" s="2" customFormat="1" spans="1:29">
      <c r="A320" s="3"/>
      <c r="B320" s="3"/>
      <c r="D320" s="3"/>
      <c r="E320" s="3"/>
      <c r="H320" s="3"/>
      <c r="J320" s="3"/>
      <c r="K320" s="3"/>
      <c r="L320" s="3"/>
      <c r="M320" s="3"/>
      <c r="P320" s="3"/>
      <c r="Q320" s="3"/>
      <c r="R320" s="4"/>
      <c r="S320" s="5"/>
      <c r="U320" s="3"/>
      <c r="V320" s="4"/>
      <c r="W320" s="12"/>
      <c r="Y320" s="3"/>
      <c r="Z320" s="4"/>
      <c r="AA320" s="14"/>
      <c r="AB320" s="3"/>
      <c r="AC320" s="4"/>
    </row>
    <row r="321" s="2" customFormat="1" spans="1:29">
      <c r="A321" s="3"/>
      <c r="B321" s="3"/>
      <c r="D321" s="3"/>
      <c r="E321" s="3"/>
      <c r="H321" s="3"/>
      <c r="J321" s="3"/>
      <c r="K321" s="3"/>
      <c r="L321" s="3"/>
      <c r="M321" s="3"/>
      <c r="P321" s="3"/>
      <c r="Q321" s="3"/>
      <c r="R321" s="4"/>
      <c r="S321" s="5"/>
      <c r="U321" s="3"/>
      <c r="V321" s="4"/>
      <c r="W321" s="12"/>
      <c r="Y321" s="3"/>
      <c r="Z321" s="4"/>
      <c r="AA321" s="14"/>
      <c r="AB321" s="3"/>
      <c r="AC321" s="4"/>
    </row>
    <row r="322" s="2" customFormat="1" spans="1:29">
      <c r="A322" s="3"/>
      <c r="B322" s="3"/>
      <c r="D322" s="3"/>
      <c r="E322" s="3"/>
      <c r="H322" s="3"/>
      <c r="J322" s="3"/>
      <c r="K322" s="3"/>
      <c r="L322" s="3"/>
      <c r="M322" s="3"/>
      <c r="P322" s="3"/>
      <c r="Q322" s="3"/>
      <c r="R322" s="4"/>
      <c r="S322" s="5"/>
      <c r="U322" s="3"/>
      <c r="V322" s="4"/>
      <c r="W322" s="12"/>
      <c r="Y322" s="3"/>
      <c r="Z322" s="4"/>
      <c r="AA322" s="14"/>
      <c r="AB322" s="3"/>
      <c r="AC322" s="4"/>
    </row>
    <row r="323" s="2" customFormat="1" spans="1:29">
      <c r="A323" s="3"/>
      <c r="B323" s="3"/>
      <c r="D323" s="3"/>
      <c r="E323" s="3"/>
      <c r="H323" s="3"/>
      <c r="J323" s="3"/>
      <c r="K323" s="3"/>
      <c r="L323" s="3"/>
      <c r="M323" s="3"/>
      <c r="P323" s="3"/>
      <c r="Q323" s="3"/>
      <c r="R323" s="4"/>
      <c r="S323" s="5"/>
      <c r="U323" s="3"/>
      <c r="V323" s="4"/>
      <c r="W323" s="12"/>
      <c r="Y323" s="3"/>
      <c r="Z323" s="4"/>
      <c r="AA323" s="14"/>
      <c r="AB323" s="3"/>
      <c r="AC323" s="4"/>
    </row>
    <row r="324" s="2" customFormat="1" spans="1:29">
      <c r="A324" s="3"/>
      <c r="B324" s="3"/>
      <c r="D324" s="3"/>
      <c r="E324" s="3"/>
      <c r="H324" s="3"/>
      <c r="J324" s="3"/>
      <c r="K324" s="3"/>
      <c r="L324" s="3"/>
      <c r="M324" s="3"/>
      <c r="P324" s="3"/>
      <c r="Q324" s="3"/>
      <c r="R324" s="4"/>
      <c r="S324" s="5"/>
      <c r="U324" s="3"/>
      <c r="V324" s="4"/>
      <c r="W324" s="12"/>
      <c r="Y324" s="3"/>
      <c r="Z324" s="4"/>
      <c r="AA324" s="14"/>
      <c r="AB324" s="3"/>
      <c r="AC324" s="4"/>
    </row>
    <row r="325" s="2" customFormat="1" spans="1:29">
      <c r="A325" s="3"/>
      <c r="B325" s="3"/>
      <c r="D325" s="3"/>
      <c r="E325" s="3"/>
      <c r="H325" s="3"/>
      <c r="J325" s="3"/>
      <c r="K325" s="3"/>
      <c r="L325" s="3"/>
      <c r="M325" s="3"/>
      <c r="P325" s="3"/>
      <c r="Q325" s="3"/>
      <c r="R325" s="4"/>
      <c r="S325" s="5"/>
      <c r="U325" s="3"/>
      <c r="V325" s="4"/>
      <c r="W325" s="12"/>
      <c r="Y325" s="3"/>
      <c r="Z325" s="4"/>
      <c r="AA325" s="14"/>
      <c r="AB325" s="3"/>
      <c r="AC325" s="4"/>
    </row>
    <row r="326" s="2" customFormat="1" spans="1:29">
      <c r="A326" s="3"/>
      <c r="B326" s="3"/>
      <c r="D326" s="3"/>
      <c r="E326" s="3"/>
      <c r="H326" s="3"/>
      <c r="J326" s="3"/>
      <c r="K326" s="3"/>
      <c r="L326" s="3"/>
      <c r="M326" s="3"/>
      <c r="P326" s="3"/>
      <c r="Q326" s="3"/>
      <c r="R326" s="4"/>
      <c r="S326" s="5"/>
      <c r="U326" s="3"/>
      <c r="V326" s="4"/>
      <c r="W326" s="12"/>
      <c r="Y326" s="3"/>
      <c r="Z326" s="4"/>
      <c r="AA326" s="14"/>
      <c r="AB326" s="3"/>
      <c r="AC326" s="4"/>
    </row>
    <row r="327" s="2" customFormat="1" spans="1:29">
      <c r="A327" s="3"/>
      <c r="B327" s="3"/>
      <c r="D327" s="3"/>
      <c r="E327" s="3"/>
      <c r="H327" s="3"/>
      <c r="J327" s="3"/>
      <c r="K327" s="3"/>
      <c r="L327" s="3"/>
      <c r="M327" s="3"/>
      <c r="P327" s="3"/>
      <c r="Q327" s="3"/>
      <c r="R327" s="4"/>
      <c r="S327" s="5"/>
      <c r="U327" s="3"/>
      <c r="V327" s="4"/>
      <c r="W327" s="12"/>
      <c r="Y327" s="3"/>
      <c r="Z327" s="4"/>
      <c r="AA327" s="14"/>
      <c r="AB327" s="3"/>
      <c r="AC327" s="4"/>
    </row>
    <row r="328" s="2" customFormat="1" spans="1:29">
      <c r="A328" s="3"/>
      <c r="B328" s="3"/>
      <c r="D328" s="3"/>
      <c r="E328" s="3"/>
      <c r="H328" s="3"/>
      <c r="J328" s="3"/>
      <c r="K328" s="3"/>
      <c r="L328" s="3"/>
      <c r="M328" s="3"/>
      <c r="P328" s="3"/>
      <c r="Q328" s="3"/>
      <c r="R328" s="4"/>
      <c r="S328" s="5"/>
      <c r="U328" s="3"/>
      <c r="V328" s="4"/>
      <c r="W328" s="12"/>
      <c r="Y328" s="3"/>
      <c r="Z328" s="4"/>
      <c r="AA328" s="14"/>
      <c r="AB328" s="3"/>
      <c r="AC328" s="4"/>
    </row>
    <row r="329" s="2" customFormat="1" spans="1:29">
      <c r="A329" s="3"/>
      <c r="B329" s="3"/>
      <c r="D329" s="3"/>
      <c r="E329" s="3"/>
      <c r="H329" s="3"/>
      <c r="J329" s="3"/>
      <c r="K329" s="3"/>
      <c r="L329" s="3"/>
      <c r="M329" s="3"/>
      <c r="P329" s="3"/>
      <c r="Q329" s="3"/>
      <c r="R329" s="4"/>
      <c r="S329" s="5"/>
      <c r="U329" s="3"/>
      <c r="V329" s="4"/>
      <c r="W329" s="12"/>
      <c r="Y329" s="3"/>
      <c r="Z329" s="4"/>
      <c r="AA329" s="14"/>
      <c r="AB329" s="3"/>
      <c r="AC329" s="4"/>
    </row>
    <row r="330" s="2" customFormat="1" spans="1:29">
      <c r="A330" s="3"/>
      <c r="B330" s="3"/>
      <c r="D330" s="3"/>
      <c r="E330" s="3"/>
      <c r="H330" s="3"/>
      <c r="J330" s="3"/>
      <c r="K330" s="3"/>
      <c r="L330" s="3"/>
      <c r="M330" s="3"/>
      <c r="P330" s="3"/>
      <c r="Q330" s="3"/>
      <c r="R330" s="4"/>
      <c r="S330" s="5"/>
      <c r="U330" s="3"/>
      <c r="V330" s="4"/>
      <c r="W330" s="12"/>
      <c r="Y330" s="3"/>
      <c r="Z330" s="4"/>
      <c r="AA330" s="14"/>
      <c r="AB330" s="3"/>
      <c r="AC330" s="4"/>
    </row>
    <row r="331" s="2" customFormat="1" spans="1:29">
      <c r="A331" s="3"/>
      <c r="B331" s="3"/>
      <c r="D331" s="3"/>
      <c r="E331" s="3"/>
      <c r="H331" s="3"/>
      <c r="J331" s="3"/>
      <c r="K331" s="3"/>
      <c r="L331" s="3"/>
      <c r="M331" s="3"/>
      <c r="P331" s="3"/>
      <c r="Q331" s="3"/>
      <c r="R331" s="4"/>
      <c r="S331" s="5"/>
      <c r="U331" s="3"/>
      <c r="V331" s="4"/>
      <c r="W331" s="12"/>
      <c r="Y331" s="3"/>
      <c r="Z331" s="4"/>
      <c r="AA331" s="14"/>
      <c r="AB331" s="3"/>
      <c r="AC331" s="4"/>
    </row>
    <row r="332" s="2" customFormat="1" spans="1:29">
      <c r="A332" s="3"/>
      <c r="B332" s="3"/>
      <c r="D332" s="3"/>
      <c r="E332" s="3"/>
      <c r="H332" s="3"/>
      <c r="J332" s="3"/>
      <c r="K332" s="3"/>
      <c r="L332" s="3"/>
      <c r="M332" s="3"/>
      <c r="P332" s="3"/>
      <c r="Q332" s="3"/>
      <c r="R332" s="4"/>
      <c r="S332" s="5"/>
      <c r="U332" s="3"/>
      <c r="V332" s="4"/>
      <c r="W332" s="12"/>
      <c r="Y332" s="3"/>
      <c r="Z332" s="4"/>
      <c r="AA332" s="14"/>
      <c r="AB332" s="3"/>
      <c r="AC332" s="4"/>
    </row>
    <row r="333" s="2" customFormat="1" spans="1:29">
      <c r="A333" s="3"/>
      <c r="B333" s="3"/>
      <c r="D333" s="3"/>
      <c r="E333" s="3"/>
      <c r="H333" s="3"/>
      <c r="J333" s="3"/>
      <c r="K333" s="3"/>
      <c r="L333" s="3"/>
      <c r="M333" s="3"/>
      <c r="P333" s="3"/>
      <c r="Q333" s="3"/>
      <c r="R333" s="4"/>
      <c r="S333" s="5"/>
      <c r="U333" s="3"/>
      <c r="V333" s="4"/>
      <c r="W333" s="12"/>
      <c r="Y333" s="3"/>
      <c r="Z333" s="4"/>
      <c r="AA333" s="14"/>
      <c r="AB333" s="3"/>
      <c r="AC333" s="4"/>
    </row>
    <row r="334" s="2" customFormat="1" spans="1:29">
      <c r="A334" s="3"/>
      <c r="B334" s="3"/>
      <c r="D334" s="3"/>
      <c r="E334" s="3"/>
      <c r="H334" s="3"/>
      <c r="J334" s="3"/>
      <c r="K334" s="3"/>
      <c r="L334" s="3"/>
      <c r="M334" s="3"/>
      <c r="P334" s="3"/>
      <c r="Q334" s="3"/>
      <c r="R334" s="4"/>
      <c r="S334" s="5"/>
      <c r="U334" s="3"/>
      <c r="V334" s="4"/>
      <c r="W334" s="12"/>
      <c r="Y334" s="3"/>
      <c r="Z334" s="4"/>
      <c r="AA334" s="14"/>
      <c r="AB334" s="3"/>
      <c r="AC334" s="4"/>
    </row>
    <row r="335" s="2" customFormat="1" spans="1:29">
      <c r="A335" s="3"/>
      <c r="B335" s="3"/>
      <c r="D335" s="3"/>
      <c r="E335" s="3"/>
      <c r="H335" s="3"/>
      <c r="J335" s="3"/>
      <c r="K335" s="3"/>
      <c r="L335" s="3"/>
      <c r="M335" s="3"/>
      <c r="P335" s="3"/>
      <c r="Q335" s="3"/>
      <c r="R335" s="4"/>
      <c r="S335" s="5"/>
      <c r="U335" s="3"/>
      <c r="V335" s="4"/>
      <c r="W335" s="12"/>
      <c r="Y335" s="3"/>
      <c r="Z335" s="4"/>
      <c r="AA335" s="14"/>
      <c r="AB335" s="3"/>
      <c r="AC335" s="4"/>
    </row>
    <row r="336" s="2" customFormat="1" spans="1:29">
      <c r="A336" s="3"/>
      <c r="B336" s="3"/>
      <c r="D336" s="3"/>
      <c r="E336" s="3"/>
      <c r="H336" s="3"/>
      <c r="J336" s="3"/>
      <c r="K336" s="3"/>
      <c r="L336" s="3"/>
      <c r="M336" s="3"/>
      <c r="P336" s="3"/>
      <c r="Q336" s="3"/>
      <c r="R336" s="4"/>
      <c r="S336" s="5"/>
      <c r="U336" s="3"/>
      <c r="V336" s="4"/>
      <c r="W336" s="12"/>
      <c r="Y336" s="3"/>
      <c r="Z336" s="4"/>
      <c r="AA336" s="14"/>
      <c r="AB336" s="3"/>
      <c r="AC336" s="4"/>
    </row>
    <row r="337" s="2" customFormat="1" spans="1:29">
      <c r="A337" s="3"/>
      <c r="B337" s="3"/>
      <c r="D337" s="3"/>
      <c r="E337" s="3"/>
      <c r="H337" s="3"/>
      <c r="J337" s="3"/>
      <c r="K337" s="3"/>
      <c r="L337" s="3"/>
      <c r="M337" s="3"/>
      <c r="P337" s="3"/>
      <c r="Q337" s="3"/>
      <c r="R337" s="4"/>
      <c r="S337" s="5"/>
      <c r="U337" s="3"/>
      <c r="V337" s="4"/>
      <c r="W337" s="12"/>
      <c r="Y337" s="3"/>
      <c r="Z337" s="4"/>
      <c r="AA337" s="14"/>
      <c r="AB337" s="3"/>
      <c r="AC337" s="4"/>
    </row>
    <row r="338" s="2" customFormat="1" spans="1:29">
      <c r="A338" s="3"/>
      <c r="B338" s="3"/>
      <c r="D338" s="3"/>
      <c r="E338" s="3"/>
      <c r="H338" s="3"/>
      <c r="J338" s="3"/>
      <c r="K338" s="3"/>
      <c r="L338" s="3"/>
      <c r="M338" s="3"/>
      <c r="P338" s="3"/>
      <c r="Q338" s="3"/>
      <c r="R338" s="4"/>
      <c r="S338" s="5"/>
      <c r="U338" s="3"/>
      <c r="V338" s="4"/>
      <c r="W338" s="12"/>
      <c r="Y338" s="3"/>
      <c r="Z338" s="4"/>
      <c r="AA338" s="14"/>
      <c r="AB338" s="3"/>
      <c r="AC338" s="4"/>
    </row>
    <row r="339" s="2" customFormat="1" spans="1:29">
      <c r="A339" s="3"/>
      <c r="B339" s="3"/>
      <c r="D339" s="3"/>
      <c r="E339" s="3"/>
      <c r="H339" s="3"/>
      <c r="J339" s="3"/>
      <c r="K339" s="3"/>
      <c r="L339" s="3"/>
      <c r="M339" s="3"/>
      <c r="P339" s="3"/>
      <c r="Q339" s="3"/>
      <c r="R339" s="4"/>
      <c r="S339" s="5"/>
      <c r="U339" s="3"/>
      <c r="V339" s="4"/>
      <c r="W339" s="12"/>
      <c r="Y339" s="3"/>
      <c r="Z339" s="4"/>
      <c r="AA339" s="14"/>
      <c r="AB339" s="3"/>
      <c r="AC339" s="4"/>
    </row>
    <row r="340" s="2" customFormat="1" spans="1:29">
      <c r="A340" s="3"/>
      <c r="B340" s="3"/>
      <c r="D340" s="3"/>
      <c r="E340" s="3"/>
      <c r="H340" s="3"/>
      <c r="J340" s="3"/>
      <c r="K340" s="3"/>
      <c r="L340" s="3"/>
      <c r="M340" s="3"/>
      <c r="P340" s="3"/>
      <c r="Q340" s="3"/>
      <c r="R340" s="4"/>
      <c r="S340" s="5"/>
      <c r="U340" s="3"/>
      <c r="V340" s="4"/>
      <c r="W340" s="12"/>
      <c r="Y340" s="3"/>
      <c r="Z340" s="4"/>
      <c r="AA340" s="14"/>
      <c r="AB340" s="3"/>
      <c r="AC340" s="4"/>
    </row>
    <row r="341" s="2" customFormat="1" spans="1:29">
      <c r="A341" s="3"/>
      <c r="B341" s="3"/>
      <c r="D341" s="3"/>
      <c r="E341" s="3"/>
      <c r="H341" s="3"/>
      <c r="J341" s="3"/>
      <c r="K341" s="3"/>
      <c r="L341" s="3"/>
      <c r="M341" s="3"/>
      <c r="P341" s="3"/>
      <c r="Q341" s="3"/>
      <c r="R341" s="4"/>
      <c r="S341" s="5"/>
      <c r="U341" s="3"/>
      <c r="V341" s="4"/>
      <c r="W341" s="12"/>
      <c r="Y341" s="3"/>
      <c r="Z341" s="4"/>
      <c r="AA341" s="14"/>
      <c r="AB341" s="3"/>
      <c r="AC341" s="4"/>
    </row>
    <row r="342" s="2" customFormat="1" spans="1:29">
      <c r="A342" s="3"/>
      <c r="B342" s="3"/>
      <c r="D342" s="3"/>
      <c r="E342" s="3"/>
      <c r="H342" s="3"/>
      <c r="J342" s="3"/>
      <c r="K342" s="3"/>
      <c r="L342" s="3"/>
      <c r="M342" s="3"/>
      <c r="P342" s="3"/>
      <c r="Q342" s="3"/>
      <c r="R342" s="4"/>
      <c r="S342" s="5"/>
      <c r="U342" s="3"/>
      <c r="V342" s="4"/>
      <c r="W342" s="12"/>
      <c r="Y342" s="3"/>
      <c r="Z342" s="4"/>
      <c r="AA342" s="14"/>
      <c r="AB342" s="3"/>
      <c r="AC342" s="4"/>
    </row>
    <row r="343" s="2" customFormat="1" spans="1:29">
      <c r="A343" s="3"/>
      <c r="B343" s="3"/>
      <c r="D343" s="3"/>
      <c r="E343" s="3"/>
      <c r="H343" s="3"/>
      <c r="J343" s="3"/>
      <c r="K343" s="3"/>
      <c r="L343" s="3"/>
      <c r="M343" s="3"/>
      <c r="P343" s="3"/>
      <c r="Q343" s="3"/>
      <c r="R343" s="4"/>
      <c r="S343" s="5"/>
      <c r="U343" s="3"/>
      <c r="V343" s="4"/>
      <c r="W343" s="12"/>
      <c r="Y343" s="3"/>
      <c r="Z343" s="4"/>
      <c r="AA343" s="14"/>
      <c r="AB343" s="3"/>
      <c r="AC343" s="4"/>
    </row>
    <row r="344" s="2" customFormat="1" spans="1:29">
      <c r="A344" s="3"/>
      <c r="B344" s="3"/>
      <c r="D344" s="3"/>
      <c r="E344" s="3"/>
      <c r="H344" s="3"/>
      <c r="J344" s="3"/>
      <c r="K344" s="3"/>
      <c r="L344" s="3"/>
      <c r="M344" s="3"/>
      <c r="P344" s="3"/>
      <c r="Q344" s="3"/>
      <c r="R344" s="4"/>
      <c r="S344" s="5"/>
      <c r="U344" s="3"/>
      <c r="V344" s="4"/>
      <c r="W344" s="12"/>
      <c r="Y344" s="3"/>
      <c r="Z344" s="4"/>
      <c r="AA344" s="14"/>
      <c r="AB344" s="3"/>
      <c r="AC344" s="4"/>
    </row>
    <row r="345" s="2" customFormat="1" spans="1:29">
      <c r="A345" s="3"/>
      <c r="B345" s="3"/>
      <c r="D345" s="3"/>
      <c r="E345" s="3"/>
      <c r="H345" s="3"/>
      <c r="J345" s="3"/>
      <c r="K345" s="3"/>
      <c r="L345" s="3"/>
      <c r="M345" s="3"/>
      <c r="P345" s="3"/>
      <c r="Q345" s="3"/>
      <c r="R345" s="4"/>
      <c r="S345" s="5"/>
      <c r="U345" s="3"/>
      <c r="V345" s="4"/>
      <c r="W345" s="12"/>
      <c r="Y345" s="3"/>
      <c r="Z345" s="4"/>
      <c r="AA345" s="14"/>
      <c r="AB345" s="3"/>
      <c r="AC345" s="4"/>
    </row>
    <row r="346" s="2" customFormat="1" spans="1:29">
      <c r="A346" s="3"/>
      <c r="B346" s="3"/>
      <c r="D346" s="3"/>
      <c r="E346" s="3"/>
      <c r="H346" s="3"/>
      <c r="J346" s="3"/>
      <c r="K346" s="3"/>
      <c r="L346" s="3"/>
      <c r="M346" s="3"/>
      <c r="P346" s="3"/>
      <c r="Q346" s="3"/>
      <c r="R346" s="4"/>
      <c r="S346" s="5"/>
      <c r="U346" s="3"/>
      <c r="V346" s="4"/>
      <c r="W346" s="12"/>
      <c r="Y346" s="3"/>
      <c r="Z346" s="4"/>
      <c r="AA346" s="14"/>
      <c r="AB346" s="3"/>
      <c r="AC346" s="4"/>
    </row>
    <row r="347" s="2" customFormat="1" spans="1:29">
      <c r="A347" s="3"/>
      <c r="B347" s="3"/>
      <c r="D347" s="3"/>
      <c r="E347" s="3"/>
      <c r="H347" s="3"/>
      <c r="J347" s="3"/>
      <c r="K347" s="3"/>
      <c r="L347" s="3"/>
      <c r="M347" s="3"/>
      <c r="P347" s="3"/>
      <c r="Q347" s="3"/>
      <c r="R347" s="4"/>
      <c r="S347" s="5"/>
      <c r="U347" s="3"/>
      <c r="V347" s="4"/>
      <c r="W347" s="12"/>
      <c r="Y347" s="3"/>
      <c r="Z347" s="4"/>
      <c r="AA347" s="14"/>
      <c r="AB347" s="3"/>
      <c r="AC347" s="4"/>
    </row>
    <row r="348" s="2" customFormat="1" spans="1:29">
      <c r="A348" s="3"/>
      <c r="B348" s="3"/>
      <c r="D348" s="3"/>
      <c r="E348" s="3"/>
      <c r="H348" s="3"/>
      <c r="J348" s="3"/>
      <c r="K348" s="3"/>
      <c r="L348" s="3"/>
      <c r="M348" s="3"/>
      <c r="P348" s="3"/>
      <c r="Q348" s="3"/>
      <c r="R348" s="4"/>
      <c r="S348" s="5"/>
      <c r="U348" s="3"/>
      <c r="V348" s="4"/>
      <c r="W348" s="12"/>
      <c r="Y348" s="3"/>
      <c r="Z348" s="4"/>
      <c r="AA348" s="14"/>
      <c r="AB348" s="3"/>
      <c r="AC348" s="4"/>
    </row>
    <row r="349" s="2" customFormat="1" spans="1:29">
      <c r="A349" s="3"/>
      <c r="B349" s="3"/>
      <c r="D349" s="3"/>
      <c r="E349" s="3"/>
      <c r="H349" s="3"/>
      <c r="J349" s="3"/>
      <c r="K349" s="3"/>
      <c r="L349" s="3"/>
      <c r="M349" s="3"/>
      <c r="P349" s="3"/>
      <c r="Q349" s="3"/>
      <c r="R349" s="4"/>
      <c r="S349" s="5"/>
      <c r="U349" s="3"/>
      <c r="V349" s="4"/>
      <c r="W349" s="12"/>
      <c r="Y349" s="3"/>
      <c r="Z349" s="4"/>
      <c r="AA349" s="14"/>
      <c r="AB349" s="3"/>
      <c r="AC349" s="4"/>
    </row>
    <row r="350" s="2" customFormat="1" spans="1:29">
      <c r="A350" s="3"/>
      <c r="B350" s="3"/>
      <c r="D350" s="3"/>
      <c r="E350" s="3"/>
      <c r="H350" s="3"/>
      <c r="J350" s="3"/>
      <c r="K350" s="3"/>
      <c r="L350" s="3"/>
      <c r="M350" s="3"/>
      <c r="P350" s="3"/>
      <c r="Q350" s="3"/>
      <c r="R350" s="4"/>
      <c r="S350" s="5"/>
      <c r="U350" s="3"/>
      <c r="V350" s="4"/>
      <c r="W350" s="12"/>
      <c r="Y350" s="3"/>
      <c r="Z350" s="4"/>
      <c r="AA350" s="14"/>
      <c r="AB350" s="3"/>
      <c r="AC350" s="4"/>
    </row>
    <row r="351" s="2" customFormat="1" spans="1:29">
      <c r="A351" s="3"/>
      <c r="B351" s="3"/>
      <c r="D351" s="3"/>
      <c r="E351" s="3"/>
      <c r="H351" s="3"/>
      <c r="J351" s="3"/>
      <c r="K351" s="3"/>
      <c r="L351" s="3"/>
      <c r="M351" s="3"/>
      <c r="P351" s="3"/>
      <c r="Q351" s="3"/>
      <c r="R351" s="4"/>
      <c r="S351" s="5"/>
      <c r="U351" s="3"/>
      <c r="V351" s="4"/>
      <c r="W351" s="12"/>
      <c r="Y351" s="3"/>
      <c r="Z351" s="4"/>
      <c r="AA351" s="14"/>
      <c r="AB351" s="3"/>
      <c r="AC351" s="4"/>
    </row>
    <row r="352" s="2" customFormat="1" spans="1:29">
      <c r="A352" s="3"/>
      <c r="B352" s="3"/>
      <c r="D352" s="3"/>
      <c r="E352" s="3"/>
      <c r="H352" s="3"/>
      <c r="J352" s="3"/>
      <c r="K352" s="3"/>
      <c r="L352" s="3"/>
      <c r="M352" s="3"/>
      <c r="P352" s="3"/>
      <c r="Q352" s="3"/>
      <c r="R352" s="4"/>
      <c r="S352" s="5"/>
      <c r="U352" s="3"/>
      <c r="V352" s="4"/>
      <c r="W352" s="12"/>
      <c r="Y352" s="3"/>
      <c r="Z352" s="4"/>
      <c r="AA352" s="14"/>
      <c r="AB352" s="3"/>
      <c r="AC352" s="4"/>
    </row>
    <row r="353" s="2" customFormat="1" spans="1:29">
      <c r="A353" s="3"/>
      <c r="B353" s="3"/>
      <c r="D353" s="3"/>
      <c r="E353" s="3"/>
      <c r="H353" s="3"/>
      <c r="J353" s="3"/>
      <c r="K353" s="3"/>
      <c r="L353" s="3"/>
      <c r="M353" s="3"/>
      <c r="P353" s="3"/>
      <c r="Q353" s="3"/>
      <c r="R353" s="4"/>
      <c r="S353" s="5"/>
      <c r="U353" s="3"/>
      <c r="V353" s="4"/>
      <c r="W353" s="12"/>
      <c r="Y353" s="3"/>
      <c r="Z353" s="4"/>
      <c r="AA353" s="14"/>
      <c r="AB353" s="3"/>
      <c r="AC353" s="4"/>
    </row>
    <row r="354" s="2" customFormat="1" spans="1:29">
      <c r="A354" s="3"/>
      <c r="B354" s="3"/>
      <c r="D354" s="3"/>
      <c r="E354" s="3"/>
      <c r="H354" s="3"/>
      <c r="J354" s="3"/>
      <c r="K354" s="3"/>
      <c r="L354" s="3"/>
      <c r="M354" s="3"/>
      <c r="P354" s="3"/>
      <c r="Q354" s="3"/>
      <c r="R354" s="4"/>
      <c r="S354" s="5"/>
      <c r="U354" s="3"/>
      <c r="V354" s="4"/>
      <c r="W354" s="12"/>
      <c r="Y354" s="3"/>
      <c r="Z354" s="4"/>
      <c r="AA354" s="14"/>
      <c r="AB354" s="3"/>
      <c r="AC354" s="4"/>
    </row>
    <row r="355" s="2" customFormat="1" spans="1:29">
      <c r="A355" s="3"/>
      <c r="B355" s="3"/>
      <c r="D355" s="3"/>
      <c r="E355" s="3"/>
      <c r="H355" s="3"/>
      <c r="J355" s="3"/>
      <c r="K355" s="3"/>
      <c r="L355" s="3"/>
      <c r="M355" s="3"/>
      <c r="P355" s="3"/>
      <c r="Q355" s="3"/>
      <c r="R355" s="4"/>
      <c r="S355" s="5"/>
      <c r="U355" s="3"/>
      <c r="V355" s="4"/>
      <c r="W355" s="12"/>
      <c r="Y355" s="3"/>
      <c r="Z355" s="4"/>
      <c r="AA355" s="14"/>
      <c r="AB355" s="3"/>
      <c r="AC355" s="4"/>
    </row>
    <row r="356" s="2" customFormat="1" spans="1:29">
      <c r="A356" s="3"/>
      <c r="B356" s="3"/>
      <c r="D356" s="3"/>
      <c r="E356" s="3"/>
      <c r="H356" s="3"/>
      <c r="J356" s="3"/>
      <c r="K356" s="3"/>
      <c r="L356" s="3"/>
      <c r="M356" s="3"/>
      <c r="P356" s="3"/>
      <c r="Q356" s="3"/>
      <c r="R356" s="4"/>
      <c r="S356" s="5"/>
      <c r="U356" s="3"/>
      <c r="V356" s="4"/>
      <c r="W356" s="12"/>
      <c r="Y356" s="3"/>
      <c r="Z356" s="4"/>
      <c r="AA356" s="14"/>
      <c r="AB356" s="3"/>
      <c r="AC356" s="4"/>
    </row>
    <row r="357" s="2" customFormat="1" spans="1:29">
      <c r="A357" s="3"/>
      <c r="B357" s="3"/>
      <c r="D357" s="3"/>
      <c r="E357" s="3"/>
      <c r="H357" s="3"/>
      <c r="J357" s="3"/>
      <c r="K357" s="3"/>
      <c r="L357" s="3"/>
      <c r="M357" s="3"/>
      <c r="P357" s="3"/>
      <c r="Q357" s="3"/>
      <c r="R357" s="4"/>
      <c r="S357" s="5"/>
      <c r="U357" s="3"/>
      <c r="V357" s="4"/>
      <c r="W357" s="12"/>
      <c r="Y357" s="3"/>
      <c r="Z357" s="4"/>
      <c r="AA357" s="14"/>
      <c r="AB357" s="3"/>
      <c r="AC357" s="4"/>
    </row>
    <row r="358" s="2" customFormat="1" spans="1:29">
      <c r="A358" s="3"/>
      <c r="B358" s="3"/>
      <c r="D358" s="3"/>
      <c r="E358" s="3"/>
      <c r="H358" s="3"/>
      <c r="J358" s="3"/>
      <c r="K358" s="3"/>
      <c r="L358" s="3"/>
      <c r="M358" s="3"/>
      <c r="P358" s="3"/>
      <c r="Q358" s="3"/>
      <c r="R358" s="4"/>
      <c r="S358" s="5"/>
      <c r="U358" s="3"/>
      <c r="V358" s="4"/>
      <c r="W358" s="12"/>
      <c r="Y358" s="3"/>
      <c r="Z358" s="4"/>
      <c r="AA358" s="14"/>
      <c r="AB358" s="3"/>
      <c r="AC358" s="4"/>
    </row>
    <row r="359" s="2" customFormat="1" spans="1:29">
      <c r="A359" s="3"/>
      <c r="B359" s="3"/>
      <c r="D359" s="3"/>
      <c r="E359" s="3"/>
      <c r="H359" s="3"/>
      <c r="J359" s="3"/>
      <c r="K359" s="3"/>
      <c r="L359" s="3"/>
      <c r="M359" s="3"/>
      <c r="P359" s="3"/>
      <c r="Q359" s="3"/>
      <c r="R359" s="4"/>
      <c r="S359" s="5"/>
      <c r="U359" s="3"/>
      <c r="V359" s="4"/>
      <c r="W359" s="12"/>
      <c r="Y359" s="3"/>
      <c r="Z359" s="4"/>
      <c r="AA359" s="14"/>
      <c r="AB359" s="3"/>
      <c r="AC359" s="4"/>
    </row>
    <row r="360" s="2" customFormat="1" spans="1:29">
      <c r="A360" s="3"/>
      <c r="B360" s="3"/>
      <c r="D360" s="3"/>
      <c r="E360" s="3"/>
      <c r="H360" s="3"/>
      <c r="J360" s="3"/>
      <c r="K360" s="3"/>
      <c r="L360" s="3"/>
      <c r="M360" s="3"/>
      <c r="P360" s="3"/>
      <c r="Q360" s="3"/>
      <c r="R360" s="4"/>
      <c r="S360" s="5"/>
      <c r="U360" s="3"/>
      <c r="V360" s="4"/>
      <c r="W360" s="12"/>
      <c r="Y360" s="3"/>
      <c r="Z360" s="4"/>
      <c r="AA360" s="14"/>
      <c r="AB360" s="3"/>
      <c r="AC360" s="4"/>
    </row>
    <row r="361" s="2" customFormat="1" spans="1:29">
      <c r="A361" s="3"/>
      <c r="B361" s="3"/>
      <c r="D361" s="3"/>
      <c r="E361" s="3"/>
      <c r="H361" s="3"/>
      <c r="J361" s="3"/>
      <c r="K361" s="3"/>
      <c r="L361" s="3"/>
      <c r="M361" s="3"/>
      <c r="P361" s="3"/>
      <c r="Q361" s="3"/>
      <c r="R361" s="4"/>
      <c r="S361" s="5"/>
      <c r="U361" s="3"/>
      <c r="V361" s="4"/>
      <c r="W361" s="12"/>
      <c r="Y361" s="3"/>
      <c r="Z361" s="4"/>
      <c r="AA361" s="14"/>
      <c r="AB361" s="3"/>
      <c r="AC361" s="4"/>
    </row>
    <row r="362" s="2" customFormat="1" spans="1:29">
      <c r="A362" s="3"/>
      <c r="B362" s="3"/>
      <c r="D362" s="3"/>
      <c r="E362" s="3"/>
      <c r="H362" s="3"/>
      <c r="J362" s="3"/>
      <c r="K362" s="3"/>
      <c r="L362" s="3"/>
      <c r="M362" s="3"/>
      <c r="P362" s="3"/>
      <c r="Q362" s="3"/>
      <c r="R362" s="4"/>
      <c r="S362" s="5"/>
      <c r="U362" s="3"/>
      <c r="V362" s="4"/>
      <c r="W362" s="12"/>
      <c r="Y362" s="3"/>
      <c r="Z362" s="4"/>
      <c r="AA362" s="14"/>
      <c r="AB362" s="3"/>
      <c r="AC362" s="4"/>
    </row>
    <row r="363" s="2" customFormat="1" spans="1:29">
      <c r="A363" s="3"/>
      <c r="B363" s="3"/>
      <c r="D363" s="3"/>
      <c r="E363" s="3"/>
      <c r="H363" s="3"/>
      <c r="J363" s="3"/>
      <c r="K363" s="3"/>
      <c r="L363" s="3"/>
      <c r="M363" s="3"/>
      <c r="P363" s="3"/>
      <c r="Q363" s="3"/>
      <c r="R363" s="4"/>
      <c r="S363" s="5"/>
      <c r="U363" s="3"/>
      <c r="V363" s="4"/>
      <c r="W363" s="12"/>
      <c r="Y363" s="3"/>
      <c r="Z363" s="4"/>
      <c r="AA363" s="14"/>
      <c r="AB363" s="3"/>
      <c r="AC363" s="4"/>
    </row>
    <row r="364" s="2" customFormat="1" spans="1:29">
      <c r="A364" s="3"/>
      <c r="B364" s="3"/>
      <c r="D364" s="3"/>
      <c r="E364" s="3"/>
      <c r="H364" s="3"/>
      <c r="J364" s="3"/>
      <c r="K364" s="3"/>
      <c r="L364" s="3"/>
      <c r="M364" s="3"/>
      <c r="P364" s="3"/>
      <c r="Q364" s="3"/>
      <c r="R364" s="4"/>
      <c r="S364" s="5"/>
      <c r="U364" s="3"/>
      <c r="V364" s="4"/>
      <c r="W364" s="12"/>
      <c r="Y364" s="3"/>
      <c r="Z364" s="4"/>
      <c r="AA364" s="14"/>
      <c r="AB364" s="3"/>
      <c r="AC364" s="4"/>
    </row>
    <row r="365" s="2" customFormat="1" spans="1:29">
      <c r="A365" s="3"/>
      <c r="B365" s="3"/>
      <c r="D365" s="3"/>
      <c r="E365" s="3"/>
      <c r="H365" s="3"/>
      <c r="J365" s="3"/>
      <c r="K365" s="3"/>
      <c r="L365" s="3"/>
      <c r="M365" s="3"/>
      <c r="P365" s="3"/>
      <c r="Q365" s="3"/>
      <c r="R365" s="4"/>
      <c r="S365" s="5"/>
      <c r="U365" s="3"/>
      <c r="V365" s="4"/>
      <c r="W365" s="12"/>
      <c r="Y365" s="3"/>
      <c r="Z365" s="4"/>
      <c r="AA365" s="14"/>
      <c r="AB365" s="3"/>
      <c r="AC365" s="4"/>
    </row>
    <row r="366" s="2" customFormat="1" spans="1:29">
      <c r="A366" s="3"/>
      <c r="B366" s="3"/>
      <c r="D366" s="3"/>
      <c r="E366" s="3"/>
      <c r="H366" s="3"/>
      <c r="J366" s="3"/>
      <c r="K366" s="3"/>
      <c r="L366" s="3"/>
      <c r="M366" s="3"/>
      <c r="P366" s="3"/>
      <c r="Q366" s="3"/>
      <c r="R366" s="4"/>
      <c r="S366" s="5"/>
      <c r="U366" s="3"/>
      <c r="V366" s="4"/>
      <c r="W366" s="12"/>
      <c r="Y366" s="3"/>
      <c r="Z366" s="4"/>
      <c r="AA366" s="14"/>
      <c r="AB366" s="3"/>
      <c r="AC366" s="4"/>
    </row>
    <row r="367" s="2" customFormat="1" spans="1:29">
      <c r="A367" s="3"/>
      <c r="B367" s="3"/>
      <c r="D367" s="3"/>
      <c r="E367" s="3"/>
      <c r="H367" s="3"/>
      <c r="J367" s="3"/>
      <c r="K367" s="3"/>
      <c r="L367" s="3"/>
      <c r="M367" s="3"/>
      <c r="P367" s="3"/>
      <c r="Q367" s="3"/>
      <c r="R367" s="4"/>
      <c r="S367" s="5"/>
      <c r="U367" s="3"/>
      <c r="V367" s="4"/>
      <c r="W367" s="12"/>
      <c r="Y367" s="3"/>
      <c r="Z367" s="4"/>
      <c r="AA367" s="14"/>
      <c r="AB367" s="3"/>
      <c r="AC367" s="4"/>
    </row>
    <row r="368" s="2" customFormat="1" spans="1:29">
      <c r="A368" s="3"/>
      <c r="B368" s="3"/>
      <c r="D368" s="3"/>
      <c r="E368" s="3"/>
      <c r="H368" s="3"/>
      <c r="J368" s="3"/>
      <c r="K368" s="3"/>
      <c r="L368" s="3"/>
      <c r="M368" s="3"/>
      <c r="P368" s="3"/>
      <c r="Q368" s="3"/>
      <c r="R368" s="4"/>
      <c r="S368" s="5"/>
      <c r="U368" s="3"/>
      <c r="V368" s="4"/>
      <c r="W368" s="12"/>
      <c r="Y368" s="3"/>
      <c r="Z368" s="4"/>
      <c r="AA368" s="14"/>
      <c r="AB368" s="3"/>
      <c r="AC368" s="4"/>
    </row>
    <row r="369" s="2" customFormat="1" spans="1:29">
      <c r="A369" s="3"/>
      <c r="B369" s="3"/>
      <c r="D369" s="3"/>
      <c r="E369" s="3"/>
      <c r="H369" s="3"/>
      <c r="J369" s="3"/>
      <c r="K369" s="3"/>
      <c r="L369" s="3"/>
      <c r="M369" s="3"/>
      <c r="P369" s="3"/>
      <c r="Q369" s="3"/>
      <c r="R369" s="4"/>
      <c r="S369" s="5"/>
      <c r="U369" s="3"/>
      <c r="V369" s="4"/>
      <c r="W369" s="12"/>
      <c r="Y369" s="3"/>
      <c r="Z369" s="4"/>
      <c r="AA369" s="14"/>
      <c r="AB369" s="3"/>
      <c r="AC369" s="4"/>
    </row>
    <row r="370" s="2" customFormat="1" spans="1:29">
      <c r="A370" s="3"/>
      <c r="B370" s="3"/>
      <c r="D370" s="3"/>
      <c r="E370" s="3"/>
      <c r="H370" s="3"/>
      <c r="J370" s="3"/>
      <c r="K370" s="3"/>
      <c r="L370" s="3"/>
      <c r="M370" s="3"/>
      <c r="P370" s="3"/>
      <c r="Q370" s="3"/>
      <c r="R370" s="4"/>
      <c r="S370" s="5"/>
      <c r="U370" s="3"/>
      <c r="V370" s="4"/>
      <c r="W370" s="12"/>
      <c r="Y370" s="3"/>
      <c r="Z370" s="4"/>
      <c r="AA370" s="14"/>
      <c r="AB370" s="3"/>
      <c r="AC370" s="4"/>
    </row>
    <row r="371" s="2" customFormat="1" spans="1:29">
      <c r="A371" s="3"/>
      <c r="B371" s="3"/>
      <c r="D371" s="3"/>
      <c r="E371" s="3"/>
      <c r="H371" s="3"/>
      <c r="J371" s="3"/>
      <c r="K371" s="3"/>
      <c r="L371" s="3"/>
      <c r="M371" s="3"/>
      <c r="P371" s="3"/>
      <c r="Q371" s="3"/>
      <c r="R371" s="4"/>
      <c r="S371" s="5"/>
      <c r="U371" s="3"/>
      <c r="V371" s="4"/>
      <c r="W371" s="12"/>
      <c r="Y371" s="3"/>
      <c r="Z371" s="4"/>
      <c r="AA371" s="14"/>
      <c r="AB371" s="3"/>
      <c r="AC371" s="4"/>
    </row>
    <row r="372" s="2" customFormat="1" spans="1:29">
      <c r="A372" s="3"/>
      <c r="B372" s="3"/>
      <c r="D372" s="3"/>
      <c r="E372" s="3"/>
      <c r="H372" s="3"/>
      <c r="J372" s="3"/>
      <c r="K372" s="3"/>
      <c r="L372" s="3"/>
      <c r="M372" s="3"/>
      <c r="P372" s="3"/>
      <c r="Q372" s="3"/>
      <c r="R372" s="4"/>
      <c r="S372" s="5"/>
      <c r="U372" s="3"/>
      <c r="V372" s="4"/>
      <c r="W372" s="12"/>
      <c r="Y372" s="3"/>
      <c r="Z372" s="4"/>
      <c r="AA372" s="14"/>
      <c r="AB372" s="3"/>
      <c r="AC372" s="4"/>
    </row>
    <row r="373" s="2" customFormat="1" spans="1:29">
      <c r="A373" s="3"/>
      <c r="B373" s="3"/>
      <c r="D373" s="3"/>
      <c r="E373" s="3"/>
      <c r="H373" s="3"/>
      <c r="J373" s="3"/>
      <c r="K373" s="3"/>
      <c r="L373" s="3"/>
      <c r="M373" s="3"/>
      <c r="P373" s="3"/>
      <c r="Q373" s="3"/>
      <c r="R373" s="4"/>
      <c r="S373" s="5"/>
      <c r="U373" s="3"/>
      <c r="V373" s="4"/>
      <c r="W373" s="12"/>
      <c r="Y373" s="3"/>
      <c r="Z373" s="4"/>
      <c r="AA373" s="14"/>
      <c r="AB373" s="3"/>
      <c r="AC373" s="4"/>
    </row>
    <row r="374" s="2" customFormat="1" spans="1:29">
      <c r="A374" s="3"/>
      <c r="B374" s="3"/>
      <c r="D374" s="3"/>
      <c r="E374" s="3"/>
      <c r="H374" s="3"/>
      <c r="J374" s="3"/>
      <c r="K374" s="3"/>
      <c r="L374" s="3"/>
      <c r="M374" s="3"/>
      <c r="P374" s="3"/>
      <c r="Q374" s="3"/>
      <c r="R374" s="4"/>
      <c r="S374" s="5"/>
      <c r="U374" s="3"/>
      <c r="V374" s="4"/>
      <c r="W374" s="12"/>
      <c r="Y374" s="3"/>
      <c r="Z374" s="4"/>
      <c r="AA374" s="14"/>
      <c r="AB374" s="3"/>
      <c r="AC374" s="4"/>
    </row>
    <row r="375" s="2" customFormat="1" spans="1:29">
      <c r="A375" s="3"/>
      <c r="B375" s="3"/>
      <c r="D375" s="3"/>
      <c r="E375" s="3"/>
      <c r="H375" s="3"/>
      <c r="J375" s="3"/>
      <c r="K375" s="3"/>
      <c r="L375" s="3"/>
      <c r="M375" s="3"/>
      <c r="P375" s="3"/>
      <c r="Q375" s="3"/>
      <c r="R375" s="4"/>
      <c r="S375" s="5"/>
      <c r="U375" s="3"/>
      <c r="V375" s="4"/>
      <c r="W375" s="12"/>
      <c r="Y375" s="3"/>
      <c r="Z375" s="4"/>
      <c r="AA375" s="14"/>
      <c r="AB375" s="3"/>
      <c r="AC375" s="4"/>
    </row>
    <row r="376" s="2" customFormat="1" spans="1:29">
      <c r="A376" s="3"/>
      <c r="B376" s="3"/>
      <c r="D376" s="3"/>
      <c r="E376" s="3"/>
      <c r="H376" s="3"/>
      <c r="J376" s="3"/>
      <c r="K376" s="3"/>
      <c r="L376" s="3"/>
      <c r="M376" s="3"/>
      <c r="P376" s="3"/>
      <c r="Q376" s="3"/>
      <c r="R376" s="4"/>
      <c r="S376" s="5"/>
      <c r="U376" s="3"/>
      <c r="V376" s="4"/>
      <c r="W376" s="12"/>
      <c r="Y376" s="3"/>
      <c r="Z376" s="4"/>
      <c r="AA376" s="14"/>
      <c r="AB376" s="3"/>
      <c r="AC376" s="4"/>
    </row>
    <row r="377" s="2" customFormat="1" spans="1:29">
      <c r="A377" s="3"/>
      <c r="B377" s="3"/>
      <c r="D377" s="3"/>
      <c r="E377" s="3"/>
      <c r="H377" s="3"/>
      <c r="J377" s="3"/>
      <c r="K377" s="3"/>
      <c r="L377" s="3"/>
      <c r="M377" s="3"/>
      <c r="P377" s="3"/>
      <c r="Q377" s="3"/>
      <c r="R377" s="4"/>
      <c r="S377" s="5"/>
      <c r="U377" s="3"/>
      <c r="V377" s="4"/>
      <c r="W377" s="12"/>
      <c r="Y377" s="3"/>
      <c r="Z377" s="4"/>
      <c r="AA377" s="14"/>
      <c r="AB377" s="3"/>
      <c r="AC377" s="4"/>
    </row>
    <row r="378" s="2" customFormat="1" spans="1:29">
      <c r="A378" s="3"/>
      <c r="B378" s="3"/>
      <c r="D378" s="3"/>
      <c r="E378" s="3"/>
      <c r="H378" s="3"/>
      <c r="J378" s="3"/>
      <c r="K378" s="3"/>
      <c r="L378" s="3"/>
      <c r="M378" s="3"/>
      <c r="P378" s="3"/>
      <c r="Q378" s="3"/>
      <c r="R378" s="4"/>
      <c r="S378" s="5"/>
      <c r="U378" s="3"/>
      <c r="V378" s="4"/>
      <c r="W378" s="12"/>
      <c r="Y378" s="3"/>
      <c r="Z378" s="4"/>
      <c r="AA378" s="14"/>
      <c r="AB378" s="3"/>
      <c r="AC378" s="4"/>
    </row>
    <row r="379" s="2" customFormat="1" spans="1:29">
      <c r="A379" s="3"/>
      <c r="B379" s="3"/>
      <c r="D379" s="3"/>
      <c r="E379" s="3"/>
      <c r="H379" s="3"/>
      <c r="J379" s="3"/>
      <c r="K379" s="3"/>
      <c r="L379" s="3"/>
      <c r="M379" s="3"/>
      <c r="P379" s="3"/>
      <c r="Q379" s="3"/>
      <c r="R379" s="4"/>
      <c r="S379" s="5"/>
      <c r="U379" s="3"/>
      <c r="V379" s="4"/>
      <c r="W379" s="12"/>
      <c r="Y379" s="3"/>
      <c r="Z379" s="4"/>
      <c r="AA379" s="14"/>
      <c r="AB379" s="3"/>
      <c r="AC379" s="4"/>
    </row>
    <row r="380" s="2" customFormat="1" spans="1:29">
      <c r="A380" s="3"/>
      <c r="B380" s="3"/>
      <c r="D380" s="3"/>
      <c r="E380" s="3"/>
      <c r="H380" s="3"/>
      <c r="J380" s="3"/>
      <c r="K380" s="3"/>
      <c r="L380" s="3"/>
      <c r="M380" s="3"/>
      <c r="P380" s="3"/>
      <c r="Q380" s="3"/>
      <c r="R380" s="4"/>
      <c r="S380" s="5"/>
      <c r="U380" s="3"/>
      <c r="V380" s="4"/>
      <c r="W380" s="12"/>
      <c r="Y380" s="3"/>
      <c r="Z380" s="4"/>
      <c r="AA380" s="14"/>
      <c r="AB380" s="3"/>
      <c r="AC380" s="4"/>
    </row>
    <row r="381" s="2" customFormat="1" spans="1:29">
      <c r="A381" s="3"/>
      <c r="B381" s="3"/>
      <c r="D381" s="3"/>
      <c r="E381" s="3"/>
      <c r="H381" s="3"/>
      <c r="J381" s="3"/>
      <c r="K381" s="3"/>
      <c r="L381" s="3"/>
      <c r="M381" s="3"/>
      <c r="P381" s="3"/>
      <c r="Q381" s="3"/>
      <c r="R381" s="4"/>
      <c r="S381" s="5"/>
      <c r="U381" s="3"/>
      <c r="V381" s="4"/>
      <c r="W381" s="12"/>
      <c r="Y381" s="3"/>
      <c r="Z381" s="4"/>
      <c r="AA381" s="14"/>
      <c r="AB381" s="3"/>
      <c r="AC381" s="4"/>
    </row>
    <row r="382" s="2" customFormat="1" spans="1:29">
      <c r="A382" s="3"/>
      <c r="B382" s="3"/>
      <c r="D382" s="3"/>
      <c r="E382" s="3"/>
      <c r="H382" s="3"/>
      <c r="J382" s="3"/>
      <c r="K382" s="3"/>
      <c r="L382" s="3"/>
      <c r="M382" s="3"/>
      <c r="P382" s="3"/>
      <c r="Q382" s="3"/>
      <c r="R382" s="4"/>
      <c r="S382" s="5"/>
      <c r="U382" s="3"/>
      <c r="V382" s="4"/>
      <c r="W382" s="12"/>
      <c r="Y382" s="3"/>
      <c r="Z382" s="4"/>
      <c r="AA382" s="14"/>
      <c r="AB382" s="3"/>
      <c r="AC382" s="4"/>
    </row>
    <row r="383" s="2" customFormat="1" spans="1:29">
      <c r="A383" s="3"/>
      <c r="B383" s="3"/>
      <c r="D383" s="3"/>
      <c r="E383" s="3"/>
      <c r="H383" s="3"/>
      <c r="J383" s="3"/>
      <c r="K383" s="3"/>
      <c r="L383" s="3"/>
      <c r="M383" s="3"/>
      <c r="P383" s="3"/>
      <c r="Q383" s="3"/>
      <c r="R383" s="4"/>
      <c r="S383" s="5"/>
      <c r="U383" s="3"/>
      <c r="V383" s="4"/>
      <c r="W383" s="12"/>
      <c r="Y383" s="3"/>
      <c r="Z383" s="4"/>
      <c r="AA383" s="14"/>
      <c r="AB383" s="3"/>
      <c r="AC383" s="4"/>
    </row>
    <row r="384" s="2" customFormat="1" spans="1:29">
      <c r="A384" s="3"/>
      <c r="B384" s="3"/>
      <c r="D384" s="3"/>
      <c r="E384" s="3"/>
      <c r="H384" s="3"/>
      <c r="J384" s="3"/>
      <c r="K384" s="3"/>
      <c r="L384" s="3"/>
      <c r="M384" s="3"/>
      <c r="P384" s="3"/>
      <c r="Q384" s="3"/>
      <c r="R384" s="4"/>
      <c r="S384" s="5"/>
      <c r="U384" s="3"/>
      <c r="V384" s="4"/>
      <c r="W384" s="12"/>
      <c r="Y384" s="3"/>
      <c r="Z384" s="4"/>
      <c r="AA384" s="14"/>
      <c r="AB384" s="3"/>
      <c r="AC384" s="4"/>
    </row>
    <row r="385" s="2" customFormat="1" spans="1:29">
      <c r="A385" s="3"/>
      <c r="B385" s="3"/>
      <c r="D385" s="3"/>
      <c r="E385" s="3"/>
      <c r="H385" s="3"/>
      <c r="J385" s="3"/>
      <c r="K385" s="3"/>
      <c r="L385" s="3"/>
      <c r="M385" s="3"/>
      <c r="P385" s="3"/>
      <c r="Q385" s="3"/>
      <c r="R385" s="4"/>
      <c r="S385" s="5"/>
      <c r="U385" s="3"/>
      <c r="V385" s="4"/>
      <c r="W385" s="12"/>
      <c r="Y385" s="3"/>
      <c r="Z385" s="4"/>
      <c r="AA385" s="14"/>
      <c r="AB385" s="3"/>
      <c r="AC385" s="4"/>
    </row>
    <row r="386" s="2" customFormat="1" spans="1:29">
      <c r="A386" s="3"/>
      <c r="B386" s="3"/>
      <c r="D386" s="3"/>
      <c r="E386" s="3"/>
      <c r="H386" s="3"/>
      <c r="J386" s="3"/>
      <c r="K386" s="3"/>
      <c r="L386" s="3"/>
      <c r="M386" s="3"/>
      <c r="P386" s="3"/>
      <c r="Q386" s="3"/>
      <c r="R386" s="4"/>
      <c r="S386" s="5"/>
      <c r="U386" s="3"/>
      <c r="V386" s="4"/>
      <c r="W386" s="12"/>
      <c r="Y386" s="3"/>
      <c r="Z386" s="4"/>
      <c r="AA386" s="14"/>
      <c r="AB386" s="3"/>
      <c r="AC386" s="4"/>
    </row>
    <row r="387" s="2" customFormat="1" spans="1:29">
      <c r="A387" s="3"/>
      <c r="B387" s="3"/>
      <c r="D387" s="3"/>
      <c r="E387" s="3"/>
      <c r="H387" s="3"/>
      <c r="J387" s="3"/>
      <c r="K387" s="3"/>
      <c r="L387" s="3"/>
      <c r="M387" s="3"/>
      <c r="P387" s="3"/>
      <c r="Q387" s="3"/>
      <c r="R387" s="4"/>
      <c r="S387" s="5"/>
      <c r="U387" s="3"/>
      <c r="V387" s="4"/>
      <c r="W387" s="12"/>
      <c r="Y387" s="3"/>
      <c r="Z387" s="4"/>
      <c r="AA387" s="14"/>
      <c r="AB387" s="3"/>
      <c r="AC387" s="4"/>
    </row>
    <row r="388" s="2" customFormat="1" spans="1:29">
      <c r="A388" s="3"/>
      <c r="B388" s="3"/>
      <c r="D388" s="3"/>
      <c r="E388" s="3"/>
      <c r="H388" s="3"/>
      <c r="J388" s="3"/>
      <c r="K388" s="3"/>
      <c r="L388" s="3"/>
      <c r="M388" s="3"/>
      <c r="P388" s="3"/>
      <c r="Q388" s="3"/>
      <c r="R388" s="4"/>
      <c r="S388" s="5"/>
      <c r="U388" s="3"/>
      <c r="V388" s="4"/>
      <c r="W388" s="12"/>
      <c r="Y388" s="3"/>
      <c r="Z388" s="4"/>
      <c r="AA388" s="14"/>
      <c r="AB388" s="3"/>
      <c r="AC388" s="4"/>
    </row>
    <row r="389" s="2" customFormat="1" spans="1:29">
      <c r="A389" s="3"/>
      <c r="B389" s="3"/>
      <c r="D389" s="3"/>
      <c r="E389" s="3"/>
      <c r="H389" s="3"/>
      <c r="J389" s="3"/>
      <c r="K389" s="3"/>
      <c r="L389" s="3"/>
      <c r="M389" s="3"/>
      <c r="P389" s="3"/>
      <c r="Q389" s="3"/>
      <c r="R389" s="4"/>
      <c r="S389" s="5"/>
      <c r="U389" s="3"/>
      <c r="V389" s="4"/>
      <c r="W389" s="12"/>
      <c r="Y389" s="3"/>
      <c r="Z389" s="4"/>
      <c r="AA389" s="14"/>
      <c r="AB389" s="3"/>
      <c r="AC389" s="4"/>
    </row>
    <row r="390" s="2" customFormat="1" spans="1:29">
      <c r="A390" s="3"/>
      <c r="B390" s="3"/>
      <c r="D390" s="3"/>
      <c r="E390" s="3"/>
      <c r="H390" s="3"/>
      <c r="J390" s="3"/>
      <c r="K390" s="3"/>
      <c r="L390" s="3"/>
      <c r="M390" s="3"/>
      <c r="P390" s="3"/>
      <c r="Q390" s="3"/>
      <c r="R390" s="4"/>
      <c r="S390" s="5"/>
      <c r="U390" s="3"/>
      <c r="V390" s="4"/>
      <c r="W390" s="12"/>
      <c r="Y390" s="3"/>
      <c r="Z390" s="4"/>
      <c r="AA390" s="14"/>
      <c r="AB390" s="3"/>
      <c r="AC390" s="4"/>
    </row>
    <row r="391" s="2" customFormat="1" spans="1:29">
      <c r="A391" s="3"/>
      <c r="B391" s="3"/>
      <c r="D391" s="3"/>
      <c r="E391" s="3"/>
      <c r="H391" s="3"/>
      <c r="J391" s="3"/>
      <c r="K391" s="3"/>
      <c r="L391" s="3"/>
      <c r="M391" s="3"/>
      <c r="P391" s="3"/>
      <c r="Q391" s="3"/>
      <c r="R391" s="4"/>
      <c r="S391" s="5"/>
      <c r="U391" s="3"/>
      <c r="V391" s="4"/>
      <c r="W391" s="12"/>
      <c r="Y391" s="3"/>
      <c r="Z391" s="4"/>
      <c r="AA391" s="14"/>
      <c r="AB391" s="3"/>
      <c r="AC391" s="4"/>
    </row>
    <row r="392" s="2" customFormat="1" spans="1:29">
      <c r="A392" s="3"/>
      <c r="B392" s="3"/>
      <c r="D392" s="3"/>
      <c r="E392" s="3"/>
      <c r="H392" s="3"/>
      <c r="J392" s="3"/>
      <c r="K392" s="3"/>
      <c r="L392" s="3"/>
      <c r="M392" s="3"/>
      <c r="P392" s="3"/>
      <c r="Q392" s="3"/>
      <c r="R392" s="4"/>
      <c r="S392" s="5"/>
      <c r="U392" s="3"/>
      <c r="V392" s="4"/>
      <c r="W392" s="12"/>
      <c r="Y392" s="3"/>
      <c r="Z392" s="4"/>
      <c r="AA392" s="14"/>
      <c r="AB392" s="3"/>
      <c r="AC392" s="4"/>
    </row>
    <row r="393" s="2" customFormat="1" spans="1:29">
      <c r="A393" s="3"/>
      <c r="B393" s="3"/>
      <c r="D393" s="3"/>
      <c r="E393" s="3"/>
      <c r="H393" s="3"/>
      <c r="J393" s="3"/>
      <c r="K393" s="3"/>
      <c r="L393" s="3"/>
      <c r="M393" s="3"/>
      <c r="P393" s="3"/>
      <c r="Q393" s="3"/>
      <c r="R393" s="4"/>
      <c r="S393" s="5"/>
      <c r="U393" s="3"/>
      <c r="V393" s="4"/>
      <c r="W393" s="12"/>
      <c r="Y393" s="3"/>
      <c r="Z393" s="4"/>
      <c r="AA393" s="14"/>
      <c r="AB393" s="3"/>
      <c r="AC393" s="4"/>
    </row>
    <row r="394" s="2" customFormat="1" spans="1:29">
      <c r="A394" s="3"/>
      <c r="B394" s="3"/>
      <c r="D394" s="3"/>
      <c r="E394" s="3"/>
      <c r="H394" s="3"/>
      <c r="J394" s="3"/>
      <c r="K394" s="3"/>
      <c r="L394" s="3"/>
      <c r="M394" s="3"/>
      <c r="P394" s="3"/>
      <c r="Q394" s="3"/>
      <c r="R394" s="4"/>
      <c r="S394" s="5"/>
      <c r="U394" s="3"/>
      <c r="V394" s="4"/>
      <c r="W394" s="12"/>
      <c r="Y394" s="3"/>
      <c r="Z394" s="4"/>
      <c r="AA394" s="14"/>
      <c r="AB394" s="3"/>
      <c r="AC394" s="4"/>
    </row>
    <row r="395" s="2" customFormat="1" spans="1:29">
      <c r="A395" s="3"/>
      <c r="B395" s="3"/>
      <c r="D395" s="3"/>
      <c r="E395" s="3"/>
      <c r="H395" s="3"/>
      <c r="J395" s="3"/>
      <c r="K395" s="3"/>
      <c r="L395" s="3"/>
      <c r="M395" s="3"/>
      <c r="P395" s="3"/>
      <c r="Q395" s="3"/>
      <c r="R395" s="4"/>
      <c r="S395" s="5"/>
      <c r="U395" s="3"/>
      <c r="V395" s="4"/>
      <c r="W395" s="12"/>
      <c r="Y395" s="3"/>
      <c r="Z395" s="4"/>
      <c r="AA395" s="14"/>
      <c r="AB395" s="3"/>
      <c r="AC395" s="4"/>
    </row>
    <row r="396" s="2" customFormat="1" spans="1:29">
      <c r="A396" s="3"/>
      <c r="B396" s="3"/>
      <c r="D396" s="3"/>
      <c r="E396" s="3"/>
      <c r="H396" s="3"/>
      <c r="J396" s="3"/>
      <c r="K396" s="3"/>
      <c r="L396" s="3"/>
      <c r="M396" s="3"/>
      <c r="P396" s="3"/>
      <c r="Q396" s="3"/>
      <c r="R396" s="4"/>
      <c r="S396" s="5"/>
      <c r="U396" s="3"/>
      <c r="V396" s="4"/>
      <c r="W396" s="12"/>
      <c r="Y396" s="3"/>
      <c r="Z396" s="4"/>
      <c r="AA396" s="14"/>
      <c r="AB396" s="3"/>
      <c r="AC396" s="4"/>
    </row>
    <row r="397" s="2" customFormat="1" spans="1:29">
      <c r="A397" s="3"/>
      <c r="B397" s="3"/>
      <c r="D397" s="3"/>
      <c r="E397" s="3"/>
      <c r="H397" s="3"/>
      <c r="J397" s="3"/>
      <c r="K397" s="3"/>
      <c r="L397" s="3"/>
      <c r="M397" s="3"/>
      <c r="P397" s="3"/>
      <c r="Q397" s="3"/>
      <c r="R397" s="4"/>
      <c r="S397" s="5"/>
      <c r="U397" s="3"/>
      <c r="V397" s="4"/>
      <c r="W397" s="12"/>
      <c r="Y397" s="3"/>
      <c r="Z397" s="4"/>
      <c r="AA397" s="14"/>
      <c r="AB397" s="3"/>
      <c r="AC397" s="4"/>
    </row>
    <row r="398" s="2" customFormat="1" spans="1:29">
      <c r="A398" s="3"/>
      <c r="B398" s="3"/>
      <c r="D398" s="3"/>
      <c r="E398" s="3"/>
      <c r="H398" s="3"/>
      <c r="J398" s="3"/>
      <c r="K398" s="3"/>
      <c r="L398" s="3"/>
      <c r="M398" s="3"/>
      <c r="P398" s="3"/>
      <c r="Q398" s="3"/>
      <c r="R398" s="4"/>
      <c r="S398" s="5"/>
      <c r="U398" s="3"/>
      <c r="V398" s="4"/>
      <c r="W398" s="12"/>
      <c r="Y398" s="3"/>
      <c r="Z398" s="4"/>
      <c r="AA398" s="14"/>
      <c r="AB398" s="3"/>
      <c r="AC398" s="4"/>
    </row>
    <row r="399" s="2" customFormat="1" spans="1:29">
      <c r="A399" s="3"/>
      <c r="B399" s="3"/>
      <c r="D399" s="3"/>
      <c r="E399" s="3"/>
      <c r="H399" s="3"/>
      <c r="J399" s="3"/>
      <c r="K399" s="3"/>
      <c r="L399" s="3"/>
      <c r="M399" s="3"/>
      <c r="P399" s="3"/>
      <c r="Q399" s="3"/>
      <c r="R399" s="4"/>
      <c r="S399" s="5"/>
      <c r="U399" s="3"/>
      <c r="V399" s="4"/>
      <c r="W399" s="12"/>
      <c r="Y399" s="3"/>
      <c r="Z399" s="4"/>
      <c r="AA399" s="14"/>
      <c r="AB399" s="3"/>
      <c r="AC399" s="4"/>
    </row>
    <row r="400" s="2" customFormat="1" spans="1:29">
      <c r="A400" s="3"/>
      <c r="B400" s="3"/>
      <c r="D400" s="3"/>
      <c r="E400" s="3"/>
      <c r="H400" s="3"/>
      <c r="J400" s="3"/>
      <c r="K400" s="3"/>
      <c r="L400" s="3"/>
      <c r="M400" s="3"/>
      <c r="P400" s="3"/>
      <c r="Q400" s="3"/>
      <c r="R400" s="4"/>
      <c r="S400" s="5"/>
      <c r="U400" s="3"/>
      <c r="V400" s="4"/>
      <c r="W400" s="12"/>
      <c r="Y400" s="3"/>
      <c r="Z400" s="4"/>
      <c r="AA400" s="14"/>
      <c r="AB400" s="3"/>
      <c r="AC400" s="4"/>
    </row>
    <row r="401" s="2" customFormat="1" spans="1:29">
      <c r="A401" s="3"/>
      <c r="B401" s="3"/>
      <c r="D401" s="3"/>
      <c r="E401" s="3"/>
      <c r="H401" s="3"/>
      <c r="J401" s="3"/>
      <c r="K401" s="3"/>
      <c r="L401" s="3"/>
      <c r="M401" s="3"/>
      <c r="P401" s="3"/>
      <c r="Q401" s="3"/>
      <c r="R401" s="4"/>
      <c r="S401" s="5"/>
      <c r="U401" s="3"/>
      <c r="V401" s="4"/>
      <c r="W401" s="12"/>
      <c r="Y401" s="3"/>
      <c r="Z401" s="4"/>
      <c r="AA401" s="14"/>
      <c r="AB401" s="3"/>
      <c r="AC401" s="4"/>
    </row>
    <row r="402" s="2" customFormat="1" spans="1:29">
      <c r="A402" s="3"/>
      <c r="B402" s="3"/>
      <c r="D402" s="3"/>
      <c r="E402" s="3"/>
      <c r="H402" s="3"/>
      <c r="J402" s="3"/>
      <c r="K402" s="3"/>
      <c r="L402" s="3"/>
      <c r="M402" s="3"/>
      <c r="P402" s="3"/>
      <c r="Q402" s="3"/>
      <c r="R402" s="4"/>
      <c r="S402" s="5"/>
      <c r="U402" s="3"/>
      <c r="V402" s="4"/>
      <c r="W402" s="12"/>
      <c r="Y402" s="3"/>
      <c r="Z402" s="4"/>
      <c r="AA402" s="14"/>
      <c r="AB402" s="3"/>
      <c r="AC402" s="4"/>
    </row>
    <row r="403" s="2" customFormat="1" spans="1:29">
      <c r="A403" s="3"/>
      <c r="B403" s="3"/>
      <c r="D403" s="3"/>
      <c r="E403" s="3"/>
      <c r="H403" s="3"/>
      <c r="J403" s="3"/>
      <c r="K403" s="3"/>
      <c r="L403" s="3"/>
      <c r="M403" s="3"/>
      <c r="P403" s="3"/>
      <c r="Q403" s="3"/>
      <c r="R403" s="4"/>
      <c r="S403" s="5"/>
      <c r="U403" s="3"/>
      <c r="V403" s="4"/>
      <c r="W403" s="12"/>
      <c r="Y403" s="3"/>
      <c r="Z403" s="4"/>
      <c r="AA403" s="14"/>
      <c r="AB403" s="3"/>
      <c r="AC403" s="4"/>
    </row>
    <row r="404" s="2" customFormat="1" spans="1:29">
      <c r="A404" s="3"/>
      <c r="B404" s="3"/>
      <c r="D404" s="3"/>
      <c r="E404" s="3"/>
      <c r="H404" s="3"/>
      <c r="J404" s="3"/>
      <c r="K404" s="3"/>
      <c r="L404" s="3"/>
      <c r="M404" s="3"/>
      <c r="P404" s="3"/>
      <c r="Q404" s="3"/>
      <c r="R404" s="4"/>
      <c r="S404" s="5"/>
      <c r="U404" s="3"/>
      <c r="V404" s="4"/>
      <c r="W404" s="12"/>
      <c r="Y404" s="3"/>
      <c r="Z404" s="4"/>
      <c r="AA404" s="14"/>
      <c r="AB404" s="3"/>
      <c r="AC404" s="4"/>
    </row>
    <row r="405" s="2" customFormat="1" spans="1:29">
      <c r="A405" s="3"/>
      <c r="B405" s="3"/>
      <c r="D405" s="3"/>
      <c r="E405" s="3"/>
      <c r="H405" s="3"/>
      <c r="J405" s="3"/>
      <c r="K405" s="3"/>
      <c r="L405" s="3"/>
      <c r="M405" s="3"/>
      <c r="P405" s="3"/>
      <c r="Q405" s="3"/>
      <c r="R405" s="4"/>
      <c r="S405" s="5"/>
      <c r="U405" s="3"/>
      <c r="V405" s="4"/>
      <c r="W405" s="12"/>
      <c r="Y405" s="3"/>
      <c r="Z405" s="4"/>
      <c r="AA405" s="14"/>
      <c r="AB405" s="3"/>
      <c r="AC405" s="4"/>
    </row>
    <row r="406" s="2" customFormat="1" spans="1:29">
      <c r="A406" s="3"/>
      <c r="B406" s="3"/>
      <c r="D406" s="3"/>
      <c r="E406" s="3"/>
      <c r="H406" s="3"/>
      <c r="J406" s="3"/>
      <c r="K406" s="3"/>
      <c r="L406" s="3"/>
      <c r="M406" s="3"/>
      <c r="P406" s="3"/>
      <c r="Q406" s="3"/>
      <c r="R406" s="4"/>
      <c r="S406" s="5"/>
      <c r="U406" s="3"/>
      <c r="V406" s="4"/>
      <c r="W406" s="12"/>
      <c r="Y406" s="3"/>
      <c r="Z406" s="4"/>
      <c r="AA406" s="14"/>
      <c r="AB406" s="3"/>
      <c r="AC406" s="4"/>
    </row>
    <row r="407" s="2" customFormat="1" spans="1:29">
      <c r="A407" s="3"/>
      <c r="B407" s="3"/>
      <c r="D407" s="3"/>
      <c r="E407" s="3"/>
      <c r="H407" s="3"/>
      <c r="J407" s="3"/>
      <c r="K407" s="3"/>
      <c r="L407" s="3"/>
      <c r="M407" s="3"/>
      <c r="P407" s="3"/>
      <c r="Q407" s="3"/>
      <c r="R407" s="4"/>
      <c r="S407" s="5"/>
      <c r="U407" s="3"/>
      <c r="V407" s="4"/>
      <c r="W407" s="12"/>
      <c r="Y407" s="3"/>
      <c r="Z407" s="4"/>
      <c r="AA407" s="14"/>
      <c r="AB407" s="3"/>
      <c r="AC407" s="4"/>
    </row>
    <row r="408" s="2" customFormat="1" spans="1:29">
      <c r="A408" s="3"/>
      <c r="B408" s="3"/>
      <c r="D408" s="3"/>
      <c r="E408" s="3"/>
      <c r="H408" s="3"/>
      <c r="J408" s="3"/>
      <c r="K408" s="3"/>
      <c r="L408" s="3"/>
      <c r="M408" s="3"/>
      <c r="P408" s="3"/>
      <c r="Q408" s="3"/>
      <c r="R408" s="4"/>
      <c r="S408" s="5"/>
      <c r="U408" s="3"/>
      <c r="V408" s="4"/>
      <c r="W408" s="12"/>
      <c r="Y408" s="3"/>
      <c r="Z408" s="4"/>
      <c r="AA408" s="14"/>
      <c r="AB408" s="3"/>
      <c r="AC408" s="4"/>
    </row>
    <row r="409" s="2" customFormat="1" spans="1:29">
      <c r="A409" s="3"/>
      <c r="B409" s="3"/>
      <c r="D409" s="3"/>
      <c r="E409" s="3"/>
      <c r="H409" s="3"/>
      <c r="J409" s="3"/>
      <c r="K409" s="3"/>
      <c r="L409" s="3"/>
      <c r="M409" s="3"/>
      <c r="P409" s="3"/>
      <c r="Q409" s="3"/>
      <c r="R409" s="4"/>
      <c r="S409" s="5"/>
      <c r="U409" s="3"/>
      <c r="V409" s="4"/>
      <c r="W409" s="12"/>
      <c r="Y409" s="3"/>
      <c r="Z409" s="4"/>
      <c r="AA409" s="14"/>
      <c r="AB409" s="3"/>
      <c r="AC409" s="4"/>
    </row>
    <row r="410" s="2" customFormat="1" spans="1:29">
      <c r="A410" s="3"/>
      <c r="B410" s="3"/>
      <c r="D410" s="3"/>
      <c r="E410" s="3"/>
      <c r="H410" s="3"/>
      <c r="J410" s="3"/>
      <c r="K410" s="3"/>
      <c r="L410" s="3"/>
      <c r="M410" s="3"/>
      <c r="P410" s="3"/>
      <c r="Q410" s="3"/>
      <c r="R410" s="4"/>
      <c r="S410" s="5"/>
      <c r="U410" s="3"/>
      <c r="V410" s="4"/>
      <c r="W410" s="12"/>
      <c r="Y410" s="3"/>
      <c r="Z410" s="4"/>
      <c r="AA410" s="14"/>
      <c r="AB410" s="3"/>
      <c r="AC410" s="4"/>
    </row>
    <row r="411" s="2" customFormat="1" spans="1:29">
      <c r="A411" s="3"/>
      <c r="B411" s="3"/>
      <c r="D411" s="3"/>
      <c r="E411" s="3"/>
      <c r="H411" s="3"/>
      <c r="J411" s="3"/>
      <c r="K411" s="3"/>
      <c r="L411" s="3"/>
      <c r="M411" s="3"/>
      <c r="P411" s="3"/>
      <c r="Q411" s="3"/>
      <c r="R411" s="4"/>
      <c r="S411" s="5"/>
      <c r="U411" s="3"/>
      <c r="V411" s="4"/>
      <c r="W411" s="12"/>
      <c r="Y411" s="3"/>
      <c r="Z411" s="4"/>
      <c r="AA411" s="14"/>
      <c r="AB411" s="3"/>
      <c r="AC411" s="4"/>
    </row>
    <row r="412" s="2" customFormat="1" spans="1:29">
      <c r="A412" s="3"/>
      <c r="B412" s="3"/>
      <c r="D412" s="3"/>
      <c r="E412" s="3"/>
      <c r="H412" s="3"/>
      <c r="J412" s="3"/>
      <c r="K412" s="3"/>
      <c r="L412" s="3"/>
      <c r="M412" s="3"/>
      <c r="P412" s="3"/>
      <c r="Q412" s="3"/>
      <c r="R412" s="4"/>
      <c r="S412" s="5"/>
      <c r="U412" s="3"/>
      <c r="V412" s="4"/>
      <c r="W412" s="12"/>
      <c r="Y412" s="3"/>
      <c r="Z412" s="4"/>
      <c r="AA412" s="14"/>
      <c r="AB412" s="3"/>
      <c r="AC412" s="4"/>
    </row>
    <row r="413" s="2" customFormat="1" spans="1:29">
      <c r="A413" s="3"/>
      <c r="B413" s="3"/>
      <c r="D413" s="3"/>
      <c r="E413" s="3"/>
      <c r="H413" s="3"/>
      <c r="J413" s="3"/>
      <c r="K413" s="3"/>
      <c r="L413" s="3"/>
      <c r="M413" s="3"/>
      <c r="P413" s="3"/>
      <c r="Q413" s="3"/>
      <c r="R413" s="4"/>
      <c r="S413" s="5"/>
      <c r="U413" s="3"/>
      <c r="V413" s="4"/>
      <c r="W413" s="12"/>
      <c r="Y413" s="3"/>
      <c r="Z413" s="4"/>
      <c r="AA413" s="14"/>
      <c r="AB413" s="3"/>
      <c r="AC413" s="4"/>
    </row>
    <row r="414" s="2" customFormat="1" spans="1:29">
      <c r="A414" s="3"/>
      <c r="B414" s="3"/>
      <c r="D414" s="3"/>
      <c r="E414" s="3"/>
      <c r="H414" s="3"/>
      <c r="J414" s="3"/>
      <c r="K414" s="3"/>
      <c r="L414" s="3"/>
      <c r="M414" s="3"/>
      <c r="P414" s="3"/>
      <c r="Q414" s="3"/>
      <c r="R414" s="4"/>
      <c r="S414" s="5"/>
      <c r="U414" s="3"/>
      <c r="V414" s="4"/>
      <c r="W414" s="12"/>
      <c r="Y414" s="3"/>
      <c r="Z414" s="4"/>
      <c r="AA414" s="14"/>
      <c r="AB414" s="3"/>
      <c r="AC414" s="4"/>
    </row>
    <row r="415" s="2" customFormat="1" spans="1:29">
      <c r="A415" s="3"/>
      <c r="B415" s="3"/>
      <c r="D415" s="3"/>
      <c r="E415" s="3"/>
      <c r="H415" s="3"/>
      <c r="J415" s="3"/>
      <c r="K415" s="3"/>
      <c r="L415" s="3"/>
      <c r="M415" s="3"/>
      <c r="P415" s="3"/>
      <c r="Q415" s="3"/>
      <c r="R415" s="4"/>
      <c r="S415" s="5"/>
      <c r="U415" s="3"/>
      <c r="V415" s="4"/>
      <c r="W415" s="12"/>
      <c r="Y415" s="3"/>
      <c r="Z415" s="4"/>
      <c r="AA415" s="14"/>
      <c r="AB415" s="3"/>
      <c r="AC415" s="4"/>
    </row>
    <row r="416" s="2" customFormat="1" spans="1:29">
      <c r="A416" s="3"/>
      <c r="B416" s="3"/>
      <c r="D416" s="3"/>
      <c r="E416" s="3"/>
      <c r="H416" s="3"/>
      <c r="J416" s="3"/>
      <c r="K416" s="3"/>
      <c r="L416" s="3"/>
      <c r="M416" s="3"/>
      <c r="P416" s="3"/>
      <c r="Q416" s="3"/>
      <c r="R416" s="4"/>
      <c r="S416" s="5"/>
      <c r="U416" s="3"/>
      <c r="V416" s="4"/>
      <c r="W416" s="12"/>
      <c r="Y416" s="3"/>
      <c r="Z416" s="4"/>
      <c r="AA416" s="14"/>
      <c r="AB416" s="3"/>
      <c r="AC416" s="4"/>
    </row>
    <row r="417" s="2" customFormat="1" spans="1:29">
      <c r="A417" s="3"/>
      <c r="B417" s="3"/>
      <c r="D417" s="3"/>
      <c r="E417" s="3"/>
      <c r="H417" s="3"/>
      <c r="J417" s="3"/>
      <c r="K417" s="3"/>
      <c r="L417" s="3"/>
      <c r="M417" s="3"/>
      <c r="P417" s="3"/>
      <c r="Q417" s="3"/>
      <c r="R417" s="4"/>
      <c r="S417" s="5"/>
      <c r="U417" s="3"/>
      <c r="V417" s="4"/>
      <c r="W417" s="12"/>
      <c r="Y417" s="3"/>
      <c r="Z417" s="4"/>
      <c r="AA417" s="14"/>
      <c r="AB417" s="3"/>
      <c r="AC417" s="4"/>
    </row>
    <row r="418" s="2" customFormat="1" spans="1:29">
      <c r="A418" s="3"/>
      <c r="B418" s="3"/>
      <c r="D418" s="3"/>
      <c r="E418" s="3"/>
      <c r="H418" s="3"/>
      <c r="J418" s="3"/>
      <c r="K418" s="3"/>
      <c r="L418" s="3"/>
      <c r="M418" s="3"/>
      <c r="P418" s="3"/>
      <c r="Q418" s="3"/>
      <c r="R418" s="4"/>
      <c r="S418" s="5"/>
      <c r="U418" s="3"/>
      <c r="V418" s="4"/>
      <c r="W418" s="12"/>
      <c r="Y418" s="3"/>
      <c r="Z418" s="4"/>
      <c r="AA418" s="14"/>
      <c r="AB418" s="3"/>
      <c r="AC418" s="4"/>
    </row>
    <row r="419" s="2" customFormat="1" spans="1:29">
      <c r="A419" s="3"/>
      <c r="B419" s="3"/>
      <c r="D419" s="3"/>
      <c r="E419" s="3"/>
      <c r="H419" s="3"/>
      <c r="J419" s="3"/>
      <c r="K419" s="3"/>
      <c r="L419" s="3"/>
      <c r="M419" s="3"/>
      <c r="P419" s="3"/>
      <c r="Q419" s="3"/>
      <c r="R419" s="4"/>
      <c r="S419" s="5"/>
      <c r="U419" s="3"/>
      <c r="V419" s="4"/>
      <c r="W419" s="12"/>
      <c r="Y419" s="3"/>
      <c r="Z419" s="4"/>
      <c r="AA419" s="14"/>
      <c r="AB419" s="3"/>
      <c r="AC419" s="4"/>
    </row>
    <row r="420" s="2" customFormat="1" spans="1:29">
      <c r="A420" s="3"/>
      <c r="B420" s="3"/>
      <c r="D420" s="3"/>
      <c r="E420" s="3"/>
      <c r="H420" s="3"/>
      <c r="J420" s="3"/>
      <c r="K420" s="3"/>
      <c r="L420" s="3"/>
      <c r="M420" s="3"/>
      <c r="P420" s="3"/>
      <c r="Q420" s="3"/>
      <c r="R420" s="4"/>
      <c r="S420" s="5"/>
      <c r="U420" s="3"/>
      <c r="V420" s="4"/>
      <c r="W420" s="12"/>
      <c r="Y420" s="3"/>
      <c r="Z420" s="4"/>
      <c r="AA420" s="14"/>
      <c r="AB420" s="3"/>
      <c r="AC420" s="4"/>
    </row>
    <row r="421" s="2" customFormat="1" spans="1:29">
      <c r="A421" s="3"/>
      <c r="B421" s="3"/>
      <c r="D421" s="3"/>
      <c r="E421" s="3"/>
      <c r="H421" s="3"/>
      <c r="J421" s="3"/>
      <c r="K421" s="3"/>
      <c r="L421" s="3"/>
      <c r="M421" s="3"/>
      <c r="P421" s="3"/>
      <c r="Q421" s="3"/>
      <c r="R421" s="4"/>
      <c r="S421" s="5"/>
      <c r="U421" s="3"/>
      <c r="V421" s="4"/>
      <c r="W421" s="12"/>
      <c r="Y421" s="3"/>
      <c r="Z421" s="4"/>
      <c r="AA421" s="14"/>
      <c r="AB421" s="3"/>
      <c r="AC421" s="4"/>
    </row>
    <row r="422" s="2" customFormat="1" spans="1:29">
      <c r="A422" s="3"/>
      <c r="B422" s="3"/>
      <c r="D422" s="3"/>
      <c r="E422" s="3"/>
      <c r="H422" s="3"/>
      <c r="J422" s="3"/>
      <c r="K422" s="3"/>
      <c r="L422" s="3"/>
      <c r="M422" s="3"/>
      <c r="P422" s="3"/>
      <c r="Q422" s="3"/>
      <c r="R422" s="4"/>
      <c r="S422" s="5"/>
      <c r="U422" s="3"/>
      <c r="V422" s="4"/>
      <c r="W422" s="12"/>
      <c r="Y422" s="3"/>
      <c r="Z422" s="4"/>
      <c r="AA422" s="14"/>
      <c r="AB422" s="3"/>
      <c r="AC422" s="4"/>
    </row>
    <row r="423" s="2" customFormat="1" spans="1:29">
      <c r="A423" s="3"/>
      <c r="B423" s="3"/>
      <c r="D423" s="3"/>
      <c r="E423" s="3"/>
      <c r="H423" s="3"/>
      <c r="J423" s="3"/>
      <c r="K423" s="3"/>
      <c r="L423" s="3"/>
      <c r="M423" s="3"/>
      <c r="P423" s="3"/>
      <c r="Q423" s="3"/>
      <c r="R423" s="4"/>
      <c r="S423" s="5"/>
      <c r="U423" s="3"/>
      <c r="V423" s="4"/>
      <c r="W423" s="12"/>
      <c r="Y423" s="3"/>
      <c r="Z423" s="4"/>
      <c r="AA423" s="14"/>
      <c r="AB423" s="3"/>
      <c r="AC423" s="4"/>
    </row>
    <row r="424" s="2" customFormat="1" spans="1:29">
      <c r="A424" s="3"/>
      <c r="B424" s="3"/>
      <c r="D424" s="3"/>
      <c r="E424" s="3"/>
      <c r="H424" s="3"/>
      <c r="J424" s="3"/>
      <c r="K424" s="3"/>
      <c r="L424" s="3"/>
      <c r="M424" s="3"/>
      <c r="P424" s="3"/>
      <c r="Q424" s="3"/>
      <c r="R424" s="4"/>
      <c r="S424" s="5"/>
      <c r="U424" s="3"/>
      <c r="V424" s="4"/>
      <c r="W424" s="12"/>
      <c r="Y424" s="3"/>
      <c r="Z424" s="4"/>
      <c r="AA424" s="14"/>
      <c r="AB424" s="3"/>
      <c r="AC424" s="4"/>
    </row>
    <row r="425" s="2" customFormat="1" spans="1:29">
      <c r="A425" s="3"/>
      <c r="B425" s="3"/>
      <c r="D425" s="3"/>
      <c r="E425" s="3"/>
      <c r="H425" s="3"/>
      <c r="J425" s="3"/>
      <c r="K425" s="3"/>
      <c r="L425" s="3"/>
      <c r="M425" s="3"/>
      <c r="P425" s="3"/>
      <c r="Q425" s="3"/>
      <c r="R425" s="4"/>
      <c r="S425" s="5"/>
      <c r="U425" s="3"/>
      <c r="V425" s="4"/>
      <c r="W425" s="12"/>
      <c r="Y425" s="3"/>
      <c r="Z425" s="4"/>
      <c r="AA425" s="14"/>
      <c r="AB425" s="3"/>
      <c r="AC425" s="4"/>
    </row>
    <row r="426" s="2" customFormat="1" spans="1:29">
      <c r="A426" s="3"/>
      <c r="B426" s="3"/>
      <c r="D426" s="3"/>
      <c r="E426" s="3"/>
      <c r="H426" s="3"/>
      <c r="J426" s="3"/>
      <c r="K426" s="3"/>
      <c r="L426" s="3"/>
      <c r="M426" s="3"/>
      <c r="P426" s="3"/>
      <c r="Q426" s="3"/>
      <c r="R426" s="4"/>
      <c r="S426" s="5"/>
      <c r="U426" s="3"/>
      <c r="V426" s="4"/>
      <c r="W426" s="12"/>
      <c r="Y426" s="3"/>
      <c r="Z426" s="4"/>
      <c r="AA426" s="14"/>
      <c r="AB426" s="3"/>
      <c r="AC426" s="4"/>
    </row>
    <row r="427" s="2" customFormat="1" spans="1:29">
      <c r="A427" s="3"/>
      <c r="B427" s="3"/>
      <c r="D427" s="3"/>
      <c r="E427" s="3"/>
      <c r="H427" s="3"/>
      <c r="J427" s="3"/>
      <c r="K427" s="3"/>
      <c r="L427" s="3"/>
      <c r="M427" s="3"/>
      <c r="P427" s="3"/>
      <c r="Q427" s="3"/>
      <c r="R427" s="4"/>
      <c r="S427" s="5"/>
      <c r="U427" s="3"/>
      <c r="V427" s="4"/>
      <c r="W427" s="12"/>
      <c r="Y427" s="3"/>
      <c r="Z427" s="4"/>
      <c r="AA427" s="14"/>
      <c r="AB427" s="3"/>
      <c r="AC427" s="4"/>
    </row>
    <row r="428" s="2" customFormat="1" spans="1:29">
      <c r="A428" s="3"/>
      <c r="B428" s="3"/>
      <c r="D428" s="3"/>
      <c r="E428" s="3"/>
      <c r="H428" s="3"/>
      <c r="J428" s="3"/>
      <c r="K428" s="3"/>
      <c r="L428" s="3"/>
      <c r="M428" s="3"/>
      <c r="P428" s="3"/>
      <c r="Q428" s="3"/>
      <c r="R428" s="4"/>
      <c r="S428" s="5"/>
      <c r="U428" s="3"/>
      <c r="V428" s="4"/>
      <c r="W428" s="12"/>
      <c r="Y428" s="3"/>
      <c r="Z428" s="4"/>
      <c r="AA428" s="14"/>
      <c r="AB428" s="3"/>
      <c r="AC428" s="4"/>
    </row>
    <row r="429" s="2" customFormat="1" spans="1:29">
      <c r="A429" s="3"/>
      <c r="B429" s="3"/>
      <c r="D429" s="3"/>
      <c r="E429" s="3"/>
      <c r="H429" s="3"/>
      <c r="J429" s="3"/>
      <c r="K429" s="3"/>
      <c r="L429" s="3"/>
      <c r="M429" s="3"/>
      <c r="P429" s="3"/>
      <c r="Q429" s="3"/>
      <c r="R429" s="4"/>
      <c r="S429" s="5"/>
      <c r="U429" s="3"/>
      <c r="V429" s="4"/>
      <c r="W429" s="12"/>
      <c r="Y429" s="3"/>
      <c r="Z429" s="4"/>
      <c r="AA429" s="14"/>
      <c r="AB429" s="3"/>
      <c r="AC429" s="4"/>
    </row>
    <row r="430" s="2" customFormat="1" spans="1:29">
      <c r="A430" s="3"/>
      <c r="B430" s="3"/>
      <c r="D430" s="3"/>
      <c r="E430" s="3"/>
      <c r="H430" s="3"/>
      <c r="J430" s="3"/>
      <c r="K430" s="3"/>
      <c r="L430" s="3"/>
      <c r="M430" s="3"/>
      <c r="P430" s="3"/>
      <c r="Q430" s="3"/>
      <c r="R430" s="4"/>
      <c r="S430" s="5"/>
      <c r="U430" s="3"/>
      <c r="V430" s="4"/>
      <c r="W430" s="12"/>
      <c r="Y430" s="3"/>
      <c r="Z430" s="4"/>
      <c r="AA430" s="14"/>
      <c r="AB430" s="3"/>
      <c r="AC430" s="4"/>
    </row>
    <row r="431" s="2" customFormat="1" spans="1:29">
      <c r="A431" s="3"/>
      <c r="B431" s="3"/>
      <c r="D431" s="3"/>
      <c r="E431" s="3"/>
      <c r="H431" s="3"/>
      <c r="J431" s="3"/>
      <c r="K431" s="3"/>
      <c r="L431" s="3"/>
      <c r="M431" s="3"/>
      <c r="P431" s="3"/>
      <c r="Q431" s="3"/>
      <c r="R431" s="4"/>
      <c r="S431" s="5"/>
      <c r="U431" s="3"/>
      <c r="V431" s="4"/>
      <c r="W431" s="12"/>
      <c r="Y431" s="3"/>
      <c r="Z431" s="4"/>
      <c r="AA431" s="14"/>
      <c r="AB431" s="3"/>
      <c r="AC431" s="4"/>
    </row>
    <row r="432" s="2" customFormat="1" spans="1:29">
      <c r="A432" s="3"/>
      <c r="B432" s="3"/>
      <c r="D432" s="3"/>
      <c r="E432" s="3"/>
      <c r="H432" s="3"/>
      <c r="J432" s="3"/>
      <c r="K432" s="3"/>
      <c r="L432" s="3"/>
      <c r="M432" s="3"/>
      <c r="P432" s="3"/>
      <c r="Q432" s="3"/>
      <c r="R432" s="4"/>
      <c r="S432" s="5"/>
      <c r="U432" s="3"/>
      <c r="V432" s="4"/>
      <c r="W432" s="12"/>
      <c r="Y432" s="3"/>
      <c r="Z432" s="4"/>
      <c r="AA432" s="14"/>
      <c r="AB432" s="3"/>
      <c r="AC432" s="4"/>
    </row>
    <row r="433" s="2" customFormat="1" spans="1:29">
      <c r="A433" s="3"/>
      <c r="B433" s="3"/>
      <c r="D433" s="3"/>
      <c r="E433" s="3"/>
      <c r="H433" s="3"/>
      <c r="J433" s="3"/>
      <c r="K433" s="3"/>
      <c r="L433" s="3"/>
      <c r="M433" s="3"/>
      <c r="P433" s="3"/>
      <c r="Q433" s="3"/>
      <c r="R433" s="4"/>
      <c r="S433" s="5"/>
      <c r="U433" s="3"/>
      <c r="V433" s="4"/>
      <c r="W433" s="12"/>
      <c r="Y433" s="3"/>
      <c r="Z433" s="4"/>
      <c r="AA433" s="14"/>
      <c r="AB433" s="3"/>
      <c r="AC433" s="4"/>
    </row>
    <row r="434" s="2" customFormat="1" spans="1:29">
      <c r="A434" s="3"/>
      <c r="B434" s="3"/>
      <c r="D434" s="3"/>
      <c r="E434" s="3"/>
      <c r="H434" s="3"/>
      <c r="J434" s="3"/>
      <c r="K434" s="3"/>
      <c r="L434" s="3"/>
      <c r="M434" s="3"/>
      <c r="P434" s="3"/>
      <c r="Q434" s="3"/>
      <c r="R434" s="4"/>
      <c r="S434" s="5"/>
      <c r="U434" s="3"/>
      <c r="V434" s="4"/>
      <c r="W434" s="12"/>
      <c r="Y434" s="3"/>
      <c r="Z434" s="4"/>
      <c r="AA434" s="14"/>
      <c r="AB434" s="3"/>
      <c r="AC434" s="4"/>
    </row>
    <row r="435" s="2" customFormat="1" spans="1:29">
      <c r="A435" s="3"/>
      <c r="B435" s="3"/>
      <c r="D435" s="3"/>
      <c r="E435" s="3"/>
      <c r="H435" s="3"/>
      <c r="J435" s="3"/>
      <c r="K435" s="3"/>
      <c r="L435" s="3"/>
      <c r="M435" s="3"/>
      <c r="P435" s="3"/>
      <c r="Q435" s="3"/>
      <c r="R435" s="4"/>
      <c r="S435" s="5"/>
      <c r="U435" s="3"/>
      <c r="V435" s="4"/>
      <c r="W435" s="12"/>
      <c r="Y435" s="3"/>
      <c r="Z435" s="4"/>
      <c r="AA435" s="14"/>
      <c r="AB435" s="3"/>
      <c r="AC435" s="4"/>
    </row>
    <row r="436" s="2" customFormat="1" spans="1:29">
      <c r="A436" s="3"/>
      <c r="B436" s="3"/>
      <c r="D436" s="3"/>
      <c r="E436" s="3"/>
      <c r="H436" s="3"/>
      <c r="J436" s="3"/>
      <c r="K436" s="3"/>
      <c r="L436" s="3"/>
      <c r="M436" s="3"/>
      <c r="P436" s="3"/>
      <c r="Q436" s="3"/>
      <c r="R436" s="4"/>
      <c r="S436" s="5"/>
      <c r="U436" s="3"/>
      <c r="V436" s="4"/>
      <c r="W436" s="12"/>
      <c r="Y436" s="3"/>
      <c r="Z436" s="4"/>
      <c r="AA436" s="14"/>
      <c r="AB436" s="3"/>
      <c r="AC436" s="4"/>
    </row>
    <row r="437" s="2" customFormat="1" spans="1:29">
      <c r="A437" s="3"/>
      <c r="B437" s="3"/>
      <c r="D437" s="3"/>
      <c r="E437" s="3"/>
      <c r="H437" s="3"/>
      <c r="J437" s="3"/>
      <c r="K437" s="3"/>
      <c r="L437" s="3"/>
      <c r="M437" s="3"/>
      <c r="P437" s="3"/>
      <c r="Q437" s="3"/>
      <c r="R437" s="4"/>
      <c r="S437" s="5"/>
      <c r="U437" s="3"/>
      <c r="V437" s="4"/>
      <c r="W437" s="12"/>
      <c r="Y437" s="3"/>
      <c r="Z437" s="4"/>
      <c r="AA437" s="14"/>
      <c r="AB437" s="3"/>
      <c r="AC437" s="4"/>
    </row>
    <row r="438" s="2" customFormat="1" spans="1:29">
      <c r="A438" s="3"/>
      <c r="B438" s="3"/>
      <c r="D438" s="3"/>
      <c r="E438" s="3"/>
      <c r="H438" s="3"/>
      <c r="J438" s="3"/>
      <c r="K438" s="3"/>
      <c r="L438" s="3"/>
      <c r="M438" s="3"/>
      <c r="P438" s="3"/>
      <c r="Q438" s="3"/>
      <c r="R438" s="4"/>
      <c r="S438" s="5"/>
      <c r="U438" s="3"/>
      <c r="V438" s="4"/>
      <c r="W438" s="12"/>
      <c r="Y438" s="3"/>
      <c r="Z438" s="4"/>
      <c r="AA438" s="14"/>
      <c r="AB438" s="3"/>
      <c r="AC438" s="4"/>
    </row>
    <row r="439" s="2" customFormat="1" spans="1:29">
      <c r="A439" s="3"/>
      <c r="B439" s="3"/>
      <c r="D439" s="3"/>
      <c r="E439" s="3"/>
      <c r="H439" s="3"/>
      <c r="J439" s="3"/>
      <c r="K439" s="3"/>
      <c r="L439" s="3"/>
      <c r="M439" s="3"/>
      <c r="P439" s="3"/>
      <c r="Q439" s="3"/>
      <c r="R439" s="4"/>
      <c r="S439" s="5"/>
      <c r="U439" s="3"/>
      <c r="V439" s="4"/>
      <c r="W439" s="12"/>
      <c r="Y439" s="3"/>
      <c r="Z439" s="4"/>
      <c r="AA439" s="14"/>
      <c r="AB439" s="3"/>
      <c r="AC439" s="4"/>
    </row>
    <row r="440" s="2" customFormat="1" spans="1:29">
      <c r="A440" s="3"/>
      <c r="B440" s="3"/>
      <c r="D440" s="3"/>
      <c r="E440" s="3"/>
      <c r="H440" s="3"/>
      <c r="J440" s="3"/>
      <c r="K440" s="3"/>
      <c r="L440" s="3"/>
      <c r="M440" s="3"/>
      <c r="P440" s="3"/>
      <c r="Q440" s="3"/>
      <c r="R440" s="4"/>
      <c r="S440" s="5"/>
      <c r="U440" s="3"/>
      <c r="V440" s="4"/>
      <c r="W440" s="12"/>
      <c r="Y440" s="3"/>
      <c r="Z440" s="4"/>
      <c r="AA440" s="14"/>
      <c r="AB440" s="3"/>
      <c r="AC440" s="4"/>
    </row>
    <row r="441" s="2" customFormat="1" spans="1:29">
      <c r="A441" s="3"/>
      <c r="B441" s="3"/>
      <c r="D441" s="3"/>
      <c r="E441" s="3"/>
      <c r="H441" s="3"/>
      <c r="J441" s="3"/>
      <c r="K441" s="3"/>
      <c r="L441" s="3"/>
      <c r="M441" s="3"/>
      <c r="P441" s="3"/>
      <c r="Q441" s="3"/>
      <c r="R441" s="4"/>
      <c r="S441" s="5"/>
      <c r="U441" s="3"/>
      <c r="V441" s="4"/>
      <c r="W441" s="12"/>
      <c r="Y441" s="3"/>
      <c r="Z441" s="4"/>
      <c r="AA441" s="14"/>
      <c r="AB441" s="3"/>
      <c r="AC441" s="4"/>
    </row>
    <row r="442" s="2" customFormat="1" spans="1:29">
      <c r="A442" s="3"/>
      <c r="B442" s="3"/>
      <c r="D442" s="3"/>
      <c r="E442" s="3"/>
      <c r="H442" s="3"/>
      <c r="J442" s="3"/>
      <c r="K442" s="3"/>
      <c r="L442" s="3"/>
      <c r="M442" s="3"/>
      <c r="P442" s="3"/>
      <c r="Q442" s="3"/>
      <c r="R442" s="4"/>
      <c r="S442" s="5"/>
      <c r="U442" s="3"/>
      <c r="V442" s="4"/>
      <c r="W442" s="12"/>
      <c r="Y442" s="3"/>
      <c r="Z442" s="4"/>
      <c r="AA442" s="14"/>
      <c r="AB442" s="3"/>
      <c r="AC442" s="4"/>
    </row>
    <row r="443" s="2" customFormat="1" spans="1:29">
      <c r="A443" s="3"/>
      <c r="B443" s="3"/>
      <c r="D443" s="3"/>
      <c r="E443" s="3"/>
      <c r="H443" s="3"/>
      <c r="J443" s="3"/>
      <c r="K443" s="3"/>
      <c r="L443" s="3"/>
      <c r="M443" s="3"/>
      <c r="P443" s="3"/>
      <c r="Q443" s="3"/>
      <c r="R443" s="4"/>
      <c r="S443" s="5"/>
      <c r="U443" s="3"/>
      <c r="V443" s="4"/>
      <c r="W443" s="12"/>
      <c r="Y443" s="3"/>
      <c r="Z443" s="4"/>
      <c r="AA443" s="14"/>
      <c r="AB443" s="3"/>
      <c r="AC443" s="4"/>
    </row>
    <row r="444" s="2" customFormat="1" spans="1:29">
      <c r="A444" s="3"/>
      <c r="B444" s="3"/>
      <c r="D444" s="3"/>
      <c r="E444" s="3"/>
      <c r="H444" s="3"/>
      <c r="J444" s="3"/>
      <c r="K444" s="3"/>
      <c r="L444" s="3"/>
      <c r="M444" s="3"/>
      <c r="P444" s="3"/>
      <c r="Q444" s="3"/>
      <c r="R444" s="4"/>
      <c r="S444" s="5"/>
      <c r="U444" s="3"/>
      <c r="V444" s="4"/>
      <c r="W444" s="12"/>
      <c r="Y444" s="3"/>
      <c r="Z444" s="4"/>
      <c r="AA444" s="14"/>
      <c r="AB444" s="3"/>
      <c r="AC444" s="4"/>
    </row>
    <row r="445" s="2" customFormat="1" spans="1:29">
      <c r="A445" s="3"/>
      <c r="B445" s="3"/>
      <c r="D445" s="3"/>
      <c r="E445" s="3"/>
      <c r="H445" s="3"/>
      <c r="J445" s="3"/>
      <c r="K445" s="3"/>
      <c r="L445" s="3"/>
      <c r="M445" s="3"/>
      <c r="P445" s="3"/>
      <c r="Q445" s="3"/>
      <c r="R445" s="4"/>
      <c r="S445" s="5"/>
      <c r="U445" s="3"/>
      <c r="V445" s="4"/>
      <c r="W445" s="12"/>
      <c r="Y445" s="3"/>
      <c r="Z445" s="4"/>
      <c r="AA445" s="14"/>
      <c r="AB445" s="3"/>
      <c r="AC445" s="4"/>
    </row>
    <row r="446" s="2" customFormat="1" spans="1:29">
      <c r="A446" s="3"/>
      <c r="B446" s="3"/>
      <c r="D446" s="3"/>
      <c r="E446" s="3"/>
      <c r="H446" s="3"/>
      <c r="J446" s="3"/>
      <c r="K446" s="3"/>
      <c r="L446" s="3"/>
      <c r="M446" s="3"/>
      <c r="P446" s="3"/>
      <c r="Q446" s="3"/>
      <c r="R446" s="4"/>
      <c r="S446" s="5"/>
      <c r="U446" s="3"/>
      <c r="V446" s="4"/>
      <c r="W446" s="12"/>
      <c r="Y446" s="3"/>
      <c r="Z446" s="4"/>
      <c r="AA446" s="14"/>
      <c r="AB446" s="3"/>
      <c r="AC446" s="4"/>
    </row>
    <row r="447" s="2" customFormat="1" spans="1:29">
      <c r="A447" s="3"/>
      <c r="B447" s="3"/>
      <c r="D447" s="3"/>
      <c r="E447" s="3"/>
      <c r="H447" s="3"/>
      <c r="J447" s="3"/>
      <c r="K447" s="3"/>
      <c r="L447" s="3"/>
      <c r="M447" s="3"/>
      <c r="P447" s="3"/>
      <c r="Q447" s="3"/>
      <c r="R447" s="4"/>
      <c r="S447" s="5"/>
      <c r="U447" s="3"/>
      <c r="V447" s="4"/>
      <c r="W447" s="12"/>
      <c r="Y447" s="3"/>
      <c r="Z447" s="4"/>
      <c r="AA447" s="14"/>
      <c r="AB447" s="3"/>
      <c r="AC447" s="4"/>
    </row>
    <row r="448" s="2" customFormat="1" spans="1:29">
      <c r="A448" s="3"/>
      <c r="B448" s="3"/>
      <c r="D448" s="3"/>
      <c r="E448" s="3"/>
      <c r="H448" s="3"/>
      <c r="J448" s="3"/>
      <c r="K448" s="3"/>
      <c r="L448" s="3"/>
      <c r="M448" s="3"/>
      <c r="P448" s="3"/>
      <c r="Q448" s="3"/>
      <c r="R448" s="4"/>
      <c r="S448" s="5"/>
      <c r="U448" s="3"/>
      <c r="V448" s="4"/>
      <c r="W448" s="12"/>
      <c r="Y448" s="3"/>
      <c r="Z448" s="4"/>
      <c r="AA448" s="14"/>
      <c r="AB448" s="3"/>
      <c r="AC448" s="4"/>
    </row>
    <row r="449" s="2" customFormat="1" spans="1:29">
      <c r="A449" s="3"/>
      <c r="B449" s="3"/>
      <c r="D449" s="3"/>
      <c r="E449" s="3"/>
      <c r="H449" s="3"/>
      <c r="J449" s="3"/>
      <c r="K449" s="3"/>
      <c r="L449" s="3"/>
      <c r="M449" s="3"/>
      <c r="P449" s="3"/>
      <c r="Q449" s="3"/>
      <c r="R449" s="4"/>
      <c r="S449" s="5"/>
      <c r="U449" s="3"/>
      <c r="V449" s="4"/>
      <c r="W449" s="12"/>
      <c r="Y449" s="3"/>
      <c r="Z449" s="4"/>
      <c r="AA449" s="14"/>
      <c r="AB449" s="3"/>
      <c r="AC449" s="4"/>
    </row>
    <row r="450" s="2" customFormat="1" spans="1:29">
      <c r="A450" s="3"/>
      <c r="B450" s="3"/>
      <c r="D450" s="3"/>
      <c r="E450" s="3"/>
      <c r="H450" s="3"/>
      <c r="J450" s="3"/>
      <c r="K450" s="3"/>
      <c r="L450" s="3"/>
      <c r="M450" s="3"/>
      <c r="P450" s="3"/>
      <c r="Q450" s="3"/>
      <c r="R450" s="4"/>
      <c r="S450" s="5"/>
      <c r="U450" s="3"/>
      <c r="V450" s="4"/>
      <c r="W450" s="12"/>
      <c r="Y450" s="3"/>
      <c r="Z450" s="4"/>
      <c r="AA450" s="14"/>
      <c r="AB450" s="3"/>
      <c r="AC450" s="4"/>
    </row>
    <row r="451" s="2" customFormat="1" spans="1:29">
      <c r="A451" s="3"/>
      <c r="B451" s="3"/>
      <c r="D451" s="3"/>
      <c r="E451" s="3"/>
      <c r="H451" s="3"/>
      <c r="J451" s="3"/>
      <c r="K451" s="3"/>
      <c r="L451" s="3"/>
      <c r="M451" s="3"/>
      <c r="P451" s="3"/>
      <c r="Q451" s="3"/>
      <c r="R451" s="4"/>
      <c r="S451" s="5"/>
      <c r="U451" s="3"/>
      <c r="V451" s="4"/>
      <c r="W451" s="12"/>
      <c r="Y451" s="3"/>
      <c r="Z451" s="4"/>
      <c r="AA451" s="14"/>
      <c r="AB451" s="3"/>
      <c r="AC451" s="4"/>
    </row>
    <row r="452" s="2" customFormat="1" spans="1:29">
      <c r="A452" s="3"/>
      <c r="B452" s="3"/>
      <c r="D452" s="3"/>
      <c r="E452" s="3"/>
      <c r="H452" s="3"/>
      <c r="J452" s="3"/>
      <c r="K452" s="3"/>
      <c r="L452" s="3"/>
      <c r="M452" s="3"/>
      <c r="P452" s="3"/>
      <c r="Q452" s="3"/>
      <c r="R452" s="4"/>
      <c r="S452" s="5"/>
      <c r="U452" s="3"/>
      <c r="V452" s="4"/>
      <c r="W452" s="12"/>
      <c r="Y452" s="3"/>
      <c r="Z452" s="4"/>
      <c r="AA452" s="14"/>
      <c r="AB452" s="3"/>
      <c r="AC452" s="4"/>
    </row>
    <row r="453" s="2" customFormat="1" spans="1:29">
      <c r="A453" s="3"/>
      <c r="B453" s="3"/>
      <c r="D453" s="3"/>
      <c r="E453" s="3"/>
      <c r="H453" s="3"/>
      <c r="J453" s="3"/>
      <c r="K453" s="3"/>
      <c r="L453" s="3"/>
      <c r="M453" s="3"/>
      <c r="P453" s="3"/>
      <c r="Q453" s="3"/>
      <c r="R453" s="4"/>
      <c r="S453" s="5"/>
      <c r="U453" s="3"/>
      <c r="V453" s="4"/>
      <c r="W453" s="12"/>
      <c r="Y453" s="3"/>
      <c r="Z453" s="4"/>
      <c r="AA453" s="14"/>
      <c r="AB453" s="3"/>
      <c r="AC453" s="4"/>
    </row>
    <row r="454" s="2" customFormat="1" spans="1:29">
      <c r="A454" s="3"/>
      <c r="B454" s="3"/>
      <c r="D454" s="3"/>
      <c r="E454" s="3"/>
      <c r="H454" s="3"/>
      <c r="J454" s="3"/>
      <c r="K454" s="3"/>
      <c r="L454" s="3"/>
      <c r="M454" s="3"/>
      <c r="P454" s="3"/>
      <c r="Q454" s="3"/>
      <c r="R454" s="4"/>
      <c r="S454" s="5"/>
      <c r="U454" s="3"/>
      <c r="V454" s="4"/>
      <c r="W454" s="12"/>
      <c r="Y454" s="3"/>
      <c r="Z454" s="4"/>
      <c r="AA454" s="14"/>
      <c r="AB454" s="3"/>
      <c r="AC454" s="4"/>
    </row>
    <row r="455" s="2" customFormat="1" spans="1:29">
      <c r="A455" s="3"/>
      <c r="B455" s="3"/>
      <c r="D455" s="3"/>
      <c r="E455" s="3"/>
      <c r="H455" s="3"/>
      <c r="J455" s="3"/>
      <c r="K455" s="3"/>
      <c r="L455" s="3"/>
      <c r="M455" s="3"/>
      <c r="P455" s="3"/>
      <c r="Q455" s="3"/>
      <c r="R455" s="4"/>
      <c r="S455" s="5"/>
      <c r="U455" s="3"/>
      <c r="V455" s="4"/>
      <c r="W455" s="12"/>
      <c r="Y455" s="3"/>
      <c r="Z455" s="4"/>
      <c r="AA455" s="14"/>
      <c r="AB455" s="3"/>
      <c r="AC455" s="4"/>
    </row>
    <row r="456" s="2" customFormat="1" spans="1:29">
      <c r="A456" s="3"/>
      <c r="B456" s="3"/>
      <c r="D456" s="3"/>
      <c r="E456" s="3"/>
      <c r="H456" s="3"/>
      <c r="J456" s="3"/>
      <c r="K456" s="3"/>
      <c r="L456" s="3"/>
      <c r="M456" s="3"/>
      <c r="P456" s="3"/>
      <c r="Q456" s="3"/>
      <c r="R456" s="4"/>
      <c r="S456" s="5"/>
      <c r="U456" s="3"/>
      <c r="V456" s="4"/>
      <c r="W456" s="12"/>
      <c r="Y456" s="3"/>
      <c r="Z456" s="4"/>
      <c r="AA456" s="14"/>
      <c r="AB456" s="3"/>
      <c r="AC456" s="4"/>
    </row>
    <row r="457" s="2" customFormat="1" spans="1:29">
      <c r="A457" s="3"/>
      <c r="B457" s="3"/>
      <c r="D457" s="3"/>
      <c r="E457" s="3"/>
      <c r="H457" s="3"/>
      <c r="J457" s="3"/>
      <c r="K457" s="3"/>
      <c r="L457" s="3"/>
      <c r="M457" s="3"/>
      <c r="P457" s="3"/>
      <c r="Q457" s="3"/>
      <c r="R457" s="4"/>
      <c r="S457" s="5"/>
      <c r="U457" s="3"/>
      <c r="V457" s="4"/>
      <c r="W457" s="12"/>
      <c r="Y457" s="3"/>
      <c r="Z457" s="4"/>
      <c r="AA457" s="14"/>
      <c r="AB457" s="3"/>
      <c r="AC457" s="4"/>
    </row>
    <row r="458" s="2" customFormat="1" spans="1:29">
      <c r="A458" s="3"/>
      <c r="B458" s="3"/>
      <c r="D458" s="3"/>
      <c r="E458" s="3"/>
      <c r="H458" s="3"/>
      <c r="J458" s="3"/>
      <c r="K458" s="3"/>
      <c r="L458" s="3"/>
      <c r="M458" s="3"/>
      <c r="P458" s="3"/>
      <c r="Q458" s="3"/>
      <c r="R458" s="4"/>
      <c r="S458" s="5"/>
      <c r="U458" s="3"/>
      <c r="V458" s="4"/>
      <c r="W458" s="12"/>
      <c r="Y458" s="3"/>
      <c r="Z458" s="4"/>
      <c r="AA458" s="14"/>
      <c r="AB458" s="3"/>
      <c r="AC458" s="4"/>
    </row>
    <row r="459" s="2" customFormat="1" spans="1:29">
      <c r="A459" s="3"/>
      <c r="B459" s="3"/>
      <c r="D459" s="3"/>
      <c r="E459" s="3"/>
      <c r="H459" s="3"/>
      <c r="J459" s="3"/>
      <c r="K459" s="3"/>
      <c r="L459" s="3"/>
      <c r="M459" s="3"/>
      <c r="P459" s="3"/>
      <c r="Q459" s="3"/>
      <c r="R459" s="4"/>
      <c r="S459" s="5"/>
      <c r="U459" s="3"/>
      <c r="V459" s="4"/>
      <c r="W459" s="12"/>
      <c r="Y459" s="3"/>
      <c r="Z459" s="4"/>
      <c r="AA459" s="14"/>
      <c r="AB459" s="3"/>
      <c r="AC459" s="4"/>
    </row>
    <row r="460" s="2" customFormat="1" spans="1:29">
      <c r="A460" s="3"/>
      <c r="B460" s="3"/>
      <c r="D460" s="3"/>
      <c r="E460" s="3"/>
      <c r="H460" s="3"/>
      <c r="J460" s="3"/>
      <c r="K460" s="3"/>
      <c r="L460" s="3"/>
      <c r="M460" s="3"/>
      <c r="P460" s="3"/>
      <c r="Q460" s="3"/>
      <c r="R460" s="4"/>
      <c r="S460" s="5"/>
      <c r="U460" s="3"/>
      <c r="V460" s="4"/>
      <c r="W460" s="12"/>
      <c r="Y460" s="3"/>
      <c r="Z460" s="4"/>
      <c r="AA460" s="14"/>
      <c r="AB460" s="3"/>
      <c r="AC460" s="4"/>
    </row>
    <row r="461" s="2" customFormat="1" spans="1:29">
      <c r="A461" s="3"/>
      <c r="B461" s="3"/>
      <c r="D461" s="3"/>
      <c r="E461" s="3"/>
      <c r="H461" s="3"/>
      <c r="J461" s="3"/>
      <c r="K461" s="3"/>
      <c r="L461" s="3"/>
      <c r="M461" s="3"/>
      <c r="P461" s="3"/>
      <c r="Q461" s="3"/>
      <c r="R461" s="4"/>
      <c r="S461" s="5"/>
      <c r="U461" s="3"/>
      <c r="V461" s="4"/>
      <c r="W461" s="12"/>
      <c r="Y461" s="3"/>
      <c r="Z461" s="4"/>
      <c r="AA461" s="14"/>
      <c r="AB461" s="3"/>
      <c r="AC461" s="4"/>
    </row>
    <row r="462" s="2" customFormat="1" spans="1:29">
      <c r="A462" s="3"/>
      <c r="B462" s="3"/>
      <c r="D462" s="3"/>
      <c r="E462" s="3"/>
      <c r="H462" s="3"/>
      <c r="J462" s="3"/>
      <c r="K462" s="3"/>
      <c r="L462" s="3"/>
      <c r="M462" s="3"/>
      <c r="P462" s="3"/>
      <c r="Q462" s="3"/>
      <c r="R462" s="4"/>
      <c r="S462" s="5"/>
      <c r="U462" s="3"/>
      <c r="V462" s="4"/>
      <c r="W462" s="12"/>
      <c r="Y462" s="3"/>
      <c r="Z462" s="4"/>
      <c r="AA462" s="14"/>
      <c r="AB462" s="3"/>
      <c r="AC462" s="4"/>
    </row>
    <row r="463" s="2" customFormat="1" spans="1:29">
      <c r="A463" s="3"/>
      <c r="B463" s="3"/>
      <c r="D463" s="3"/>
      <c r="E463" s="3"/>
      <c r="H463" s="3"/>
      <c r="J463" s="3"/>
      <c r="K463" s="3"/>
      <c r="L463" s="3"/>
      <c r="M463" s="3"/>
      <c r="P463" s="3"/>
      <c r="Q463" s="3"/>
      <c r="R463" s="4"/>
      <c r="S463" s="5"/>
      <c r="U463" s="3"/>
      <c r="V463" s="4"/>
      <c r="W463" s="12"/>
      <c r="Y463" s="3"/>
      <c r="Z463" s="4"/>
      <c r="AA463" s="14"/>
      <c r="AB463" s="3"/>
      <c r="AC463" s="4"/>
    </row>
    <row r="464" s="2" customFormat="1" spans="1:29">
      <c r="A464" s="3"/>
      <c r="B464" s="3"/>
      <c r="D464" s="3"/>
      <c r="E464" s="3"/>
      <c r="H464" s="3"/>
      <c r="J464" s="3"/>
      <c r="K464" s="3"/>
      <c r="L464" s="3"/>
      <c r="M464" s="3"/>
      <c r="P464" s="3"/>
      <c r="Q464" s="3"/>
      <c r="R464" s="4"/>
      <c r="S464" s="5"/>
      <c r="U464" s="3"/>
      <c r="V464" s="4"/>
      <c r="W464" s="12"/>
      <c r="Y464" s="3"/>
      <c r="Z464" s="4"/>
      <c r="AA464" s="14"/>
      <c r="AB464" s="3"/>
      <c r="AC464" s="4"/>
    </row>
    <row r="465" s="2" customFormat="1" spans="1:29">
      <c r="A465" s="3"/>
      <c r="B465" s="3"/>
      <c r="D465" s="3"/>
      <c r="E465" s="3"/>
      <c r="H465" s="3"/>
      <c r="J465" s="3"/>
      <c r="K465" s="3"/>
      <c r="L465" s="3"/>
      <c r="M465" s="3"/>
      <c r="P465" s="3"/>
      <c r="Q465" s="3"/>
      <c r="R465" s="4"/>
      <c r="S465" s="5"/>
      <c r="U465" s="3"/>
      <c r="V465" s="4"/>
      <c r="W465" s="12"/>
      <c r="Y465" s="3"/>
      <c r="Z465" s="4"/>
      <c r="AA465" s="14"/>
      <c r="AB465" s="3"/>
      <c r="AC465" s="4"/>
    </row>
    <row r="466" s="2" customFormat="1" spans="1:29">
      <c r="A466" s="3"/>
      <c r="B466" s="3"/>
      <c r="D466" s="3"/>
      <c r="E466" s="3"/>
      <c r="H466" s="3"/>
      <c r="J466" s="3"/>
      <c r="K466" s="3"/>
      <c r="L466" s="3"/>
      <c r="M466" s="3"/>
      <c r="P466" s="3"/>
      <c r="Q466" s="3"/>
      <c r="R466" s="4"/>
      <c r="S466" s="5"/>
      <c r="U466" s="3"/>
      <c r="V466" s="4"/>
      <c r="W466" s="12"/>
      <c r="Y466" s="3"/>
      <c r="Z466" s="4"/>
      <c r="AA466" s="14"/>
      <c r="AB466" s="3"/>
      <c r="AC466" s="4"/>
    </row>
    <row r="467" s="2" customFormat="1" spans="1:29">
      <c r="A467" s="3"/>
      <c r="B467" s="3"/>
      <c r="D467" s="3"/>
      <c r="E467" s="3"/>
      <c r="H467" s="3"/>
      <c r="J467" s="3"/>
      <c r="K467" s="3"/>
      <c r="L467" s="3"/>
      <c r="M467" s="3"/>
      <c r="P467" s="3"/>
      <c r="Q467" s="3"/>
      <c r="R467" s="4"/>
      <c r="S467" s="5"/>
      <c r="U467" s="3"/>
      <c r="V467" s="4"/>
      <c r="W467" s="12"/>
      <c r="Y467" s="3"/>
      <c r="Z467" s="4"/>
      <c r="AA467" s="14"/>
      <c r="AB467" s="3"/>
      <c r="AC467" s="4"/>
    </row>
    <row r="468" s="2" customFormat="1" spans="1:29">
      <c r="A468" s="3"/>
      <c r="B468" s="3"/>
      <c r="D468" s="3"/>
      <c r="E468" s="3"/>
      <c r="H468" s="3"/>
      <c r="J468" s="3"/>
      <c r="K468" s="3"/>
      <c r="L468" s="3"/>
      <c r="M468" s="3"/>
      <c r="P468" s="3"/>
      <c r="Q468" s="3"/>
      <c r="R468" s="4"/>
      <c r="S468" s="5"/>
      <c r="U468" s="3"/>
      <c r="V468" s="4"/>
      <c r="W468" s="12"/>
      <c r="Y468" s="3"/>
      <c r="Z468" s="4"/>
      <c r="AA468" s="14"/>
      <c r="AB468" s="3"/>
      <c r="AC468" s="4"/>
    </row>
    <row r="469" s="2" customFormat="1" spans="1:29">
      <c r="A469" s="3"/>
      <c r="B469" s="3"/>
      <c r="D469" s="3"/>
      <c r="E469" s="3"/>
      <c r="H469" s="3"/>
      <c r="J469" s="3"/>
      <c r="K469" s="3"/>
      <c r="L469" s="3"/>
      <c r="M469" s="3"/>
      <c r="P469" s="3"/>
      <c r="Q469" s="3"/>
      <c r="R469" s="4"/>
      <c r="S469" s="5"/>
      <c r="U469" s="3"/>
      <c r="V469" s="4"/>
      <c r="W469" s="12"/>
      <c r="Y469" s="3"/>
      <c r="Z469" s="4"/>
      <c r="AA469" s="14"/>
      <c r="AB469" s="3"/>
      <c r="AC469" s="4"/>
    </row>
    <row r="470" s="2" customFormat="1" spans="1:29">
      <c r="A470" s="3"/>
      <c r="B470" s="3"/>
      <c r="D470" s="3"/>
      <c r="E470" s="3"/>
      <c r="H470" s="3"/>
      <c r="J470" s="3"/>
      <c r="K470" s="3"/>
      <c r="L470" s="3"/>
      <c r="M470" s="3"/>
      <c r="P470" s="3"/>
      <c r="Q470" s="3"/>
      <c r="R470" s="4"/>
      <c r="S470" s="5"/>
      <c r="U470" s="3"/>
      <c r="V470" s="4"/>
      <c r="W470" s="12"/>
      <c r="Y470" s="3"/>
      <c r="Z470" s="4"/>
      <c r="AA470" s="14"/>
      <c r="AB470" s="3"/>
      <c r="AC470" s="4"/>
    </row>
    <row r="471" s="2" customFormat="1" spans="1:29">
      <c r="A471" s="3"/>
      <c r="B471" s="3"/>
      <c r="D471" s="3"/>
      <c r="E471" s="3"/>
      <c r="H471" s="3"/>
      <c r="J471" s="3"/>
      <c r="K471" s="3"/>
      <c r="L471" s="3"/>
      <c r="M471" s="3"/>
      <c r="P471" s="3"/>
      <c r="Q471" s="3"/>
      <c r="R471" s="4"/>
      <c r="S471" s="5"/>
      <c r="U471" s="3"/>
      <c r="V471" s="4"/>
      <c r="W471" s="12"/>
      <c r="Y471" s="3"/>
      <c r="Z471" s="4"/>
      <c r="AA471" s="14"/>
      <c r="AB471" s="3"/>
      <c r="AC471" s="4"/>
    </row>
    <row r="472" s="2" customFormat="1" spans="1:29">
      <c r="A472" s="3"/>
      <c r="B472" s="3"/>
      <c r="D472" s="3"/>
      <c r="E472" s="3"/>
      <c r="H472" s="3"/>
      <c r="J472" s="3"/>
      <c r="K472" s="3"/>
      <c r="L472" s="3"/>
      <c r="M472" s="3"/>
      <c r="P472" s="3"/>
      <c r="Q472" s="3"/>
      <c r="R472" s="4"/>
      <c r="S472" s="5"/>
      <c r="U472" s="3"/>
      <c r="V472" s="4"/>
      <c r="W472" s="12"/>
      <c r="Y472" s="3"/>
      <c r="Z472" s="4"/>
      <c r="AA472" s="14"/>
      <c r="AB472" s="3"/>
      <c r="AC472" s="4"/>
    </row>
    <row r="473" s="2" customFormat="1" spans="1:29">
      <c r="A473" s="3"/>
      <c r="B473" s="3"/>
      <c r="D473" s="3"/>
      <c r="E473" s="3"/>
      <c r="H473" s="3"/>
      <c r="J473" s="3"/>
      <c r="K473" s="3"/>
      <c r="L473" s="3"/>
      <c r="M473" s="3"/>
      <c r="P473" s="3"/>
      <c r="Q473" s="3"/>
      <c r="R473" s="4"/>
      <c r="S473" s="5"/>
      <c r="U473" s="3"/>
      <c r="V473" s="4"/>
      <c r="W473" s="12"/>
      <c r="Y473" s="3"/>
      <c r="Z473" s="4"/>
      <c r="AA473" s="14"/>
      <c r="AB473" s="3"/>
      <c r="AC473" s="4"/>
    </row>
    <row r="474" s="2" customFormat="1" spans="1:29">
      <c r="A474" s="3"/>
      <c r="B474" s="3"/>
      <c r="D474" s="3"/>
      <c r="E474" s="3"/>
      <c r="H474" s="3"/>
      <c r="J474" s="3"/>
      <c r="K474" s="3"/>
      <c r="L474" s="3"/>
      <c r="M474" s="3"/>
      <c r="P474" s="3"/>
      <c r="Q474" s="3"/>
      <c r="R474" s="4"/>
      <c r="S474" s="5"/>
      <c r="U474" s="3"/>
      <c r="V474" s="4"/>
      <c r="W474" s="12"/>
      <c r="Y474" s="3"/>
      <c r="Z474" s="4"/>
      <c r="AA474" s="14"/>
      <c r="AB474" s="3"/>
      <c r="AC474" s="4"/>
    </row>
    <row r="475" s="2" customFormat="1" spans="1:29">
      <c r="A475" s="3"/>
      <c r="B475" s="3"/>
      <c r="D475" s="3"/>
      <c r="E475" s="3"/>
      <c r="H475" s="3"/>
      <c r="J475" s="3"/>
      <c r="K475" s="3"/>
      <c r="L475" s="3"/>
      <c r="M475" s="3"/>
      <c r="P475" s="3"/>
      <c r="Q475" s="3"/>
      <c r="R475" s="4"/>
      <c r="S475" s="5"/>
      <c r="U475" s="3"/>
      <c r="V475" s="4"/>
      <c r="W475" s="12"/>
      <c r="Y475" s="3"/>
      <c r="Z475" s="4"/>
      <c r="AA475" s="14"/>
      <c r="AB475" s="3"/>
      <c r="AC475" s="4"/>
    </row>
    <row r="476" s="2" customFormat="1" spans="1:29">
      <c r="A476" s="3"/>
      <c r="B476" s="3"/>
      <c r="D476" s="3"/>
      <c r="E476" s="3"/>
      <c r="H476" s="3"/>
      <c r="J476" s="3"/>
      <c r="K476" s="3"/>
      <c r="L476" s="3"/>
      <c r="M476" s="3"/>
      <c r="P476" s="3"/>
      <c r="Q476" s="3"/>
      <c r="R476" s="4"/>
      <c r="S476" s="5"/>
      <c r="U476" s="3"/>
      <c r="V476" s="4"/>
      <c r="W476" s="12"/>
      <c r="Y476" s="3"/>
      <c r="Z476" s="4"/>
      <c r="AA476" s="14"/>
      <c r="AB476" s="3"/>
      <c r="AC476" s="4"/>
    </row>
    <row r="477" s="2" customFormat="1" spans="1:29">
      <c r="A477" s="3"/>
      <c r="B477" s="3"/>
      <c r="D477" s="3"/>
      <c r="E477" s="3"/>
      <c r="H477" s="3"/>
      <c r="J477" s="3"/>
      <c r="K477" s="3"/>
      <c r="L477" s="3"/>
      <c r="M477" s="3"/>
      <c r="P477" s="3"/>
      <c r="Q477" s="3"/>
      <c r="R477" s="4"/>
      <c r="S477" s="5"/>
      <c r="U477" s="3"/>
      <c r="V477" s="4"/>
      <c r="W477" s="12"/>
      <c r="Y477" s="3"/>
      <c r="Z477" s="4"/>
      <c r="AA477" s="14"/>
      <c r="AB477" s="3"/>
      <c r="AC477" s="4"/>
    </row>
    <row r="478" s="2" customFormat="1" spans="1:29">
      <c r="A478" s="3"/>
      <c r="B478" s="3"/>
      <c r="D478" s="3"/>
      <c r="E478" s="3"/>
      <c r="H478" s="3"/>
      <c r="J478" s="3"/>
      <c r="K478" s="3"/>
      <c r="L478" s="3"/>
      <c r="M478" s="3"/>
      <c r="P478" s="3"/>
      <c r="Q478" s="3"/>
      <c r="R478" s="4"/>
      <c r="S478" s="5"/>
      <c r="U478" s="3"/>
      <c r="V478" s="4"/>
      <c r="W478" s="12"/>
      <c r="Y478" s="3"/>
      <c r="Z478" s="4"/>
      <c r="AA478" s="14"/>
      <c r="AB478" s="3"/>
      <c r="AC478" s="4"/>
    </row>
    <row r="479" s="2" customFormat="1" spans="1:29">
      <c r="A479" s="3"/>
      <c r="B479" s="3"/>
      <c r="D479" s="3"/>
      <c r="E479" s="3"/>
      <c r="H479" s="3"/>
      <c r="J479" s="3"/>
      <c r="K479" s="3"/>
      <c r="L479" s="3"/>
      <c r="M479" s="3"/>
      <c r="P479" s="3"/>
      <c r="Q479" s="3"/>
      <c r="R479" s="4"/>
      <c r="S479" s="5"/>
      <c r="U479" s="3"/>
      <c r="V479" s="4"/>
      <c r="W479" s="12"/>
      <c r="Y479" s="3"/>
      <c r="Z479" s="4"/>
      <c r="AA479" s="14"/>
      <c r="AB479" s="3"/>
      <c r="AC479" s="4"/>
    </row>
    <row r="480" s="2" customFormat="1" spans="1:29">
      <c r="A480" s="3"/>
      <c r="B480" s="3"/>
      <c r="D480" s="3"/>
      <c r="E480" s="3"/>
      <c r="H480" s="3"/>
      <c r="J480" s="3"/>
      <c r="K480" s="3"/>
      <c r="L480" s="3"/>
      <c r="M480" s="3"/>
      <c r="P480" s="3"/>
      <c r="Q480" s="3"/>
      <c r="R480" s="4"/>
      <c r="S480" s="5"/>
      <c r="U480" s="3"/>
      <c r="V480" s="4"/>
      <c r="W480" s="12"/>
      <c r="Y480" s="3"/>
      <c r="Z480" s="4"/>
      <c r="AA480" s="14"/>
      <c r="AB480" s="3"/>
      <c r="AC480" s="4"/>
    </row>
    <row r="481" s="2" customFormat="1" spans="1:29">
      <c r="A481" s="3"/>
      <c r="B481" s="3"/>
      <c r="D481" s="3"/>
      <c r="E481" s="3"/>
      <c r="H481" s="3"/>
      <c r="J481" s="3"/>
      <c r="K481" s="3"/>
      <c r="L481" s="3"/>
      <c r="M481" s="3"/>
      <c r="P481" s="3"/>
      <c r="Q481" s="3"/>
      <c r="R481" s="4"/>
      <c r="S481" s="5"/>
      <c r="U481" s="3"/>
      <c r="V481" s="4"/>
      <c r="W481" s="12"/>
      <c r="Y481" s="3"/>
      <c r="Z481" s="4"/>
      <c r="AA481" s="14"/>
      <c r="AB481" s="3"/>
      <c r="AC481" s="4"/>
    </row>
    <row r="482" s="2" customFormat="1" spans="1:29">
      <c r="A482" s="3"/>
      <c r="B482" s="3"/>
      <c r="D482" s="3"/>
      <c r="E482" s="3"/>
      <c r="H482" s="3"/>
      <c r="J482" s="3"/>
      <c r="K482" s="3"/>
      <c r="L482" s="3"/>
      <c r="M482" s="3"/>
      <c r="P482" s="3"/>
      <c r="Q482" s="3"/>
      <c r="R482" s="4"/>
      <c r="S482" s="5"/>
      <c r="U482" s="3"/>
      <c r="V482" s="4"/>
      <c r="W482" s="12"/>
      <c r="Y482" s="3"/>
      <c r="Z482" s="4"/>
      <c r="AA482" s="14"/>
      <c r="AB482" s="3"/>
      <c r="AC482" s="4"/>
    </row>
    <row r="483" s="2" customFormat="1" spans="1:29">
      <c r="A483" s="3"/>
      <c r="B483" s="3"/>
      <c r="D483" s="3"/>
      <c r="E483" s="3"/>
      <c r="H483" s="3"/>
      <c r="J483" s="3"/>
      <c r="K483" s="3"/>
      <c r="L483" s="3"/>
      <c r="M483" s="3"/>
      <c r="P483" s="3"/>
      <c r="Q483" s="3"/>
      <c r="R483" s="4"/>
      <c r="S483" s="5"/>
      <c r="U483" s="3"/>
      <c r="V483" s="4"/>
      <c r="W483" s="12"/>
      <c r="Y483" s="3"/>
      <c r="Z483" s="4"/>
      <c r="AA483" s="14"/>
      <c r="AB483" s="3"/>
      <c r="AC483" s="4"/>
    </row>
    <row r="484" s="2" customFormat="1" spans="1:29">
      <c r="A484" s="3"/>
      <c r="B484" s="3"/>
      <c r="D484" s="3"/>
      <c r="E484" s="3"/>
      <c r="H484" s="3"/>
      <c r="J484" s="3"/>
      <c r="K484" s="3"/>
      <c r="L484" s="3"/>
      <c r="M484" s="3"/>
      <c r="P484" s="3"/>
      <c r="Q484" s="3"/>
      <c r="R484" s="4"/>
      <c r="S484" s="5"/>
      <c r="U484" s="3"/>
      <c r="V484" s="4"/>
      <c r="W484" s="12"/>
      <c r="Y484" s="3"/>
      <c r="Z484" s="4"/>
      <c r="AA484" s="14"/>
      <c r="AB484" s="3"/>
      <c r="AC484" s="4"/>
    </row>
    <row r="485" s="2" customFormat="1" spans="1:29">
      <c r="A485" s="3"/>
      <c r="B485" s="3"/>
      <c r="D485" s="3"/>
      <c r="E485" s="3"/>
      <c r="H485" s="3"/>
      <c r="J485" s="3"/>
      <c r="K485" s="3"/>
      <c r="L485" s="3"/>
      <c r="M485" s="3"/>
      <c r="P485" s="3"/>
      <c r="Q485" s="3"/>
      <c r="R485" s="4"/>
      <c r="S485" s="5"/>
      <c r="U485" s="3"/>
      <c r="V485" s="4"/>
      <c r="W485" s="12"/>
      <c r="Y485" s="3"/>
      <c r="Z485" s="4"/>
      <c r="AA485" s="14"/>
      <c r="AB485" s="3"/>
      <c r="AC485" s="4"/>
    </row>
    <row r="486" s="2" customFormat="1" spans="1:29">
      <c r="A486" s="3"/>
      <c r="B486" s="3"/>
      <c r="D486" s="3"/>
      <c r="E486" s="3"/>
      <c r="H486" s="3"/>
      <c r="J486" s="3"/>
      <c r="K486" s="3"/>
      <c r="L486" s="3"/>
      <c r="M486" s="3"/>
      <c r="P486" s="3"/>
      <c r="Q486" s="3"/>
      <c r="R486" s="4"/>
      <c r="S486" s="5"/>
      <c r="U486" s="3"/>
      <c r="V486" s="4"/>
      <c r="W486" s="12"/>
      <c r="Y486" s="3"/>
      <c r="Z486" s="4"/>
      <c r="AA486" s="14"/>
      <c r="AB486" s="3"/>
      <c r="AC486" s="4"/>
    </row>
    <row r="487" s="2" customFormat="1" spans="1:29">
      <c r="A487" s="3"/>
      <c r="B487" s="3"/>
      <c r="D487" s="3"/>
      <c r="E487" s="3"/>
      <c r="H487" s="3"/>
      <c r="J487" s="3"/>
      <c r="K487" s="3"/>
      <c r="L487" s="3"/>
      <c r="M487" s="3"/>
      <c r="P487" s="3"/>
      <c r="Q487" s="3"/>
      <c r="R487" s="4"/>
      <c r="S487" s="5"/>
      <c r="U487" s="3"/>
      <c r="V487" s="4"/>
      <c r="W487" s="12"/>
      <c r="Y487" s="3"/>
      <c r="Z487" s="4"/>
      <c r="AA487" s="14"/>
      <c r="AB487" s="3"/>
      <c r="AC487" s="4"/>
    </row>
    <row r="488" s="2" customFormat="1" spans="1:29">
      <c r="A488" s="3"/>
      <c r="B488" s="3"/>
      <c r="D488" s="3"/>
      <c r="E488" s="3"/>
      <c r="H488" s="3"/>
      <c r="J488" s="3"/>
      <c r="K488" s="3"/>
      <c r="L488" s="3"/>
      <c r="M488" s="3"/>
      <c r="P488" s="3"/>
      <c r="Q488" s="3"/>
      <c r="R488" s="4"/>
      <c r="S488" s="5"/>
      <c r="U488" s="3"/>
      <c r="V488" s="4"/>
      <c r="W488" s="12"/>
      <c r="Y488" s="3"/>
      <c r="Z488" s="4"/>
      <c r="AA488" s="14"/>
      <c r="AB488" s="3"/>
      <c r="AC488" s="4"/>
    </row>
    <row r="489" s="2" customFormat="1" spans="1:29">
      <c r="A489" s="3"/>
      <c r="B489" s="3"/>
      <c r="D489" s="3"/>
      <c r="E489" s="3"/>
      <c r="H489" s="3"/>
      <c r="J489" s="3"/>
      <c r="K489" s="3"/>
      <c r="L489" s="3"/>
      <c r="M489" s="3"/>
      <c r="P489" s="3"/>
      <c r="Q489" s="3"/>
      <c r="R489" s="4"/>
      <c r="S489" s="5"/>
      <c r="U489" s="3"/>
      <c r="V489" s="4"/>
      <c r="W489" s="12"/>
      <c r="Y489" s="3"/>
      <c r="Z489" s="4"/>
      <c r="AA489" s="14"/>
      <c r="AB489" s="3"/>
      <c r="AC489" s="4"/>
    </row>
    <row r="490" s="2" customFormat="1" spans="1:29">
      <c r="A490" s="3"/>
      <c r="B490" s="3"/>
      <c r="D490" s="3"/>
      <c r="E490" s="3"/>
      <c r="H490" s="3"/>
      <c r="J490" s="3"/>
      <c r="K490" s="3"/>
      <c r="L490" s="3"/>
      <c r="M490" s="3"/>
      <c r="P490" s="3"/>
      <c r="Q490" s="3"/>
      <c r="R490" s="4"/>
      <c r="S490" s="5"/>
      <c r="U490" s="3"/>
      <c r="V490" s="4"/>
      <c r="W490" s="12"/>
      <c r="Y490" s="3"/>
      <c r="Z490" s="4"/>
      <c r="AA490" s="14"/>
      <c r="AB490" s="3"/>
      <c r="AC490" s="4"/>
    </row>
    <row r="491" s="2" customFormat="1" spans="1:29">
      <c r="A491" s="3"/>
      <c r="B491" s="3"/>
      <c r="D491" s="3"/>
      <c r="E491" s="3"/>
      <c r="H491" s="3"/>
      <c r="J491" s="3"/>
      <c r="K491" s="3"/>
      <c r="L491" s="3"/>
      <c r="M491" s="3"/>
      <c r="P491" s="3"/>
      <c r="Q491" s="3"/>
      <c r="R491" s="4"/>
      <c r="S491" s="5"/>
      <c r="U491" s="3"/>
      <c r="V491" s="4"/>
      <c r="W491" s="12"/>
      <c r="Y491" s="3"/>
      <c r="Z491" s="4"/>
      <c r="AA491" s="14"/>
      <c r="AB491" s="3"/>
      <c r="AC491" s="4"/>
    </row>
    <row r="492" s="2" customFormat="1" spans="1:29">
      <c r="A492" s="3"/>
      <c r="B492" s="3"/>
      <c r="D492" s="3"/>
      <c r="E492" s="3"/>
      <c r="H492" s="3"/>
      <c r="J492" s="3"/>
      <c r="K492" s="3"/>
      <c r="L492" s="3"/>
      <c r="M492" s="3"/>
      <c r="P492" s="3"/>
      <c r="Q492" s="3"/>
      <c r="R492" s="4"/>
      <c r="S492" s="5"/>
      <c r="U492" s="3"/>
      <c r="V492" s="4"/>
      <c r="W492" s="12"/>
      <c r="Y492" s="3"/>
      <c r="Z492" s="4"/>
      <c r="AA492" s="14"/>
      <c r="AB492" s="3"/>
      <c r="AC492" s="4"/>
    </row>
    <row r="493" s="2" customFormat="1" spans="1:29">
      <c r="A493" s="3"/>
      <c r="B493" s="3"/>
      <c r="D493" s="3"/>
      <c r="E493" s="3"/>
      <c r="H493" s="3"/>
      <c r="J493" s="3"/>
      <c r="K493" s="3"/>
      <c r="L493" s="3"/>
      <c r="M493" s="3"/>
      <c r="P493" s="3"/>
      <c r="Q493" s="3"/>
      <c r="R493" s="4"/>
      <c r="S493" s="5"/>
      <c r="U493" s="3"/>
      <c r="V493" s="4"/>
      <c r="W493" s="12"/>
      <c r="Y493" s="3"/>
      <c r="Z493" s="4"/>
      <c r="AA493" s="14"/>
      <c r="AB493" s="3"/>
      <c r="AC493" s="4"/>
    </row>
    <row r="494" s="2" customFormat="1" spans="1:29">
      <c r="A494" s="3"/>
      <c r="B494" s="3"/>
      <c r="D494" s="3"/>
      <c r="E494" s="3"/>
      <c r="H494" s="3"/>
      <c r="J494" s="3"/>
      <c r="K494" s="3"/>
      <c r="L494" s="3"/>
      <c r="M494" s="3"/>
      <c r="P494" s="3"/>
      <c r="Q494" s="3"/>
      <c r="R494" s="4"/>
      <c r="S494" s="5"/>
      <c r="U494" s="3"/>
      <c r="V494" s="4"/>
      <c r="W494" s="12"/>
      <c r="Y494" s="3"/>
      <c r="Z494" s="4"/>
      <c r="AA494" s="14"/>
      <c r="AB494" s="3"/>
      <c r="AC494" s="4"/>
    </row>
    <row r="495" s="2" customFormat="1" spans="1:29">
      <c r="A495" s="3"/>
      <c r="B495" s="3"/>
      <c r="D495" s="3"/>
      <c r="E495" s="3"/>
      <c r="H495" s="3"/>
      <c r="J495" s="3"/>
      <c r="K495" s="3"/>
      <c r="L495" s="3"/>
      <c r="M495" s="3"/>
      <c r="P495" s="3"/>
      <c r="Q495" s="3"/>
      <c r="R495" s="4"/>
      <c r="S495" s="5"/>
      <c r="U495" s="3"/>
      <c r="V495" s="4"/>
      <c r="W495" s="12"/>
      <c r="Y495" s="3"/>
      <c r="Z495" s="4"/>
      <c r="AA495" s="14"/>
      <c r="AB495" s="3"/>
      <c r="AC495" s="4"/>
    </row>
    <row r="496" s="2" customFormat="1" spans="1:29">
      <c r="A496" s="3"/>
      <c r="B496" s="3"/>
      <c r="D496" s="3"/>
      <c r="E496" s="3"/>
      <c r="H496" s="3"/>
      <c r="J496" s="3"/>
      <c r="K496" s="3"/>
      <c r="L496" s="3"/>
      <c r="M496" s="3"/>
      <c r="P496" s="3"/>
      <c r="Q496" s="3"/>
      <c r="R496" s="4"/>
      <c r="S496" s="5"/>
      <c r="U496" s="3"/>
      <c r="V496" s="4"/>
      <c r="W496" s="12"/>
      <c r="Y496" s="3"/>
      <c r="Z496" s="4"/>
      <c r="AA496" s="14"/>
      <c r="AB496" s="3"/>
      <c r="AC496" s="4"/>
    </row>
    <row r="497" s="2" customFormat="1" spans="1:29">
      <c r="A497" s="3"/>
      <c r="B497" s="3"/>
      <c r="D497" s="3"/>
      <c r="E497" s="3"/>
      <c r="H497" s="3"/>
      <c r="J497" s="3"/>
      <c r="K497" s="3"/>
      <c r="L497" s="3"/>
      <c r="M497" s="3"/>
      <c r="P497" s="3"/>
      <c r="Q497" s="3"/>
      <c r="R497" s="4"/>
      <c r="S497" s="5"/>
      <c r="U497" s="3"/>
      <c r="V497" s="4"/>
      <c r="W497" s="12"/>
      <c r="Y497" s="3"/>
      <c r="Z497" s="4"/>
      <c r="AA497" s="14"/>
      <c r="AB497" s="3"/>
      <c r="AC497" s="4"/>
    </row>
    <row r="498" s="2" customFormat="1" spans="1:29">
      <c r="A498" s="3"/>
      <c r="B498" s="3"/>
      <c r="D498" s="3"/>
      <c r="E498" s="3"/>
      <c r="H498" s="3"/>
      <c r="J498" s="3"/>
      <c r="K498" s="3"/>
      <c r="L498" s="3"/>
      <c r="M498" s="3"/>
      <c r="P498" s="3"/>
      <c r="Q498" s="3"/>
      <c r="R498" s="4"/>
      <c r="S498" s="5"/>
      <c r="U498" s="3"/>
      <c r="V498" s="4"/>
      <c r="W498" s="12"/>
      <c r="Y498" s="3"/>
      <c r="Z498" s="4"/>
      <c r="AA498" s="14"/>
      <c r="AB498" s="3"/>
      <c r="AC498" s="4"/>
    </row>
    <row r="499" s="2" customFormat="1" spans="1:29">
      <c r="A499" s="3"/>
      <c r="B499" s="3"/>
      <c r="D499" s="3"/>
      <c r="E499" s="3"/>
      <c r="H499" s="3"/>
      <c r="J499" s="3"/>
      <c r="K499" s="3"/>
      <c r="L499" s="3"/>
      <c r="M499" s="3"/>
      <c r="P499" s="3"/>
      <c r="Q499" s="3"/>
      <c r="R499" s="4"/>
      <c r="S499" s="5"/>
      <c r="U499" s="3"/>
      <c r="V499" s="4"/>
      <c r="W499" s="12"/>
      <c r="Y499" s="3"/>
      <c r="Z499" s="4"/>
      <c r="AA499" s="14"/>
      <c r="AB499" s="3"/>
      <c r="AC499" s="4"/>
    </row>
    <row r="500" s="2" customFormat="1" spans="1:29">
      <c r="A500" s="3"/>
      <c r="B500" s="3"/>
      <c r="D500" s="3"/>
      <c r="E500" s="3"/>
      <c r="H500" s="3"/>
      <c r="J500" s="3"/>
      <c r="K500" s="3"/>
      <c r="L500" s="3"/>
      <c r="M500" s="3"/>
      <c r="P500" s="3"/>
      <c r="Q500" s="3"/>
      <c r="R500" s="4"/>
      <c r="S500" s="5"/>
      <c r="U500" s="3"/>
      <c r="V500" s="4"/>
      <c r="W500" s="12"/>
      <c r="Y500" s="3"/>
      <c r="Z500" s="4"/>
      <c r="AA500" s="14"/>
      <c r="AB500" s="3"/>
      <c r="AC500" s="4"/>
    </row>
    <row r="501" s="2" customFormat="1" spans="1:29">
      <c r="A501" s="3"/>
      <c r="B501" s="3"/>
      <c r="D501" s="3"/>
      <c r="E501" s="3"/>
      <c r="H501" s="3"/>
      <c r="J501" s="3"/>
      <c r="K501" s="3"/>
      <c r="L501" s="3"/>
      <c r="M501" s="3"/>
      <c r="P501" s="3"/>
      <c r="Q501" s="3"/>
      <c r="R501" s="4"/>
      <c r="S501" s="5"/>
      <c r="U501" s="3"/>
      <c r="V501" s="4"/>
      <c r="W501" s="12"/>
      <c r="Y501" s="3"/>
      <c r="Z501" s="4"/>
      <c r="AA501" s="14"/>
      <c r="AB501" s="3"/>
      <c r="AC501" s="4"/>
    </row>
    <row r="502" s="2" customFormat="1" spans="1:29">
      <c r="A502" s="3"/>
      <c r="B502" s="3"/>
      <c r="D502" s="3"/>
      <c r="E502" s="3"/>
      <c r="H502" s="3"/>
      <c r="J502" s="3"/>
      <c r="K502" s="3"/>
      <c r="L502" s="3"/>
      <c r="M502" s="3"/>
      <c r="P502" s="3"/>
      <c r="Q502" s="3"/>
      <c r="R502" s="4"/>
      <c r="S502" s="5"/>
      <c r="U502" s="3"/>
      <c r="V502" s="4"/>
      <c r="W502" s="12"/>
      <c r="Y502" s="3"/>
      <c r="Z502" s="4"/>
      <c r="AA502" s="14"/>
      <c r="AB502" s="3"/>
      <c r="AC502" s="4"/>
    </row>
    <row r="503" s="2" customFormat="1" spans="1:29">
      <c r="A503" s="3"/>
      <c r="B503" s="3"/>
      <c r="D503" s="3"/>
      <c r="E503" s="3"/>
      <c r="H503" s="3"/>
      <c r="J503" s="3"/>
      <c r="K503" s="3"/>
      <c r="L503" s="3"/>
      <c r="M503" s="3"/>
      <c r="P503" s="3"/>
      <c r="Q503" s="3"/>
      <c r="R503" s="4"/>
      <c r="S503" s="5"/>
      <c r="U503" s="3"/>
      <c r="V503" s="4"/>
      <c r="W503" s="12"/>
      <c r="Y503" s="3"/>
      <c r="Z503" s="4"/>
      <c r="AA503" s="14"/>
      <c r="AB503" s="3"/>
      <c r="AC503" s="4"/>
    </row>
    <row r="504" s="2" customFormat="1" spans="1:29">
      <c r="A504" s="3"/>
      <c r="B504" s="3"/>
      <c r="D504" s="3"/>
      <c r="E504" s="3"/>
      <c r="H504" s="3"/>
      <c r="J504" s="3"/>
      <c r="K504" s="3"/>
      <c r="L504" s="3"/>
      <c r="M504" s="3"/>
      <c r="P504" s="3"/>
      <c r="Q504" s="3"/>
      <c r="R504" s="4"/>
      <c r="S504" s="5"/>
      <c r="U504" s="3"/>
      <c r="V504" s="4"/>
      <c r="W504" s="12"/>
      <c r="Y504" s="3"/>
      <c r="Z504" s="4"/>
      <c r="AA504" s="14"/>
      <c r="AB504" s="3"/>
      <c r="AC504" s="4"/>
    </row>
    <row r="505" s="2" customFormat="1" spans="1:29">
      <c r="A505" s="3"/>
      <c r="B505" s="3"/>
      <c r="D505" s="3"/>
      <c r="E505" s="3"/>
      <c r="H505" s="3"/>
      <c r="J505" s="3"/>
      <c r="K505" s="3"/>
      <c r="L505" s="3"/>
      <c r="M505" s="3"/>
      <c r="P505" s="3"/>
      <c r="Q505" s="3"/>
      <c r="R505" s="4"/>
      <c r="S505" s="5"/>
      <c r="U505" s="3"/>
      <c r="V505" s="4"/>
      <c r="W505" s="12"/>
      <c r="Y505" s="3"/>
      <c r="Z505" s="4"/>
      <c r="AA505" s="14"/>
      <c r="AB505" s="3"/>
      <c r="AC505" s="4"/>
    </row>
    <row r="506" s="2" customFormat="1" spans="1:29">
      <c r="A506" s="3"/>
      <c r="B506" s="3"/>
      <c r="D506" s="3"/>
      <c r="E506" s="3"/>
      <c r="H506" s="3"/>
      <c r="J506" s="3"/>
      <c r="K506" s="3"/>
      <c r="L506" s="3"/>
      <c r="M506" s="3"/>
      <c r="P506" s="3"/>
      <c r="Q506" s="3"/>
      <c r="R506" s="4"/>
      <c r="S506" s="5"/>
      <c r="U506" s="3"/>
      <c r="V506" s="4"/>
      <c r="W506" s="12"/>
      <c r="Y506" s="3"/>
      <c r="Z506" s="4"/>
      <c r="AA506" s="14"/>
      <c r="AB506" s="3"/>
      <c r="AC506" s="4"/>
    </row>
    <row r="507" s="2" customFormat="1" spans="1:29">
      <c r="A507" s="3"/>
      <c r="B507" s="3"/>
      <c r="D507" s="3"/>
      <c r="E507" s="3"/>
      <c r="H507" s="3"/>
      <c r="J507" s="3"/>
      <c r="K507" s="3"/>
      <c r="L507" s="3"/>
      <c r="M507" s="3"/>
      <c r="P507" s="3"/>
      <c r="Q507" s="3"/>
      <c r="R507" s="4"/>
      <c r="S507" s="5"/>
      <c r="U507" s="3"/>
      <c r="V507" s="4"/>
      <c r="W507" s="12"/>
      <c r="Y507" s="3"/>
      <c r="Z507" s="4"/>
      <c r="AA507" s="14"/>
      <c r="AB507" s="3"/>
      <c r="AC507" s="4"/>
    </row>
    <row r="508" s="2" customFormat="1" spans="1:29">
      <c r="A508" s="3"/>
      <c r="B508" s="3"/>
      <c r="D508" s="3"/>
      <c r="E508" s="3"/>
      <c r="H508" s="3"/>
      <c r="J508" s="3"/>
      <c r="K508" s="3"/>
      <c r="L508" s="3"/>
      <c r="M508" s="3"/>
      <c r="P508" s="3"/>
      <c r="Q508" s="3"/>
      <c r="R508" s="4"/>
      <c r="S508" s="5"/>
      <c r="U508" s="3"/>
      <c r="V508" s="4"/>
      <c r="W508" s="12"/>
      <c r="Y508" s="3"/>
      <c r="Z508" s="4"/>
      <c r="AA508" s="14"/>
      <c r="AB508" s="3"/>
      <c r="AC508" s="4"/>
    </row>
    <row r="509" s="2" customFormat="1" spans="1:29">
      <c r="A509" s="3"/>
      <c r="B509" s="3"/>
      <c r="D509" s="3"/>
      <c r="E509" s="3"/>
      <c r="H509" s="3"/>
      <c r="J509" s="3"/>
      <c r="K509" s="3"/>
      <c r="L509" s="3"/>
      <c r="M509" s="3"/>
      <c r="P509" s="3"/>
      <c r="Q509" s="3"/>
      <c r="R509" s="4"/>
      <c r="S509" s="5"/>
      <c r="U509" s="3"/>
      <c r="V509" s="4"/>
      <c r="W509" s="12"/>
      <c r="Y509" s="3"/>
      <c r="Z509" s="4"/>
      <c r="AA509" s="14"/>
      <c r="AB509" s="3"/>
      <c r="AC509" s="4"/>
    </row>
    <row r="510" s="2" customFormat="1" spans="1:29">
      <c r="A510" s="3"/>
      <c r="B510" s="3"/>
      <c r="D510" s="3"/>
      <c r="E510" s="3"/>
      <c r="H510" s="3"/>
      <c r="J510" s="3"/>
      <c r="K510" s="3"/>
      <c r="L510" s="3"/>
      <c r="M510" s="3"/>
      <c r="P510" s="3"/>
      <c r="Q510" s="3"/>
      <c r="R510" s="4"/>
      <c r="S510" s="5"/>
      <c r="U510" s="3"/>
      <c r="V510" s="4"/>
      <c r="W510" s="12"/>
      <c r="Y510" s="3"/>
      <c r="Z510" s="4"/>
      <c r="AA510" s="14"/>
      <c r="AB510" s="3"/>
      <c r="AC510" s="4"/>
    </row>
    <row r="511" s="2" customFormat="1" spans="1:29">
      <c r="A511" s="3"/>
      <c r="B511" s="3"/>
      <c r="D511" s="3"/>
      <c r="E511" s="3"/>
      <c r="H511" s="3"/>
      <c r="J511" s="3"/>
      <c r="K511" s="3"/>
      <c r="L511" s="3"/>
      <c r="M511" s="3"/>
      <c r="P511" s="3"/>
      <c r="Q511" s="3"/>
      <c r="R511" s="4"/>
      <c r="S511" s="5"/>
      <c r="U511" s="3"/>
      <c r="V511" s="4"/>
      <c r="W511" s="12"/>
      <c r="Y511" s="3"/>
      <c r="Z511" s="4"/>
      <c r="AA511" s="14"/>
      <c r="AB511" s="3"/>
      <c r="AC511" s="4"/>
    </row>
    <row r="512" s="2" customFormat="1" spans="1:29">
      <c r="A512" s="3"/>
      <c r="B512" s="3"/>
      <c r="D512" s="3"/>
      <c r="E512" s="3"/>
      <c r="H512" s="3"/>
      <c r="J512" s="3"/>
      <c r="K512" s="3"/>
      <c r="L512" s="3"/>
      <c r="M512" s="3"/>
      <c r="P512" s="3"/>
      <c r="Q512" s="3"/>
      <c r="R512" s="4"/>
      <c r="S512" s="5"/>
      <c r="U512" s="3"/>
      <c r="V512" s="4"/>
      <c r="W512" s="12"/>
      <c r="Y512" s="3"/>
      <c r="Z512" s="4"/>
      <c r="AA512" s="14"/>
      <c r="AB512" s="3"/>
      <c r="AC512" s="4"/>
    </row>
    <row r="513" s="2" customFormat="1" spans="1:29">
      <c r="A513" s="3"/>
      <c r="B513" s="3"/>
      <c r="D513" s="3"/>
      <c r="E513" s="3"/>
      <c r="H513" s="3"/>
      <c r="J513" s="3"/>
      <c r="K513" s="3"/>
      <c r="L513" s="3"/>
      <c r="M513" s="3"/>
      <c r="P513" s="3"/>
      <c r="Q513" s="3"/>
      <c r="R513" s="4"/>
      <c r="S513" s="5"/>
      <c r="U513" s="3"/>
      <c r="V513" s="4"/>
      <c r="W513" s="12"/>
      <c r="Y513" s="3"/>
      <c r="Z513" s="4"/>
      <c r="AA513" s="14"/>
      <c r="AB513" s="3"/>
      <c r="AC513" s="4"/>
    </row>
    <row r="514" s="2" customFormat="1" spans="1:29">
      <c r="A514" s="3"/>
      <c r="B514" s="3"/>
      <c r="D514" s="3"/>
      <c r="E514" s="3"/>
      <c r="H514" s="3"/>
      <c r="J514" s="3"/>
      <c r="K514" s="3"/>
      <c r="L514" s="3"/>
      <c r="M514" s="3"/>
      <c r="P514" s="3"/>
      <c r="Q514" s="3"/>
      <c r="R514" s="4"/>
      <c r="S514" s="5"/>
      <c r="U514" s="3"/>
      <c r="V514" s="4"/>
      <c r="W514" s="12"/>
      <c r="Y514" s="3"/>
      <c r="Z514" s="4"/>
      <c r="AA514" s="14"/>
      <c r="AB514" s="3"/>
      <c r="AC514" s="4"/>
    </row>
    <row r="515" s="2" customFormat="1" spans="1:29">
      <c r="A515" s="3"/>
      <c r="B515" s="3"/>
      <c r="D515" s="3"/>
      <c r="E515" s="3"/>
      <c r="H515" s="3"/>
      <c r="J515" s="3"/>
      <c r="K515" s="3"/>
      <c r="L515" s="3"/>
      <c r="M515" s="3"/>
      <c r="P515" s="3"/>
      <c r="Q515" s="3"/>
      <c r="R515" s="4"/>
      <c r="S515" s="5"/>
      <c r="U515" s="3"/>
      <c r="V515" s="4"/>
      <c r="W515" s="12"/>
      <c r="Y515" s="3"/>
      <c r="Z515" s="4"/>
      <c r="AA515" s="14"/>
      <c r="AB515" s="3"/>
      <c r="AC515" s="4"/>
    </row>
    <row r="516" s="2" customFormat="1" spans="1:29">
      <c r="A516" s="3"/>
      <c r="B516" s="3"/>
      <c r="D516" s="3"/>
      <c r="E516" s="3"/>
      <c r="H516" s="3"/>
      <c r="J516" s="3"/>
      <c r="K516" s="3"/>
      <c r="L516" s="3"/>
      <c r="M516" s="3"/>
      <c r="P516" s="3"/>
      <c r="Q516" s="3"/>
      <c r="R516" s="4"/>
      <c r="S516" s="5"/>
      <c r="U516" s="3"/>
      <c r="V516" s="4"/>
      <c r="W516" s="12"/>
      <c r="Y516" s="3"/>
      <c r="Z516" s="4"/>
      <c r="AA516" s="14"/>
      <c r="AB516" s="3"/>
      <c r="AC516" s="4"/>
    </row>
    <row r="517" s="2" customFormat="1" spans="1:29">
      <c r="A517" s="3"/>
      <c r="B517" s="3"/>
      <c r="D517" s="3"/>
      <c r="E517" s="3"/>
      <c r="H517" s="3"/>
      <c r="J517" s="3"/>
      <c r="K517" s="3"/>
      <c r="L517" s="3"/>
      <c r="M517" s="3"/>
      <c r="P517" s="3"/>
      <c r="Q517" s="3"/>
      <c r="R517" s="4"/>
      <c r="S517" s="5"/>
      <c r="U517" s="3"/>
      <c r="V517" s="4"/>
      <c r="W517" s="12"/>
      <c r="Y517" s="3"/>
      <c r="Z517" s="4"/>
      <c r="AA517" s="14"/>
      <c r="AB517" s="3"/>
      <c r="AC517" s="4"/>
    </row>
    <row r="518" s="2" customFormat="1" spans="1:29">
      <c r="A518" s="3"/>
      <c r="B518" s="3"/>
      <c r="D518" s="3"/>
      <c r="E518" s="3"/>
      <c r="H518" s="3"/>
      <c r="J518" s="3"/>
      <c r="K518" s="3"/>
      <c r="L518" s="3"/>
      <c r="M518" s="3"/>
      <c r="P518" s="3"/>
      <c r="Q518" s="3"/>
      <c r="R518" s="4"/>
      <c r="S518" s="5"/>
      <c r="U518" s="3"/>
      <c r="V518" s="4"/>
      <c r="W518" s="12"/>
      <c r="Y518" s="3"/>
      <c r="Z518" s="4"/>
      <c r="AA518" s="14"/>
      <c r="AB518" s="3"/>
      <c r="AC518" s="4"/>
    </row>
    <row r="519" s="2" customFormat="1" spans="1:29">
      <c r="A519" s="3"/>
      <c r="B519" s="3"/>
      <c r="D519" s="3"/>
      <c r="E519" s="3"/>
      <c r="H519" s="3"/>
      <c r="J519" s="3"/>
      <c r="K519" s="3"/>
      <c r="L519" s="3"/>
      <c r="M519" s="3"/>
      <c r="P519" s="3"/>
      <c r="Q519" s="3"/>
      <c r="R519" s="4"/>
      <c r="S519" s="5"/>
      <c r="U519" s="3"/>
      <c r="V519" s="4"/>
      <c r="W519" s="12"/>
      <c r="Y519" s="3"/>
      <c r="Z519" s="4"/>
      <c r="AA519" s="14"/>
      <c r="AB519" s="3"/>
      <c r="AC519" s="4"/>
    </row>
    <row r="520" s="2" customFormat="1" spans="1:29">
      <c r="A520" s="3"/>
      <c r="B520" s="3"/>
      <c r="D520" s="3"/>
      <c r="E520" s="3"/>
      <c r="H520" s="3"/>
      <c r="J520" s="3"/>
      <c r="K520" s="3"/>
      <c r="L520" s="3"/>
      <c r="M520" s="3"/>
      <c r="P520" s="3"/>
      <c r="Q520" s="3"/>
      <c r="R520" s="4"/>
      <c r="S520" s="5"/>
      <c r="U520" s="3"/>
      <c r="V520" s="4"/>
      <c r="W520" s="12"/>
      <c r="Y520" s="3"/>
      <c r="Z520" s="4"/>
      <c r="AA520" s="14"/>
      <c r="AB520" s="3"/>
      <c r="AC520" s="4"/>
    </row>
    <row r="521" s="2" customFormat="1" spans="1:29">
      <c r="A521" s="3"/>
      <c r="B521" s="3"/>
      <c r="D521" s="3"/>
      <c r="E521" s="3"/>
      <c r="H521" s="3"/>
      <c r="J521" s="3"/>
      <c r="K521" s="3"/>
      <c r="L521" s="3"/>
      <c r="M521" s="3"/>
      <c r="P521" s="3"/>
      <c r="Q521" s="3"/>
      <c r="R521" s="4"/>
      <c r="S521" s="5"/>
      <c r="U521" s="3"/>
      <c r="V521" s="4"/>
      <c r="W521" s="12"/>
      <c r="Y521" s="3"/>
      <c r="Z521" s="4"/>
      <c r="AA521" s="14"/>
      <c r="AB521" s="3"/>
      <c r="AC521" s="4"/>
    </row>
    <row r="522" s="2" customFormat="1" spans="1:29">
      <c r="A522" s="3"/>
      <c r="B522" s="3"/>
      <c r="D522" s="3"/>
      <c r="E522" s="3"/>
      <c r="H522" s="3"/>
      <c r="J522" s="3"/>
      <c r="K522" s="3"/>
      <c r="L522" s="3"/>
      <c r="M522" s="3"/>
      <c r="P522" s="3"/>
      <c r="Q522" s="3"/>
      <c r="R522" s="4"/>
      <c r="S522" s="5"/>
      <c r="U522" s="3"/>
      <c r="V522" s="4"/>
      <c r="W522" s="12"/>
      <c r="Y522" s="3"/>
      <c r="Z522" s="4"/>
      <c r="AA522" s="14"/>
      <c r="AB522" s="3"/>
      <c r="AC522" s="4"/>
    </row>
    <row r="523" s="2" customFormat="1" spans="1:29">
      <c r="A523" s="3"/>
      <c r="B523" s="3"/>
      <c r="D523" s="3"/>
      <c r="E523" s="3"/>
      <c r="H523" s="3"/>
      <c r="J523" s="3"/>
      <c r="K523" s="3"/>
      <c r="L523" s="3"/>
      <c r="M523" s="3"/>
      <c r="P523" s="3"/>
      <c r="Q523" s="3"/>
      <c r="R523" s="4"/>
      <c r="S523" s="5"/>
      <c r="U523" s="3"/>
      <c r="V523" s="4"/>
      <c r="W523" s="12"/>
      <c r="Y523" s="3"/>
      <c r="Z523" s="4"/>
      <c r="AA523" s="14"/>
      <c r="AB523" s="3"/>
      <c r="AC523" s="4"/>
    </row>
    <row r="524" s="2" customFormat="1" spans="1:29">
      <c r="A524" s="3"/>
      <c r="B524" s="3"/>
      <c r="D524" s="3"/>
      <c r="E524" s="3"/>
      <c r="H524" s="3"/>
      <c r="J524" s="3"/>
      <c r="K524" s="3"/>
      <c r="L524" s="3"/>
      <c r="M524" s="3"/>
      <c r="P524" s="3"/>
      <c r="Q524" s="3"/>
      <c r="R524" s="4"/>
      <c r="S524" s="5"/>
      <c r="U524" s="3"/>
      <c r="V524" s="4"/>
      <c r="W524" s="12"/>
      <c r="Y524" s="3"/>
      <c r="Z524" s="4"/>
      <c r="AA524" s="14"/>
      <c r="AB524" s="3"/>
      <c r="AC524" s="4"/>
    </row>
    <row r="525" s="2" customFormat="1" spans="1:29">
      <c r="A525" s="3"/>
      <c r="B525" s="3"/>
      <c r="D525" s="3"/>
      <c r="E525" s="3"/>
      <c r="H525" s="3"/>
      <c r="J525" s="3"/>
      <c r="K525" s="3"/>
      <c r="L525" s="3"/>
      <c r="M525" s="3"/>
      <c r="P525" s="3"/>
      <c r="Q525" s="3"/>
      <c r="R525" s="4"/>
      <c r="S525" s="5"/>
      <c r="U525" s="3"/>
      <c r="V525" s="4"/>
      <c r="W525" s="12"/>
      <c r="Y525" s="3"/>
      <c r="Z525" s="4"/>
      <c r="AA525" s="14"/>
      <c r="AB525" s="3"/>
      <c r="AC525" s="4"/>
    </row>
    <row r="526" s="2" customFormat="1" spans="1:29">
      <c r="A526" s="3"/>
      <c r="B526" s="3"/>
      <c r="D526" s="3"/>
      <c r="E526" s="3"/>
      <c r="H526" s="3"/>
      <c r="J526" s="3"/>
      <c r="K526" s="3"/>
      <c r="L526" s="3"/>
      <c r="M526" s="3"/>
      <c r="P526" s="3"/>
      <c r="Q526" s="3"/>
      <c r="R526" s="4"/>
      <c r="S526" s="5"/>
      <c r="U526" s="3"/>
      <c r="V526" s="4"/>
      <c r="W526" s="12"/>
      <c r="Y526" s="3"/>
      <c r="Z526" s="4"/>
      <c r="AA526" s="14"/>
      <c r="AB526" s="3"/>
      <c r="AC526" s="4"/>
    </row>
    <row r="527" s="2" customFormat="1" spans="1:29">
      <c r="A527" s="3"/>
      <c r="B527" s="3"/>
      <c r="D527" s="3"/>
      <c r="E527" s="3"/>
      <c r="H527" s="3"/>
      <c r="J527" s="3"/>
      <c r="K527" s="3"/>
      <c r="L527" s="3"/>
      <c r="M527" s="3"/>
      <c r="P527" s="3"/>
      <c r="Q527" s="3"/>
      <c r="R527" s="4"/>
      <c r="S527" s="5"/>
      <c r="U527" s="3"/>
      <c r="V527" s="4"/>
      <c r="W527" s="12"/>
      <c r="Y527" s="3"/>
      <c r="Z527" s="4"/>
      <c r="AA527" s="14"/>
      <c r="AB527" s="3"/>
      <c r="AC527" s="4"/>
    </row>
    <row r="528" s="2" customFormat="1" spans="1:29">
      <c r="A528" s="3"/>
      <c r="B528" s="3"/>
      <c r="D528" s="3"/>
      <c r="E528" s="3"/>
      <c r="H528" s="3"/>
      <c r="J528" s="3"/>
      <c r="K528" s="3"/>
      <c r="L528" s="3"/>
      <c r="M528" s="3"/>
      <c r="P528" s="3"/>
      <c r="Q528" s="3"/>
      <c r="R528" s="4"/>
      <c r="S528" s="5"/>
      <c r="U528" s="3"/>
      <c r="V528" s="4"/>
      <c r="W528" s="12"/>
      <c r="Y528" s="3"/>
      <c r="Z528" s="4"/>
      <c r="AA528" s="14"/>
      <c r="AB528" s="3"/>
      <c r="AC528" s="4"/>
    </row>
    <row r="529" s="2" customFormat="1" spans="1:29">
      <c r="A529" s="3"/>
      <c r="B529" s="3"/>
      <c r="D529" s="3"/>
      <c r="E529" s="3"/>
      <c r="H529" s="3"/>
      <c r="J529" s="3"/>
      <c r="K529" s="3"/>
      <c r="L529" s="3"/>
      <c r="M529" s="3"/>
      <c r="P529" s="3"/>
      <c r="Q529" s="3"/>
      <c r="R529" s="4"/>
      <c r="S529" s="5"/>
      <c r="U529" s="3"/>
      <c r="V529" s="4"/>
      <c r="W529" s="12"/>
      <c r="Y529" s="3"/>
      <c r="Z529" s="4"/>
      <c r="AA529" s="14"/>
      <c r="AB529" s="3"/>
      <c r="AC529" s="4"/>
    </row>
    <row r="530" s="2" customFormat="1" spans="1:29">
      <c r="A530" s="3"/>
      <c r="B530" s="3"/>
      <c r="D530" s="3"/>
      <c r="E530" s="3"/>
      <c r="H530" s="3"/>
      <c r="J530" s="3"/>
      <c r="K530" s="3"/>
      <c r="L530" s="3"/>
      <c r="M530" s="3"/>
      <c r="P530" s="3"/>
      <c r="Q530" s="3"/>
      <c r="R530" s="4"/>
      <c r="S530" s="5"/>
      <c r="U530" s="3"/>
      <c r="V530" s="4"/>
      <c r="W530" s="12"/>
      <c r="Y530" s="3"/>
      <c r="Z530" s="4"/>
      <c r="AA530" s="14"/>
      <c r="AB530" s="3"/>
      <c r="AC530" s="4"/>
    </row>
    <row r="531" s="2" customFormat="1" spans="1:29">
      <c r="A531" s="3"/>
      <c r="B531" s="3"/>
      <c r="D531" s="3"/>
      <c r="E531" s="3"/>
      <c r="H531" s="3"/>
      <c r="J531" s="3"/>
      <c r="K531" s="3"/>
      <c r="L531" s="3"/>
      <c r="M531" s="3"/>
      <c r="P531" s="3"/>
      <c r="Q531" s="3"/>
      <c r="R531" s="4"/>
      <c r="S531" s="5"/>
      <c r="U531" s="3"/>
      <c r="V531" s="4"/>
      <c r="W531" s="12"/>
      <c r="Y531" s="3"/>
      <c r="Z531" s="4"/>
      <c r="AA531" s="14"/>
      <c r="AB531" s="3"/>
      <c r="AC531" s="4"/>
    </row>
    <row r="532" s="2" customFormat="1" spans="1:29">
      <c r="A532" s="3"/>
      <c r="B532" s="3"/>
      <c r="D532" s="3"/>
      <c r="E532" s="3"/>
      <c r="H532" s="3"/>
      <c r="J532" s="3"/>
      <c r="K532" s="3"/>
      <c r="L532" s="3"/>
      <c r="M532" s="3"/>
      <c r="P532" s="3"/>
      <c r="Q532" s="3"/>
      <c r="R532" s="4"/>
      <c r="S532" s="5"/>
      <c r="U532" s="3"/>
      <c r="V532" s="4"/>
      <c r="W532" s="12"/>
      <c r="Y532" s="3"/>
      <c r="Z532" s="4"/>
      <c r="AA532" s="14"/>
      <c r="AB532" s="3"/>
      <c r="AC532" s="4"/>
    </row>
    <row r="533" s="2" customFormat="1" spans="1:29">
      <c r="A533" s="3"/>
      <c r="B533" s="3"/>
      <c r="D533" s="3"/>
      <c r="E533" s="3"/>
      <c r="H533" s="3"/>
      <c r="J533" s="3"/>
      <c r="K533" s="3"/>
      <c r="L533" s="3"/>
      <c r="M533" s="3"/>
      <c r="P533" s="3"/>
      <c r="Q533" s="3"/>
      <c r="R533" s="4"/>
      <c r="S533" s="5"/>
      <c r="U533" s="3"/>
      <c r="V533" s="4"/>
      <c r="W533" s="12"/>
      <c r="Y533" s="3"/>
      <c r="Z533" s="4"/>
      <c r="AA533" s="14"/>
      <c r="AB533" s="3"/>
      <c r="AC533" s="4"/>
    </row>
    <row r="534" s="2" customFormat="1" spans="1:29">
      <c r="A534" s="3"/>
      <c r="B534" s="3"/>
      <c r="D534" s="3"/>
      <c r="E534" s="3"/>
      <c r="H534" s="3"/>
      <c r="J534" s="3"/>
      <c r="K534" s="3"/>
      <c r="L534" s="3"/>
      <c r="M534" s="3"/>
      <c r="P534" s="3"/>
      <c r="Q534" s="3"/>
      <c r="R534" s="4"/>
      <c r="S534" s="5"/>
      <c r="U534" s="3"/>
      <c r="V534" s="4"/>
      <c r="W534" s="12"/>
      <c r="Y534" s="3"/>
      <c r="Z534" s="4"/>
      <c r="AA534" s="14"/>
      <c r="AB534" s="3"/>
      <c r="AC534" s="4"/>
    </row>
    <row r="535" s="2" customFormat="1" spans="1:29">
      <c r="A535" s="3"/>
      <c r="B535" s="3"/>
      <c r="D535" s="3"/>
      <c r="E535" s="3"/>
      <c r="H535" s="3"/>
      <c r="J535" s="3"/>
      <c r="K535" s="3"/>
      <c r="L535" s="3"/>
      <c r="M535" s="3"/>
      <c r="P535" s="3"/>
      <c r="Q535" s="3"/>
      <c r="R535" s="4"/>
      <c r="S535" s="5"/>
      <c r="U535" s="3"/>
      <c r="V535" s="4"/>
      <c r="W535" s="12"/>
      <c r="Y535" s="3"/>
      <c r="Z535" s="4"/>
      <c r="AA535" s="14"/>
      <c r="AB535" s="3"/>
      <c r="AC535" s="4"/>
    </row>
    <row r="536" s="2" customFormat="1" spans="1:29">
      <c r="A536" s="3"/>
      <c r="B536" s="3"/>
      <c r="D536" s="3"/>
      <c r="E536" s="3"/>
      <c r="H536" s="3"/>
      <c r="J536" s="3"/>
      <c r="K536" s="3"/>
      <c r="L536" s="3"/>
      <c r="M536" s="3"/>
      <c r="P536" s="3"/>
      <c r="Q536" s="3"/>
      <c r="R536" s="4"/>
      <c r="S536" s="5"/>
      <c r="U536" s="3"/>
      <c r="V536" s="4"/>
      <c r="W536" s="12"/>
      <c r="Y536" s="3"/>
      <c r="Z536" s="4"/>
      <c r="AA536" s="14"/>
      <c r="AB536" s="3"/>
      <c r="AC536" s="4"/>
    </row>
    <row r="537" s="2" customFormat="1" spans="1:29">
      <c r="A537" s="3"/>
      <c r="B537" s="3"/>
      <c r="D537" s="3"/>
      <c r="E537" s="3"/>
      <c r="H537" s="3"/>
      <c r="J537" s="3"/>
      <c r="K537" s="3"/>
      <c r="L537" s="3"/>
      <c r="M537" s="3"/>
      <c r="P537" s="3"/>
      <c r="Q537" s="3"/>
      <c r="R537" s="4"/>
      <c r="S537" s="5"/>
      <c r="U537" s="3"/>
      <c r="V537" s="4"/>
      <c r="W537" s="12"/>
      <c r="Y537" s="3"/>
      <c r="Z537" s="4"/>
      <c r="AA537" s="14"/>
      <c r="AB537" s="3"/>
      <c r="AC537" s="4"/>
    </row>
    <row r="538" s="2" customFormat="1" spans="1:29">
      <c r="A538" s="3"/>
      <c r="B538" s="3"/>
      <c r="D538" s="3"/>
      <c r="E538" s="3"/>
      <c r="H538" s="3"/>
      <c r="J538" s="3"/>
      <c r="K538" s="3"/>
      <c r="L538" s="3"/>
      <c r="M538" s="3"/>
      <c r="P538" s="3"/>
      <c r="Q538" s="3"/>
      <c r="R538" s="4"/>
      <c r="S538" s="5"/>
      <c r="U538" s="3"/>
      <c r="V538" s="4"/>
      <c r="W538" s="12"/>
      <c r="Y538" s="3"/>
      <c r="Z538" s="4"/>
      <c r="AA538" s="14"/>
      <c r="AB538" s="3"/>
      <c r="AC538" s="4"/>
    </row>
    <row r="539" s="2" customFormat="1" spans="1:29">
      <c r="A539" s="3"/>
      <c r="B539" s="3"/>
      <c r="D539" s="3"/>
      <c r="E539" s="3"/>
      <c r="H539" s="3"/>
      <c r="J539" s="3"/>
      <c r="K539" s="3"/>
      <c r="L539" s="3"/>
      <c r="M539" s="3"/>
      <c r="P539" s="3"/>
      <c r="Q539" s="3"/>
      <c r="R539" s="4"/>
      <c r="S539" s="5"/>
      <c r="U539" s="3"/>
      <c r="V539" s="4"/>
      <c r="W539" s="12"/>
      <c r="Y539" s="3"/>
      <c r="Z539" s="4"/>
      <c r="AA539" s="14"/>
      <c r="AB539" s="3"/>
      <c r="AC539" s="4"/>
    </row>
    <row r="540" s="2" customFormat="1" spans="1:29">
      <c r="A540" s="3"/>
      <c r="B540" s="3"/>
      <c r="D540" s="3"/>
      <c r="E540" s="3"/>
      <c r="H540" s="3"/>
      <c r="J540" s="3"/>
      <c r="K540" s="3"/>
      <c r="L540" s="3"/>
      <c r="M540" s="3"/>
      <c r="P540" s="3"/>
      <c r="Q540" s="3"/>
      <c r="R540" s="4"/>
      <c r="S540" s="5"/>
      <c r="U540" s="3"/>
      <c r="V540" s="4"/>
      <c r="W540" s="12"/>
      <c r="Y540" s="3"/>
      <c r="Z540" s="4"/>
      <c r="AA540" s="14"/>
      <c r="AB540" s="3"/>
      <c r="AC540" s="4"/>
    </row>
    <row r="541" s="2" customFormat="1" spans="1:29">
      <c r="A541" s="3"/>
      <c r="B541" s="3"/>
      <c r="D541" s="3"/>
      <c r="E541" s="3"/>
      <c r="H541" s="3"/>
      <c r="J541" s="3"/>
      <c r="K541" s="3"/>
      <c r="L541" s="3"/>
      <c r="M541" s="3"/>
      <c r="P541" s="3"/>
      <c r="Q541" s="3"/>
      <c r="R541" s="4"/>
      <c r="S541" s="5"/>
      <c r="U541" s="3"/>
      <c r="V541" s="4"/>
      <c r="W541" s="12"/>
      <c r="Y541" s="3"/>
      <c r="Z541" s="4"/>
      <c r="AA541" s="14"/>
      <c r="AB541" s="3"/>
      <c r="AC541" s="4"/>
    </row>
    <row r="542" s="2" customFormat="1" spans="1:29">
      <c r="A542" s="3"/>
      <c r="B542" s="3"/>
      <c r="D542" s="3"/>
      <c r="E542" s="3"/>
      <c r="H542" s="3"/>
      <c r="J542" s="3"/>
      <c r="K542" s="3"/>
      <c r="L542" s="3"/>
      <c r="M542" s="3"/>
      <c r="P542" s="3"/>
      <c r="Q542" s="3"/>
      <c r="R542" s="4"/>
      <c r="S542" s="5"/>
      <c r="U542" s="3"/>
      <c r="V542" s="4"/>
      <c r="W542" s="12"/>
      <c r="Y542" s="3"/>
      <c r="Z542" s="4"/>
      <c r="AA542" s="14"/>
      <c r="AB542" s="3"/>
      <c r="AC542" s="4"/>
    </row>
    <row r="543" s="2" customFormat="1" spans="1:29">
      <c r="A543" s="3"/>
      <c r="B543" s="3"/>
      <c r="D543" s="3"/>
      <c r="E543" s="3"/>
      <c r="H543" s="3"/>
      <c r="J543" s="3"/>
      <c r="K543" s="3"/>
      <c r="L543" s="3"/>
      <c r="M543" s="3"/>
      <c r="P543" s="3"/>
      <c r="Q543" s="3"/>
      <c r="R543" s="4"/>
      <c r="S543" s="5"/>
      <c r="U543" s="3"/>
      <c r="V543" s="4"/>
      <c r="W543" s="12"/>
      <c r="Y543" s="3"/>
      <c r="Z543" s="4"/>
      <c r="AA543" s="14"/>
      <c r="AB543" s="3"/>
      <c r="AC543" s="4"/>
    </row>
    <row r="544" s="2" customFormat="1" spans="1:29">
      <c r="A544" s="3"/>
      <c r="B544" s="3"/>
      <c r="D544" s="3"/>
      <c r="E544" s="3"/>
      <c r="H544" s="3"/>
      <c r="J544" s="3"/>
      <c r="K544" s="3"/>
      <c r="L544" s="3"/>
      <c r="M544" s="3"/>
      <c r="P544" s="3"/>
      <c r="Q544" s="3"/>
      <c r="R544" s="4"/>
      <c r="S544" s="5"/>
      <c r="U544" s="3"/>
      <c r="V544" s="4"/>
      <c r="W544" s="12"/>
      <c r="Y544" s="3"/>
      <c r="Z544" s="4"/>
      <c r="AA544" s="14"/>
      <c r="AB544" s="3"/>
      <c r="AC544" s="4"/>
    </row>
    <row r="545" s="2" customFormat="1" spans="1:29">
      <c r="A545" s="3"/>
      <c r="B545" s="3"/>
      <c r="D545" s="3"/>
      <c r="E545" s="3"/>
      <c r="H545" s="3"/>
      <c r="J545" s="3"/>
      <c r="K545" s="3"/>
      <c r="L545" s="3"/>
      <c r="M545" s="3"/>
      <c r="P545" s="3"/>
      <c r="Q545" s="3"/>
      <c r="R545" s="4"/>
      <c r="S545" s="5"/>
      <c r="U545" s="3"/>
      <c r="V545" s="4"/>
      <c r="W545" s="12"/>
      <c r="Y545" s="3"/>
      <c r="Z545" s="4"/>
      <c r="AA545" s="14"/>
      <c r="AB545" s="3"/>
      <c r="AC545" s="4"/>
    </row>
    <row r="546" s="2" customFormat="1" spans="1:29">
      <c r="A546" s="3"/>
      <c r="B546" s="3"/>
      <c r="D546" s="3"/>
      <c r="E546" s="3"/>
      <c r="H546" s="3"/>
      <c r="J546" s="3"/>
      <c r="K546" s="3"/>
      <c r="L546" s="3"/>
      <c r="M546" s="3"/>
      <c r="P546" s="3"/>
      <c r="Q546" s="3"/>
      <c r="R546" s="4"/>
      <c r="S546" s="5"/>
      <c r="U546" s="3"/>
      <c r="V546" s="4"/>
      <c r="W546" s="12"/>
      <c r="Y546" s="3"/>
      <c r="Z546" s="4"/>
      <c r="AA546" s="14"/>
      <c r="AB546" s="3"/>
      <c r="AC546" s="4"/>
    </row>
    <row r="547" s="2" customFormat="1" spans="1:29">
      <c r="A547" s="3"/>
      <c r="B547" s="3"/>
      <c r="D547" s="3"/>
      <c r="E547" s="3"/>
      <c r="H547" s="3"/>
      <c r="J547" s="3"/>
      <c r="K547" s="3"/>
      <c r="L547" s="3"/>
      <c r="M547" s="3"/>
      <c r="P547" s="3"/>
      <c r="Q547" s="3"/>
      <c r="R547" s="4"/>
      <c r="S547" s="5"/>
      <c r="U547" s="3"/>
      <c r="V547" s="4"/>
      <c r="W547" s="12"/>
      <c r="Y547" s="3"/>
      <c r="Z547" s="4"/>
      <c r="AA547" s="14"/>
      <c r="AB547" s="3"/>
      <c r="AC547" s="4"/>
    </row>
    <row r="548" s="2" customFormat="1" spans="1:29">
      <c r="A548" s="3"/>
      <c r="B548" s="3"/>
      <c r="D548" s="3"/>
      <c r="E548" s="3"/>
      <c r="H548" s="3"/>
      <c r="J548" s="3"/>
      <c r="K548" s="3"/>
      <c r="L548" s="3"/>
      <c r="M548" s="3"/>
      <c r="P548" s="3"/>
      <c r="Q548" s="3"/>
      <c r="R548" s="4"/>
      <c r="S548" s="5"/>
      <c r="U548" s="3"/>
      <c r="V548" s="4"/>
      <c r="W548" s="12"/>
      <c r="Y548" s="3"/>
      <c r="Z548" s="4"/>
      <c r="AA548" s="14"/>
      <c r="AB548" s="3"/>
      <c r="AC548" s="4"/>
    </row>
    <row r="549" s="2" customFormat="1" spans="1:29">
      <c r="A549" s="3"/>
      <c r="B549" s="3"/>
      <c r="D549" s="3"/>
      <c r="E549" s="3"/>
      <c r="H549" s="3"/>
      <c r="J549" s="3"/>
      <c r="K549" s="3"/>
      <c r="L549" s="3"/>
      <c r="M549" s="3"/>
      <c r="P549" s="3"/>
      <c r="Q549" s="3"/>
      <c r="R549" s="4"/>
      <c r="S549" s="5"/>
      <c r="U549" s="3"/>
      <c r="V549" s="4"/>
      <c r="W549" s="12"/>
      <c r="Y549" s="3"/>
      <c r="Z549" s="4"/>
      <c r="AA549" s="14"/>
      <c r="AB549" s="3"/>
      <c r="AC549" s="4"/>
    </row>
    <row r="550" s="2" customFormat="1" spans="1:29">
      <c r="A550" s="3"/>
      <c r="B550" s="3"/>
      <c r="D550" s="3"/>
      <c r="E550" s="3"/>
      <c r="H550" s="3"/>
      <c r="J550" s="3"/>
      <c r="K550" s="3"/>
      <c r="L550" s="3"/>
      <c r="M550" s="3"/>
      <c r="P550" s="3"/>
      <c r="Q550" s="3"/>
      <c r="R550" s="4"/>
      <c r="S550" s="5"/>
      <c r="U550" s="3"/>
      <c r="V550" s="4"/>
      <c r="W550" s="12"/>
      <c r="Y550" s="3"/>
      <c r="Z550" s="4"/>
      <c r="AA550" s="14"/>
      <c r="AB550" s="3"/>
      <c r="AC550" s="4"/>
    </row>
    <row r="551" s="2" customFormat="1" spans="1:29">
      <c r="A551" s="3"/>
      <c r="B551" s="3"/>
      <c r="D551" s="3"/>
      <c r="E551" s="3"/>
      <c r="H551" s="3"/>
      <c r="J551" s="3"/>
      <c r="K551" s="3"/>
      <c r="L551" s="3"/>
      <c r="M551" s="3"/>
      <c r="P551" s="3"/>
      <c r="Q551" s="3"/>
      <c r="R551" s="4"/>
      <c r="S551" s="5"/>
      <c r="U551" s="3"/>
      <c r="V551" s="4"/>
      <c r="W551" s="12"/>
      <c r="Y551" s="3"/>
      <c r="Z551" s="4"/>
      <c r="AA551" s="14"/>
      <c r="AB551" s="3"/>
      <c r="AC551" s="4"/>
    </row>
    <row r="552" s="2" customFormat="1" spans="1:29">
      <c r="A552" s="3"/>
      <c r="B552" s="3"/>
      <c r="D552" s="3"/>
      <c r="E552" s="3"/>
      <c r="H552" s="3"/>
      <c r="J552" s="3"/>
      <c r="K552" s="3"/>
      <c r="L552" s="3"/>
      <c r="M552" s="3"/>
      <c r="P552" s="3"/>
      <c r="Q552" s="3"/>
      <c r="R552" s="4"/>
      <c r="S552" s="5"/>
      <c r="U552" s="3"/>
      <c r="V552" s="4"/>
      <c r="W552" s="12"/>
      <c r="Y552" s="3"/>
      <c r="Z552" s="4"/>
      <c r="AA552" s="14"/>
      <c r="AB552" s="3"/>
      <c r="AC552" s="4"/>
    </row>
    <row r="553" s="2" customFormat="1" spans="1:29">
      <c r="A553" s="3"/>
      <c r="B553" s="3"/>
      <c r="D553" s="3"/>
      <c r="E553" s="3"/>
      <c r="H553" s="3"/>
      <c r="J553" s="3"/>
      <c r="K553" s="3"/>
      <c r="L553" s="3"/>
      <c r="M553" s="3"/>
      <c r="P553" s="3"/>
      <c r="Q553" s="3"/>
      <c r="R553" s="4"/>
      <c r="S553" s="5"/>
      <c r="U553" s="3"/>
      <c r="V553" s="4"/>
      <c r="W553" s="12"/>
      <c r="Y553" s="3"/>
      <c r="Z553" s="4"/>
      <c r="AA553" s="14"/>
      <c r="AB553" s="3"/>
      <c r="AC553" s="4"/>
    </row>
    <row r="554" s="2" customFormat="1" spans="1:29">
      <c r="A554" s="3"/>
      <c r="B554" s="3"/>
      <c r="D554" s="3"/>
      <c r="E554" s="3"/>
      <c r="H554" s="3"/>
      <c r="J554" s="3"/>
      <c r="K554" s="3"/>
      <c r="L554" s="3"/>
      <c r="M554" s="3"/>
      <c r="P554" s="3"/>
      <c r="Q554" s="3"/>
      <c r="R554" s="4"/>
      <c r="S554" s="5"/>
      <c r="U554" s="3"/>
      <c r="V554" s="4"/>
      <c r="W554" s="12"/>
      <c r="Y554" s="3"/>
      <c r="Z554" s="4"/>
      <c r="AA554" s="14"/>
      <c r="AB554" s="3"/>
      <c r="AC554" s="4"/>
    </row>
    <row r="555" s="2" customFormat="1" spans="1:29">
      <c r="A555" s="3"/>
      <c r="B555" s="3"/>
      <c r="D555" s="3"/>
      <c r="E555" s="3"/>
      <c r="H555" s="3"/>
      <c r="J555" s="3"/>
      <c r="K555" s="3"/>
      <c r="L555" s="3"/>
      <c r="M555" s="3"/>
      <c r="P555" s="3"/>
      <c r="Q555" s="3"/>
      <c r="R555" s="4"/>
      <c r="S555" s="5"/>
      <c r="U555" s="3"/>
      <c r="V555" s="4"/>
      <c r="W555" s="12"/>
      <c r="Y555" s="3"/>
      <c r="Z555" s="4"/>
      <c r="AA555" s="14"/>
      <c r="AB555" s="3"/>
      <c r="AC555" s="4"/>
    </row>
    <row r="556" s="2" customFormat="1" spans="1:29">
      <c r="A556" s="3"/>
      <c r="B556" s="3"/>
      <c r="D556" s="3"/>
      <c r="E556" s="3"/>
      <c r="H556" s="3"/>
      <c r="J556" s="3"/>
      <c r="K556" s="3"/>
      <c r="L556" s="3"/>
      <c r="M556" s="3"/>
      <c r="P556" s="3"/>
      <c r="Q556" s="3"/>
      <c r="R556" s="4"/>
      <c r="S556" s="5"/>
      <c r="U556" s="3"/>
      <c r="V556" s="4"/>
      <c r="W556" s="12"/>
      <c r="Y556" s="3"/>
      <c r="Z556" s="4"/>
      <c r="AA556" s="14"/>
      <c r="AB556" s="3"/>
      <c r="AC556" s="4"/>
    </row>
    <row r="557" s="2" customFormat="1" spans="1:29">
      <c r="A557" s="3"/>
      <c r="B557" s="3"/>
      <c r="D557" s="3"/>
      <c r="E557" s="3"/>
      <c r="H557" s="3"/>
      <c r="J557" s="3"/>
      <c r="K557" s="3"/>
      <c r="L557" s="3"/>
      <c r="M557" s="3"/>
      <c r="P557" s="3"/>
      <c r="Q557" s="3"/>
      <c r="R557" s="4"/>
      <c r="S557" s="5"/>
      <c r="U557" s="3"/>
      <c r="V557" s="4"/>
      <c r="W557" s="12"/>
      <c r="Y557" s="3"/>
      <c r="Z557" s="4"/>
      <c r="AA557" s="14"/>
      <c r="AB557" s="3"/>
      <c r="AC557" s="4"/>
    </row>
    <row r="558" s="2" customFormat="1" spans="1:29">
      <c r="A558" s="3"/>
      <c r="B558" s="3"/>
      <c r="D558" s="3"/>
      <c r="E558" s="3"/>
      <c r="H558" s="3"/>
      <c r="J558" s="3"/>
      <c r="K558" s="3"/>
      <c r="L558" s="3"/>
      <c r="M558" s="3"/>
      <c r="P558" s="3"/>
      <c r="Q558" s="3"/>
      <c r="R558" s="4"/>
      <c r="S558" s="5"/>
      <c r="U558" s="3"/>
      <c r="V558" s="4"/>
      <c r="W558" s="12"/>
      <c r="Y558" s="3"/>
      <c r="Z558" s="4"/>
      <c r="AA558" s="14"/>
      <c r="AB558" s="3"/>
      <c r="AC558" s="4"/>
    </row>
    <row r="559" s="2" customFormat="1" spans="1:29">
      <c r="A559" s="3"/>
      <c r="B559" s="3"/>
      <c r="D559" s="3"/>
      <c r="E559" s="3"/>
      <c r="H559" s="3"/>
      <c r="J559" s="3"/>
      <c r="K559" s="3"/>
      <c r="L559" s="3"/>
      <c r="M559" s="3"/>
      <c r="P559" s="3"/>
      <c r="Q559" s="3"/>
      <c r="R559" s="4"/>
      <c r="S559" s="5"/>
      <c r="U559" s="3"/>
      <c r="V559" s="4"/>
      <c r="W559" s="12"/>
      <c r="Y559" s="3"/>
      <c r="Z559" s="4"/>
      <c r="AA559" s="14"/>
      <c r="AB559" s="3"/>
      <c r="AC559" s="4"/>
    </row>
    <row r="560" s="2" customFormat="1" spans="1:29">
      <c r="A560" s="3"/>
      <c r="B560" s="3"/>
      <c r="D560" s="3"/>
      <c r="E560" s="3"/>
      <c r="H560" s="3"/>
      <c r="J560" s="3"/>
      <c r="K560" s="3"/>
      <c r="L560" s="3"/>
      <c r="M560" s="3"/>
      <c r="P560" s="3"/>
      <c r="Q560" s="3"/>
      <c r="R560" s="4"/>
      <c r="S560" s="5"/>
      <c r="U560" s="3"/>
      <c r="V560" s="4"/>
      <c r="W560" s="12"/>
      <c r="Y560" s="3"/>
      <c r="Z560" s="4"/>
      <c r="AA560" s="14"/>
      <c r="AB560" s="3"/>
      <c r="AC560" s="4"/>
    </row>
    <row r="561" s="2" customFormat="1" spans="1:29">
      <c r="A561" s="3"/>
      <c r="B561" s="3"/>
      <c r="D561" s="3"/>
      <c r="E561" s="3"/>
      <c r="H561" s="3"/>
      <c r="J561" s="3"/>
      <c r="K561" s="3"/>
      <c r="L561" s="3"/>
      <c r="M561" s="3"/>
      <c r="P561" s="3"/>
      <c r="Q561" s="3"/>
      <c r="R561" s="4"/>
      <c r="S561" s="5"/>
      <c r="U561" s="3"/>
      <c r="V561" s="4"/>
      <c r="W561" s="12"/>
      <c r="Y561" s="3"/>
      <c r="Z561" s="4"/>
      <c r="AA561" s="14"/>
      <c r="AB561" s="3"/>
      <c r="AC561" s="4"/>
    </row>
    <row r="562" s="2" customFormat="1" spans="1:29">
      <c r="A562" s="3"/>
      <c r="B562" s="3"/>
      <c r="D562" s="3"/>
      <c r="E562" s="3"/>
      <c r="H562" s="3"/>
      <c r="J562" s="3"/>
      <c r="K562" s="3"/>
      <c r="L562" s="3"/>
      <c r="M562" s="3"/>
      <c r="P562" s="3"/>
      <c r="Q562" s="3"/>
      <c r="R562" s="4"/>
      <c r="S562" s="5"/>
      <c r="U562" s="3"/>
      <c r="V562" s="4"/>
      <c r="W562" s="12"/>
      <c r="Y562" s="3"/>
      <c r="Z562" s="4"/>
      <c r="AA562" s="14"/>
      <c r="AB562" s="3"/>
      <c r="AC562" s="4"/>
    </row>
    <row r="563" s="2" customFormat="1" spans="1:29">
      <c r="A563" s="3"/>
      <c r="B563" s="3"/>
      <c r="D563" s="3"/>
      <c r="E563" s="3"/>
      <c r="H563" s="3"/>
      <c r="J563" s="3"/>
      <c r="K563" s="3"/>
      <c r="L563" s="3"/>
      <c r="M563" s="3"/>
      <c r="P563" s="3"/>
      <c r="Q563" s="3"/>
      <c r="R563" s="4"/>
      <c r="S563" s="5"/>
      <c r="U563" s="3"/>
      <c r="V563" s="4"/>
      <c r="W563" s="12"/>
      <c r="Y563" s="3"/>
      <c r="Z563" s="4"/>
      <c r="AA563" s="14"/>
      <c r="AB563" s="3"/>
      <c r="AC563" s="4"/>
    </row>
    <row r="564" s="2" customFormat="1" spans="1:29">
      <c r="A564" s="3"/>
      <c r="B564" s="3"/>
      <c r="D564" s="3"/>
      <c r="E564" s="3"/>
      <c r="H564" s="3"/>
      <c r="J564" s="3"/>
      <c r="K564" s="3"/>
      <c r="L564" s="3"/>
      <c r="M564" s="3"/>
      <c r="P564" s="3"/>
      <c r="Q564" s="3"/>
      <c r="R564" s="4"/>
      <c r="S564" s="5"/>
      <c r="U564" s="3"/>
      <c r="V564" s="4"/>
      <c r="W564" s="12"/>
      <c r="Y564" s="3"/>
      <c r="Z564" s="4"/>
      <c r="AA564" s="14"/>
      <c r="AB564" s="3"/>
      <c r="AC564" s="4"/>
    </row>
    <row r="565" s="2" customFormat="1" spans="1:29">
      <c r="A565" s="3"/>
      <c r="B565" s="3"/>
      <c r="D565" s="3"/>
      <c r="E565" s="3"/>
      <c r="H565" s="3"/>
      <c r="J565" s="3"/>
      <c r="K565" s="3"/>
      <c r="L565" s="3"/>
      <c r="M565" s="3"/>
      <c r="P565" s="3"/>
      <c r="Q565" s="3"/>
      <c r="R565" s="4"/>
      <c r="S565" s="5"/>
      <c r="U565" s="3"/>
      <c r="V565" s="4"/>
      <c r="W565" s="12"/>
      <c r="Y565" s="3"/>
      <c r="Z565" s="4"/>
      <c r="AA565" s="14"/>
      <c r="AB565" s="3"/>
      <c r="AC565" s="4"/>
    </row>
    <row r="566" s="2" customFormat="1" spans="1:29">
      <c r="A566" s="3"/>
      <c r="B566" s="3"/>
      <c r="D566" s="3"/>
      <c r="E566" s="3"/>
      <c r="H566" s="3"/>
      <c r="J566" s="3"/>
      <c r="K566" s="3"/>
      <c r="L566" s="3"/>
      <c r="M566" s="3"/>
      <c r="P566" s="3"/>
      <c r="Q566" s="3"/>
      <c r="R566" s="4"/>
      <c r="S566" s="5"/>
      <c r="U566" s="3"/>
      <c r="V566" s="4"/>
      <c r="W566" s="12"/>
      <c r="Y566" s="3"/>
      <c r="Z566" s="4"/>
      <c r="AA566" s="14"/>
      <c r="AB566" s="3"/>
      <c r="AC566" s="4"/>
    </row>
    <row r="567" s="2" customFormat="1" spans="1:29">
      <c r="A567" s="3"/>
      <c r="B567" s="3"/>
      <c r="D567" s="3"/>
      <c r="E567" s="3"/>
      <c r="H567" s="3"/>
      <c r="J567" s="3"/>
      <c r="K567" s="3"/>
      <c r="L567" s="3"/>
      <c r="M567" s="3"/>
      <c r="P567" s="3"/>
      <c r="Q567" s="3"/>
      <c r="R567" s="4"/>
      <c r="S567" s="5"/>
      <c r="U567" s="3"/>
      <c r="V567" s="4"/>
      <c r="W567" s="12"/>
      <c r="Y567" s="3"/>
      <c r="Z567" s="4"/>
      <c r="AA567" s="14"/>
      <c r="AB567" s="3"/>
      <c r="AC567" s="4"/>
    </row>
    <row r="568" s="2" customFormat="1" spans="1:29">
      <c r="A568" s="3"/>
      <c r="B568" s="3"/>
      <c r="D568" s="3"/>
      <c r="E568" s="3"/>
      <c r="H568" s="3"/>
      <c r="J568" s="3"/>
      <c r="K568" s="3"/>
      <c r="L568" s="3"/>
      <c r="M568" s="3"/>
      <c r="P568" s="3"/>
      <c r="Q568" s="3"/>
      <c r="R568" s="4"/>
      <c r="S568" s="5"/>
      <c r="U568" s="3"/>
      <c r="V568" s="4"/>
      <c r="W568" s="12"/>
      <c r="Y568" s="3"/>
      <c r="Z568" s="4"/>
      <c r="AA568" s="14"/>
      <c r="AB568" s="3"/>
      <c r="AC568" s="4"/>
    </row>
    <row r="569" s="2" customFormat="1" spans="1:29">
      <c r="A569" s="3"/>
      <c r="B569" s="3"/>
      <c r="D569" s="3"/>
      <c r="E569" s="3"/>
      <c r="H569" s="3"/>
      <c r="J569" s="3"/>
      <c r="K569" s="3"/>
      <c r="L569" s="3"/>
      <c r="M569" s="3"/>
      <c r="P569" s="3"/>
      <c r="Q569" s="3"/>
      <c r="R569" s="4"/>
      <c r="S569" s="5"/>
      <c r="U569" s="3"/>
      <c r="V569" s="4"/>
      <c r="W569" s="12"/>
      <c r="Y569" s="3"/>
      <c r="Z569" s="4"/>
      <c r="AA569" s="14"/>
      <c r="AB569" s="3"/>
      <c r="AC569" s="4"/>
    </row>
    <row r="570" s="2" customFormat="1" spans="1:29">
      <c r="A570" s="3"/>
      <c r="B570" s="3"/>
      <c r="D570" s="3"/>
      <c r="E570" s="3"/>
      <c r="H570" s="3"/>
      <c r="J570" s="3"/>
      <c r="K570" s="3"/>
      <c r="L570" s="3"/>
      <c r="M570" s="3"/>
      <c r="P570" s="3"/>
      <c r="Q570" s="3"/>
      <c r="R570" s="4"/>
      <c r="S570" s="5"/>
      <c r="U570" s="3"/>
      <c r="V570" s="4"/>
      <c r="W570" s="12"/>
      <c r="Y570" s="3"/>
      <c r="Z570" s="4"/>
      <c r="AA570" s="14"/>
      <c r="AB570" s="3"/>
      <c r="AC570" s="4"/>
    </row>
    <row r="571" s="2" customFormat="1" spans="1:29">
      <c r="A571" s="3"/>
      <c r="B571" s="3"/>
      <c r="D571" s="3"/>
      <c r="E571" s="3"/>
      <c r="H571" s="3"/>
      <c r="J571" s="3"/>
      <c r="K571" s="3"/>
      <c r="L571" s="3"/>
      <c r="M571" s="3"/>
      <c r="P571" s="3"/>
      <c r="Q571" s="3"/>
      <c r="R571" s="4"/>
      <c r="S571" s="5"/>
      <c r="U571" s="3"/>
      <c r="V571" s="4"/>
      <c r="W571" s="12"/>
      <c r="Y571" s="3"/>
      <c r="Z571" s="4"/>
      <c r="AA571" s="14"/>
      <c r="AB571" s="3"/>
      <c r="AC571" s="4"/>
    </row>
    <row r="572" s="2" customFormat="1" spans="1:29">
      <c r="A572" s="3"/>
      <c r="B572" s="3"/>
      <c r="D572" s="3"/>
      <c r="E572" s="3"/>
      <c r="H572" s="3"/>
      <c r="J572" s="3"/>
      <c r="K572" s="3"/>
      <c r="L572" s="3"/>
      <c r="M572" s="3"/>
      <c r="P572" s="3"/>
      <c r="Q572" s="3"/>
      <c r="R572" s="4"/>
      <c r="S572" s="5"/>
      <c r="U572" s="3"/>
      <c r="V572" s="4"/>
      <c r="W572" s="12"/>
      <c r="Y572" s="3"/>
      <c r="Z572" s="4"/>
      <c r="AA572" s="14"/>
      <c r="AB572" s="3"/>
      <c r="AC572" s="4"/>
    </row>
    <row r="573" s="2" customFormat="1" spans="1:29">
      <c r="A573" s="3"/>
      <c r="B573" s="3"/>
      <c r="D573" s="3"/>
      <c r="E573" s="3"/>
      <c r="H573" s="3"/>
      <c r="J573" s="3"/>
      <c r="K573" s="3"/>
      <c r="L573" s="3"/>
      <c r="M573" s="3"/>
      <c r="P573" s="3"/>
      <c r="Q573" s="3"/>
      <c r="R573" s="4"/>
      <c r="S573" s="5"/>
      <c r="U573" s="3"/>
      <c r="V573" s="4"/>
      <c r="W573" s="12"/>
      <c r="Y573" s="3"/>
      <c r="Z573" s="4"/>
      <c r="AA573" s="14"/>
      <c r="AB573" s="3"/>
      <c r="AC573" s="4"/>
    </row>
    <row r="574" s="2" customFormat="1" spans="1:29">
      <c r="A574" s="3"/>
      <c r="B574" s="3"/>
      <c r="D574" s="3"/>
      <c r="E574" s="3"/>
      <c r="H574" s="3"/>
      <c r="J574" s="3"/>
      <c r="K574" s="3"/>
      <c r="L574" s="3"/>
      <c r="M574" s="3"/>
      <c r="P574" s="3"/>
      <c r="Q574" s="3"/>
      <c r="R574" s="4"/>
      <c r="S574" s="5"/>
      <c r="U574" s="3"/>
      <c r="V574" s="4"/>
      <c r="W574" s="12"/>
      <c r="Y574" s="3"/>
      <c r="Z574" s="4"/>
      <c r="AA574" s="14"/>
      <c r="AB574" s="3"/>
      <c r="AC574" s="4"/>
    </row>
    <row r="575" s="2" customFormat="1" spans="1:29">
      <c r="A575" s="3"/>
      <c r="B575" s="3"/>
      <c r="D575" s="3"/>
      <c r="E575" s="3"/>
      <c r="H575" s="3"/>
      <c r="J575" s="3"/>
      <c r="K575" s="3"/>
      <c r="L575" s="3"/>
      <c r="M575" s="3"/>
      <c r="P575" s="3"/>
      <c r="Q575" s="3"/>
      <c r="R575" s="4"/>
      <c r="S575" s="5"/>
      <c r="U575" s="3"/>
      <c r="V575" s="4"/>
      <c r="W575" s="12"/>
      <c r="Y575" s="3"/>
      <c r="Z575" s="4"/>
      <c r="AA575" s="14"/>
      <c r="AB575" s="3"/>
      <c r="AC575" s="4"/>
    </row>
    <row r="576" s="2" customFormat="1" spans="1:29">
      <c r="A576" s="3"/>
      <c r="B576" s="3"/>
      <c r="D576" s="3"/>
      <c r="E576" s="3"/>
      <c r="H576" s="3"/>
      <c r="J576" s="3"/>
      <c r="K576" s="3"/>
      <c r="L576" s="3"/>
      <c r="M576" s="3"/>
      <c r="P576" s="3"/>
      <c r="Q576" s="3"/>
      <c r="R576" s="4"/>
      <c r="S576" s="5"/>
      <c r="U576" s="3"/>
      <c r="V576" s="4"/>
      <c r="W576" s="12"/>
      <c r="Y576" s="3"/>
      <c r="Z576" s="4"/>
      <c r="AA576" s="14"/>
      <c r="AB576" s="3"/>
      <c r="AC576" s="4"/>
    </row>
    <row r="577" s="2" customFormat="1" spans="1:29">
      <c r="A577" s="3"/>
      <c r="B577" s="3"/>
      <c r="D577" s="3"/>
      <c r="E577" s="3"/>
      <c r="H577" s="3"/>
      <c r="J577" s="3"/>
      <c r="K577" s="3"/>
      <c r="L577" s="3"/>
      <c r="M577" s="3"/>
      <c r="P577" s="3"/>
      <c r="Q577" s="3"/>
      <c r="R577" s="4"/>
      <c r="S577" s="5"/>
      <c r="U577" s="3"/>
      <c r="V577" s="4"/>
      <c r="W577" s="12"/>
      <c r="Y577" s="3"/>
      <c r="Z577" s="4"/>
      <c r="AA577" s="14"/>
      <c r="AB577" s="3"/>
      <c r="AC577" s="4"/>
    </row>
    <row r="578" s="2" customFormat="1" spans="1:29">
      <c r="A578" s="3"/>
      <c r="B578" s="3"/>
      <c r="D578" s="3"/>
      <c r="E578" s="3"/>
      <c r="H578" s="3"/>
      <c r="J578" s="3"/>
      <c r="K578" s="3"/>
      <c r="L578" s="3"/>
      <c r="M578" s="3"/>
      <c r="P578" s="3"/>
      <c r="Q578" s="3"/>
      <c r="R578" s="4"/>
      <c r="S578" s="5"/>
      <c r="U578" s="3"/>
      <c r="V578" s="4"/>
      <c r="W578" s="12"/>
      <c r="Y578" s="3"/>
      <c r="Z578" s="4"/>
      <c r="AA578" s="14"/>
      <c r="AB578" s="3"/>
      <c r="AC578" s="4"/>
    </row>
    <row r="579" s="2" customFormat="1" spans="1:29">
      <c r="A579" s="3"/>
      <c r="B579" s="3"/>
      <c r="D579" s="3"/>
      <c r="E579" s="3"/>
      <c r="H579" s="3"/>
      <c r="J579" s="3"/>
      <c r="K579" s="3"/>
      <c r="L579" s="3"/>
      <c r="M579" s="3"/>
      <c r="P579" s="3"/>
      <c r="Q579" s="3"/>
      <c r="R579" s="4"/>
      <c r="S579" s="5"/>
      <c r="U579" s="3"/>
      <c r="V579" s="4"/>
      <c r="W579" s="12"/>
      <c r="Y579" s="3"/>
      <c r="Z579" s="4"/>
      <c r="AA579" s="14"/>
      <c r="AB579" s="3"/>
      <c r="AC579" s="4"/>
    </row>
    <row r="580" s="2" customFormat="1" spans="1:29">
      <c r="A580" s="3"/>
      <c r="B580" s="3"/>
      <c r="D580" s="3"/>
      <c r="E580" s="3"/>
      <c r="H580" s="3"/>
      <c r="J580" s="3"/>
      <c r="K580" s="3"/>
      <c r="L580" s="3"/>
      <c r="M580" s="3"/>
      <c r="P580" s="3"/>
      <c r="Q580" s="3"/>
      <c r="R580" s="4"/>
      <c r="S580" s="5"/>
      <c r="U580" s="3"/>
      <c r="V580" s="4"/>
      <c r="W580" s="12"/>
      <c r="Y580" s="3"/>
      <c r="Z580" s="4"/>
      <c r="AA580" s="14"/>
      <c r="AB580" s="3"/>
      <c r="AC580" s="4"/>
    </row>
    <row r="581" s="2" customFormat="1" spans="1:29">
      <c r="A581" s="3"/>
      <c r="B581" s="3"/>
      <c r="D581" s="3"/>
      <c r="E581" s="3"/>
      <c r="H581" s="3"/>
      <c r="J581" s="3"/>
      <c r="K581" s="3"/>
      <c r="L581" s="3"/>
      <c r="M581" s="3"/>
      <c r="P581" s="3"/>
      <c r="Q581" s="3"/>
      <c r="R581" s="4"/>
      <c r="S581" s="5"/>
      <c r="U581" s="3"/>
      <c r="V581" s="4"/>
      <c r="W581" s="12"/>
      <c r="Y581" s="3"/>
      <c r="Z581" s="4"/>
      <c r="AA581" s="14"/>
      <c r="AB581" s="3"/>
      <c r="AC581" s="4"/>
    </row>
    <row r="582" s="2" customFormat="1" spans="1:29">
      <c r="A582" s="3"/>
      <c r="B582" s="3"/>
      <c r="D582" s="3"/>
      <c r="E582" s="3"/>
      <c r="H582" s="3"/>
      <c r="J582" s="3"/>
      <c r="K582" s="3"/>
      <c r="L582" s="3"/>
      <c r="M582" s="3"/>
      <c r="P582" s="3"/>
      <c r="Q582" s="3"/>
      <c r="R582" s="4"/>
      <c r="S582" s="5"/>
      <c r="U582" s="3"/>
      <c r="V582" s="4"/>
      <c r="W582" s="12"/>
      <c r="Y582" s="3"/>
      <c r="Z582" s="4"/>
      <c r="AA582" s="14"/>
      <c r="AB582" s="3"/>
      <c r="AC582" s="4"/>
    </row>
    <row r="583" s="2" customFormat="1" spans="1:29">
      <c r="A583" s="3"/>
      <c r="B583" s="3"/>
      <c r="D583" s="3"/>
      <c r="E583" s="3"/>
      <c r="H583" s="3"/>
      <c r="J583" s="3"/>
      <c r="K583" s="3"/>
      <c r="L583" s="3"/>
      <c r="M583" s="3"/>
      <c r="P583" s="3"/>
      <c r="Q583" s="3"/>
      <c r="R583" s="4"/>
      <c r="S583" s="5"/>
      <c r="U583" s="3"/>
      <c r="V583" s="4"/>
      <c r="W583" s="12"/>
      <c r="Y583" s="3"/>
      <c r="Z583" s="4"/>
      <c r="AA583" s="14"/>
      <c r="AB583" s="3"/>
      <c r="AC583" s="4"/>
    </row>
    <row r="584" s="2" customFormat="1" spans="1:29">
      <c r="A584" s="3"/>
      <c r="B584" s="3"/>
      <c r="D584" s="3"/>
      <c r="E584" s="3"/>
      <c r="H584" s="3"/>
      <c r="J584" s="3"/>
      <c r="K584" s="3"/>
      <c r="L584" s="3"/>
      <c r="M584" s="3"/>
      <c r="P584" s="3"/>
      <c r="Q584" s="3"/>
      <c r="R584" s="4"/>
      <c r="S584" s="5"/>
      <c r="U584" s="3"/>
      <c r="V584" s="4"/>
      <c r="W584" s="12"/>
      <c r="Y584" s="3"/>
      <c r="Z584" s="4"/>
      <c r="AA584" s="14"/>
      <c r="AB584" s="3"/>
      <c r="AC584" s="4"/>
    </row>
    <row r="585" s="2" customFormat="1" spans="1:29">
      <c r="A585" s="3"/>
      <c r="B585" s="3"/>
      <c r="D585" s="3"/>
      <c r="E585" s="3"/>
      <c r="H585" s="3"/>
      <c r="J585" s="3"/>
      <c r="K585" s="3"/>
      <c r="L585" s="3"/>
      <c r="M585" s="3"/>
      <c r="P585" s="3"/>
      <c r="Q585" s="3"/>
      <c r="R585" s="4"/>
      <c r="S585" s="5"/>
      <c r="U585" s="3"/>
      <c r="V585" s="4"/>
      <c r="W585" s="12"/>
      <c r="Y585" s="3"/>
      <c r="Z585" s="4"/>
      <c r="AA585" s="14"/>
      <c r="AB585" s="3"/>
      <c r="AC585" s="4"/>
    </row>
    <row r="586" s="2" customFormat="1" spans="1:29">
      <c r="A586" s="3"/>
      <c r="B586" s="3"/>
      <c r="D586" s="3"/>
      <c r="E586" s="3"/>
      <c r="H586" s="3"/>
      <c r="J586" s="3"/>
      <c r="K586" s="3"/>
      <c r="L586" s="3"/>
      <c r="M586" s="3"/>
      <c r="P586" s="3"/>
      <c r="Q586" s="3"/>
      <c r="R586" s="4"/>
      <c r="S586" s="5"/>
      <c r="U586" s="3"/>
      <c r="V586" s="4"/>
      <c r="W586" s="12"/>
      <c r="Y586" s="3"/>
      <c r="Z586" s="4"/>
      <c r="AA586" s="14"/>
      <c r="AB586" s="3"/>
      <c r="AC586" s="4"/>
    </row>
    <row r="587" s="2" customFormat="1" spans="1:29">
      <c r="A587" s="3"/>
      <c r="B587" s="3"/>
      <c r="D587" s="3"/>
      <c r="E587" s="3"/>
      <c r="H587" s="3"/>
      <c r="J587" s="3"/>
      <c r="K587" s="3"/>
      <c r="L587" s="3"/>
      <c r="M587" s="3"/>
      <c r="P587" s="3"/>
      <c r="Q587" s="3"/>
      <c r="R587" s="4"/>
      <c r="S587" s="5"/>
      <c r="U587" s="3"/>
      <c r="V587" s="4"/>
      <c r="W587" s="12"/>
      <c r="Y587" s="3"/>
      <c r="Z587" s="4"/>
      <c r="AA587" s="14"/>
      <c r="AB587" s="3"/>
      <c r="AC587" s="4"/>
    </row>
    <row r="588" s="2" customFormat="1" spans="1:29">
      <c r="A588" s="3"/>
      <c r="B588" s="3"/>
      <c r="D588" s="3"/>
      <c r="E588" s="3"/>
      <c r="H588" s="3"/>
      <c r="J588" s="3"/>
      <c r="K588" s="3"/>
      <c r="L588" s="3"/>
      <c r="M588" s="3"/>
      <c r="P588" s="3"/>
      <c r="Q588" s="3"/>
      <c r="R588" s="4"/>
      <c r="S588" s="5"/>
      <c r="U588" s="3"/>
      <c r="V588" s="4"/>
      <c r="W588" s="12"/>
      <c r="Y588" s="3"/>
      <c r="Z588" s="4"/>
      <c r="AA588" s="14"/>
      <c r="AB588" s="3"/>
      <c r="AC588" s="4"/>
    </row>
    <row r="589" s="2" customFormat="1" spans="1:29">
      <c r="A589" s="3"/>
      <c r="B589" s="3"/>
      <c r="D589" s="3"/>
      <c r="E589" s="3"/>
      <c r="H589" s="3"/>
      <c r="J589" s="3"/>
      <c r="K589" s="3"/>
      <c r="L589" s="3"/>
      <c r="M589" s="3"/>
      <c r="P589" s="3"/>
      <c r="Q589" s="3"/>
      <c r="R589" s="4"/>
      <c r="S589" s="5"/>
      <c r="U589" s="3"/>
      <c r="V589" s="4"/>
      <c r="W589" s="12"/>
      <c r="Y589" s="3"/>
      <c r="Z589" s="4"/>
      <c r="AA589" s="14"/>
      <c r="AB589" s="3"/>
      <c r="AC589" s="4"/>
    </row>
    <row r="590" s="2" customFormat="1" spans="1:29">
      <c r="A590" s="3"/>
      <c r="B590" s="3"/>
      <c r="D590" s="3"/>
      <c r="E590" s="3"/>
      <c r="H590" s="3"/>
      <c r="J590" s="3"/>
      <c r="K590" s="3"/>
      <c r="L590" s="3"/>
      <c r="M590" s="3"/>
      <c r="P590" s="3"/>
      <c r="Q590" s="3"/>
      <c r="R590" s="4"/>
      <c r="S590" s="5"/>
      <c r="U590" s="3"/>
      <c r="V590" s="4"/>
      <c r="W590" s="12"/>
      <c r="Y590" s="3"/>
      <c r="Z590" s="4"/>
      <c r="AA590" s="14"/>
      <c r="AB590" s="3"/>
      <c r="AC590" s="4"/>
    </row>
    <row r="591" s="2" customFormat="1" spans="1:29">
      <c r="A591" s="3"/>
      <c r="B591" s="3"/>
      <c r="D591" s="3"/>
      <c r="E591" s="3"/>
      <c r="H591" s="3"/>
      <c r="J591" s="3"/>
      <c r="K591" s="3"/>
      <c r="L591" s="3"/>
      <c r="M591" s="3"/>
      <c r="P591" s="3"/>
      <c r="Q591" s="3"/>
      <c r="R591" s="4"/>
      <c r="S591" s="5"/>
      <c r="U591" s="3"/>
      <c r="V591" s="4"/>
      <c r="W591" s="12"/>
      <c r="Y591" s="3"/>
      <c r="Z591" s="4"/>
      <c r="AA591" s="14"/>
      <c r="AB591" s="3"/>
      <c r="AC591" s="4"/>
    </row>
    <row r="592" s="2" customFormat="1" spans="1:29">
      <c r="A592" s="3"/>
      <c r="B592" s="3"/>
      <c r="D592" s="3"/>
      <c r="E592" s="3"/>
      <c r="H592" s="3"/>
      <c r="J592" s="3"/>
      <c r="K592" s="3"/>
      <c r="L592" s="3"/>
      <c r="M592" s="3"/>
      <c r="P592" s="3"/>
      <c r="Q592" s="3"/>
      <c r="R592" s="4"/>
      <c r="S592" s="5"/>
      <c r="U592" s="3"/>
      <c r="V592" s="4"/>
      <c r="W592" s="12"/>
      <c r="Y592" s="3"/>
      <c r="Z592" s="4"/>
      <c r="AA592" s="14"/>
      <c r="AB592" s="3"/>
      <c r="AC592" s="4"/>
    </row>
    <row r="593" s="2" customFormat="1" spans="1:29">
      <c r="A593" s="3"/>
      <c r="B593" s="3"/>
      <c r="D593" s="3"/>
      <c r="E593" s="3"/>
      <c r="H593" s="3"/>
      <c r="J593" s="3"/>
      <c r="K593" s="3"/>
      <c r="L593" s="3"/>
      <c r="M593" s="3"/>
      <c r="P593" s="3"/>
      <c r="Q593" s="3"/>
      <c r="R593" s="4"/>
      <c r="S593" s="5"/>
      <c r="U593" s="3"/>
      <c r="V593" s="4"/>
      <c r="W593" s="12"/>
      <c r="Y593" s="3"/>
      <c r="Z593" s="4"/>
      <c r="AA593" s="14"/>
      <c r="AB593" s="3"/>
      <c r="AC593" s="4"/>
    </row>
    <row r="594" s="2" customFormat="1" spans="1:29">
      <c r="A594" s="3"/>
      <c r="B594" s="3"/>
      <c r="D594" s="3"/>
      <c r="E594" s="3"/>
      <c r="H594" s="3"/>
      <c r="J594" s="3"/>
      <c r="K594" s="3"/>
      <c r="L594" s="3"/>
      <c r="M594" s="3"/>
      <c r="P594" s="3"/>
      <c r="Q594" s="3"/>
      <c r="R594" s="4"/>
      <c r="S594" s="5"/>
      <c r="U594" s="3"/>
      <c r="V594" s="4"/>
      <c r="W594" s="12"/>
      <c r="Y594" s="3"/>
      <c r="Z594" s="4"/>
      <c r="AA594" s="14"/>
      <c r="AB594" s="3"/>
      <c r="AC594" s="4"/>
    </row>
    <row r="595" s="2" customFormat="1" spans="1:29">
      <c r="A595" s="3"/>
      <c r="B595" s="3"/>
      <c r="D595" s="3"/>
      <c r="E595" s="3"/>
      <c r="H595" s="3"/>
      <c r="J595" s="3"/>
      <c r="K595" s="3"/>
      <c r="L595" s="3"/>
      <c r="M595" s="3"/>
      <c r="P595" s="3"/>
      <c r="Q595" s="3"/>
      <c r="R595" s="4"/>
      <c r="S595" s="5"/>
      <c r="U595" s="3"/>
      <c r="V595" s="4"/>
      <c r="W595" s="12"/>
      <c r="Y595" s="3"/>
      <c r="Z595" s="4"/>
      <c r="AA595" s="14"/>
      <c r="AB595" s="3"/>
      <c r="AC595" s="4"/>
    </row>
    <row r="596" s="2" customFormat="1" spans="1:29">
      <c r="A596" s="3"/>
      <c r="B596" s="3"/>
      <c r="D596" s="3"/>
      <c r="E596" s="3"/>
      <c r="H596" s="3"/>
      <c r="J596" s="3"/>
      <c r="K596" s="3"/>
      <c r="L596" s="3"/>
      <c r="M596" s="3"/>
      <c r="P596" s="3"/>
      <c r="Q596" s="3"/>
      <c r="R596" s="4"/>
      <c r="S596" s="5"/>
      <c r="U596" s="3"/>
      <c r="V596" s="4"/>
      <c r="W596" s="12"/>
      <c r="Y596" s="3"/>
      <c r="Z596" s="4"/>
      <c r="AA596" s="14"/>
      <c r="AB596" s="3"/>
      <c r="AC596" s="4"/>
    </row>
    <row r="597" s="2" customFormat="1" spans="1:29">
      <c r="A597" s="3"/>
      <c r="B597" s="3"/>
      <c r="D597" s="3"/>
      <c r="E597" s="3"/>
      <c r="H597" s="3"/>
      <c r="J597" s="3"/>
      <c r="K597" s="3"/>
      <c r="L597" s="3"/>
      <c r="M597" s="3"/>
      <c r="P597" s="3"/>
      <c r="Q597" s="3"/>
      <c r="R597" s="4"/>
      <c r="S597" s="5"/>
      <c r="U597" s="3"/>
      <c r="V597" s="4"/>
      <c r="W597" s="12"/>
      <c r="Y597" s="3"/>
      <c r="Z597" s="4"/>
      <c r="AA597" s="14"/>
      <c r="AB597" s="3"/>
      <c r="AC597" s="4"/>
    </row>
    <row r="598" s="2" customFormat="1" spans="1:29">
      <c r="A598" s="3"/>
      <c r="B598" s="3"/>
      <c r="D598" s="3"/>
      <c r="E598" s="3"/>
      <c r="H598" s="3"/>
      <c r="J598" s="3"/>
      <c r="K598" s="3"/>
      <c r="L598" s="3"/>
      <c r="M598" s="3"/>
      <c r="P598" s="3"/>
      <c r="Q598" s="3"/>
      <c r="R598" s="4"/>
      <c r="S598" s="5"/>
      <c r="U598" s="3"/>
      <c r="V598" s="4"/>
      <c r="W598" s="12"/>
      <c r="Y598" s="3"/>
      <c r="Z598" s="4"/>
      <c r="AA598" s="14"/>
      <c r="AB598" s="3"/>
      <c r="AC598" s="4"/>
    </row>
    <row r="599" s="2" customFormat="1" spans="1:29">
      <c r="A599" s="3"/>
      <c r="B599" s="3"/>
      <c r="D599" s="3"/>
      <c r="E599" s="3"/>
      <c r="H599" s="3"/>
      <c r="J599" s="3"/>
      <c r="K599" s="3"/>
      <c r="L599" s="3"/>
      <c r="M599" s="3"/>
      <c r="P599" s="3"/>
      <c r="Q599" s="3"/>
      <c r="R599" s="4"/>
      <c r="S599" s="5"/>
      <c r="U599" s="3"/>
      <c r="V599" s="4"/>
      <c r="W599" s="12"/>
      <c r="Y599" s="3"/>
      <c r="Z599" s="4"/>
      <c r="AA599" s="14"/>
      <c r="AB599" s="3"/>
      <c r="AC599" s="4"/>
    </row>
    <row r="600" s="2" customFormat="1" spans="1:29">
      <c r="A600" s="3"/>
      <c r="B600" s="3"/>
      <c r="D600" s="3"/>
      <c r="E600" s="3"/>
      <c r="H600" s="3"/>
      <c r="J600" s="3"/>
      <c r="K600" s="3"/>
      <c r="L600" s="3"/>
      <c r="M600" s="3"/>
      <c r="P600" s="3"/>
      <c r="Q600" s="3"/>
      <c r="R600" s="4"/>
      <c r="S600" s="5"/>
      <c r="U600" s="3"/>
      <c r="V600" s="4"/>
      <c r="W600" s="12"/>
      <c r="Y600" s="3"/>
      <c r="Z600" s="4"/>
      <c r="AA600" s="14"/>
      <c r="AB600" s="3"/>
      <c r="AC600" s="4"/>
    </row>
    <row r="601" s="2" customFormat="1" spans="1:29">
      <c r="A601" s="3"/>
      <c r="B601" s="3"/>
      <c r="D601" s="3"/>
      <c r="E601" s="3"/>
      <c r="H601" s="3"/>
      <c r="J601" s="3"/>
      <c r="K601" s="3"/>
      <c r="L601" s="3"/>
      <c r="M601" s="3"/>
      <c r="P601" s="3"/>
      <c r="Q601" s="3"/>
      <c r="R601" s="4"/>
      <c r="S601" s="5"/>
      <c r="U601" s="3"/>
      <c r="V601" s="4"/>
      <c r="W601" s="12"/>
      <c r="Y601" s="3"/>
      <c r="Z601" s="4"/>
      <c r="AA601" s="14"/>
      <c r="AB601" s="3"/>
      <c r="AC601" s="4"/>
    </row>
    <row r="602" s="2" customFormat="1" spans="1:29">
      <c r="A602" s="3"/>
      <c r="B602" s="3"/>
      <c r="D602" s="3"/>
      <c r="E602" s="3"/>
      <c r="H602" s="3"/>
      <c r="J602" s="3"/>
      <c r="K602" s="3"/>
      <c r="L602" s="3"/>
      <c r="M602" s="3"/>
      <c r="P602" s="3"/>
      <c r="Q602" s="3"/>
      <c r="R602" s="4"/>
      <c r="S602" s="5"/>
      <c r="U602" s="3"/>
      <c r="V602" s="4"/>
      <c r="W602" s="12"/>
      <c r="Y602" s="3"/>
      <c r="Z602" s="4"/>
      <c r="AA602" s="14"/>
      <c r="AB602" s="3"/>
      <c r="AC602" s="4"/>
    </row>
    <row r="603" s="2" customFormat="1" spans="1:29">
      <c r="A603" s="3"/>
      <c r="B603" s="3"/>
      <c r="D603" s="3"/>
      <c r="E603" s="3"/>
      <c r="H603" s="3"/>
      <c r="J603" s="3"/>
      <c r="K603" s="3"/>
      <c r="L603" s="3"/>
      <c r="M603" s="3"/>
      <c r="P603" s="3"/>
      <c r="Q603" s="3"/>
      <c r="R603" s="4"/>
      <c r="S603" s="5"/>
      <c r="U603" s="3"/>
      <c r="V603" s="4"/>
      <c r="W603" s="12"/>
      <c r="Y603" s="3"/>
      <c r="Z603" s="4"/>
      <c r="AA603" s="14"/>
      <c r="AB603" s="3"/>
      <c r="AC603" s="4"/>
    </row>
    <row r="604" s="2" customFormat="1" spans="1:29">
      <c r="A604" s="3"/>
      <c r="B604" s="3"/>
      <c r="D604" s="3"/>
      <c r="E604" s="3"/>
      <c r="H604" s="3"/>
      <c r="J604" s="3"/>
      <c r="K604" s="3"/>
      <c r="L604" s="3"/>
      <c r="M604" s="3"/>
      <c r="P604" s="3"/>
      <c r="Q604" s="3"/>
      <c r="R604" s="4"/>
      <c r="S604" s="5"/>
      <c r="U604" s="3"/>
      <c r="V604" s="4"/>
      <c r="W604" s="12"/>
      <c r="Y604" s="3"/>
      <c r="Z604" s="4"/>
      <c r="AA604" s="14"/>
      <c r="AB604" s="3"/>
      <c r="AC604" s="4"/>
    </row>
    <row r="605" s="2" customFormat="1" spans="1:29">
      <c r="A605" s="3"/>
      <c r="B605" s="3"/>
      <c r="D605" s="3"/>
      <c r="E605" s="3"/>
      <c r="H605" s="3"/>
      <c r="J605" s="3"/>
      <c r="K605" s="3"/>
      <c r="L605" s="3"/>
      <c r="M605" s="3"/>
      <c r="P605" s="3"/>
      <c r="Q605" s="3"/>
      <c r="R605" s="4"/>
      <c r="S605" s="5"/>
      <c r="U605" s="3"/>
      <c r="V605" s="4"/>
      <c r="W605" s="12"/>
      <c r="Y605" s="3"/>
      <c r="Z605" s="4"/>
      <c r="AA605" s="14"/>
      <c r="AB605" s="3"/>
      <c r="AC605" s="4"/>
    </row>
    <row r="606" s="2" customFormat="1" spans="1:29">
      <c r="A606" s="3"/>
      <c r="B606" s="3"/>
      <c r="D606" s="3"/>
      <c r="E606" s="3"/>
      <c r="H606" s="3"/>
      <c r="J606" s="3"/>
      <c r="K606" s="3"/>
      <c r="L606" s="3"/>
      <c r="M606" s="3"/>
      <c r="P606" s="3"/>
      <c r="Q606" s="3"/>
      <c r="R606" s="4"/>
      <c r="S606" s="5"/>
      <c r="U606" s="3"/>
      <c r="V606" s="4"/>
      <c r="W606" s="12"/>
      <c r="Y606" s="3"/>
      <c r="Z606" s="4"/>
      <c r="AA606" s="14"/>
      <c r="AB606" s="3"/>
      <c r="AC606" s="4"/>
    </row>
    <row r="607" s="2" customFormat="1" spans="1:29">
      <c r="A607" s="3"/>
      <c r="B607" s="3"/>
      <c r="D607" s="3"/>
      <c r="E607" s="3"/>
      <c r="H607" s="3"/>
      <c r="J607" s="3"/>
      <c r="K607" s="3"/>
      <c r="L607" s="3"/>
      <c r="M607" s="3"/>
      <c r="P607" s="3"/>
      <c r="Q607" s="3"/>
      <c r="R607" s="4"/>
      <c r="S607" s="5"/>
      <c r="U607" s="3"/>
      <c r="V607" s="4"/>
      <c r="W607" s="12"/>
      <c r="Y607" s="3"/>
      <c r="Z607" s="4"/>
      <c r="AA607" s="14"/>
      <c r="AB607" s="3"/>
      <c r="AC607" s="4"/>
    </row>
    <row r="608" s="2" customFormat="1" spans="1:29">
      <c r="A608" s="3"/>
      <c r="B608" s="3"/>
      <c r="D608" s="3"/>
      <c r="E608" s="3"/>
      <c r="H608" s="3"/>
      <c r="J608" s="3"/>
      <c r="K608" s="3"/>
      <c r="L608" s="3"/>
      <c r="M608" s="3"/>
      <c r="P608" s="3"/>
      <c r="Q608" s="3"/>
      <c r="R608" s="4"/>
      <c r="S608" s="5"/>
      <c r="U608" s="3"/>
      <c r="V608" s="4"/>
      <c r="W608" s="12"/>
      <c r="Y608" s="3"/>
      <c r="Z608" s="4"/>
      <c r="AA608" s="14"/>
      <c r="AB608" s="3"/>
      <c r="AC608" s="4"/>
    </row>
    <row r="609" s="2" customFormat="1" spans="1:29">
      <c r="A609" s="3"/>
      <c r="B609" s="3"/>
      <c r="D609" s="3"/>
      <c r="E609" s="3"/>
      <c r="H609" s="3"/>
      <c r="J609" s="3"/>
      <c r="K609" s="3"/>
      <c r="L609" s="3"/>
      <c r="M609" s="3"/>
      <c r="P609" s="3"/>
      <c r="Q609" s="3"/>
      <c r="R609" s="4"/>
      <c r="S609" s="5"/>
      <c r="U609" s="3"/>
      <c r="V609" s="4"/>
      <c r="W609" s="12"/>
      <c r="Y609" s="3"/>
      <c r="Z609" s="4"/>
      <c r="AA609" s="14"/>
      <c r="AB609" s="3"/>
      <c r="AC609" s="4"/>
    </row>
    <row r="610" s="2" customFormat="1" spans="1:29">
      <c r="A610" s="3"/>
      <c r="B610" s="3"/>
      <c r="D610" s="3"/>
      <c r="E610" s="3"/>
      <c r="H610" s="3"/>
      <c r="J610" s="3"/>
      <c r="K610" s="3"/>
      <c r="L610" s="3"/>
      <c r="M610" s="3"/>
      <c r="P610" s="3"/>
      <c r="Q610" s="3"/>
      <c r="R610" s="4"/>
      <c r="S610" s="5"/>
      <c r="U610" s="3"/>
      <c r="V610" s="4"/>
      <c r="W610" s="12"/>
      <c r="Y610" s="3"/>
      <c r="Z610" s="4"/>
      <c r="AA610" s="14"/>
      <c r="AB610" s="3"/>
      <c r="AC610" s="4"/>
    </row>
    <row r="611" s="2" customFormat="1" spans="1:29">
      <c r="A611" s="3"/>
      <c r="B611" s="3"/>
      <c r="D611" s="3"/>
      <c r="E611" s="3"/>
      <c r="H611" s="3"/>
      <c r="J611" s="3"/>
      <c r="K611" s="3"/>
      <c r="L611" s="3"/>
      <c r="M611" s="3"/>
      <c r="P611" s="3"/>
      <c r="Q611" s="3"/>
      <c r="R611" s="4"/>
      <c r="S611" s="5"/>
      <c r="U611" s="3"/>
      <c r="V611" s="4"/>
      <c r="W611" s="12"/>
      <c r="Y611" s="3"/>
      <c r="Z611" s="4"/>
      <c r="AA611" s="14"/>
      <c r="AB611" s="3"/>
      <c r="AC611" s="4"/>
    </row>
    <row r="612" s="2" customFormat="1" spans="1:29">
      <c r="A612" s="3"/>
      <c r="B612" s="3"/>
      <c r="D612" s="3"/>
      <c r="E612" s="3"/>
      <c r="H612" s="3"/>
      <c r="J612" s="3"/>
      <c r="K612" s="3"/>
      <c r="L612" s="3"/>
      <c r="M612" s="3"/>
      <c r="P612" s="3"/>
      <c r="Q612" s="3"/>
      <c r="R612" s="4"/>
      <c r="S612" s="5"/>
      <c r="U612" s="3"/>
      <c r="V612" s="4"/>
      <c r="W612" s="12"/>
      <c r="Y612" s="3"/>
      <c r="Z612" s="4"/>
      <c r="AA612" s="14"/>
      <c r="AB612" s="3"/>
      <c r="AC612" s="4"/>
    </row>
    <row r="613" s="2" customFormat="1" spans="1:29">
      <c r="A613" s="3"/>
      <c r="B613" s="3"/>
      <c r="D613" s="3"/>
      <c r="E613" s="3"/>
      <c r="H613" s="3"/>
      <c r="J613" s="3"/>
      <c r="K613" s="3"/>
      <c r="L613" s="3"/>
      <c r="M613" s="3"/>
      <c r="P613" s="3"/>
      <c r="Q613" s="3"/>
      <c r="R613" s="4"/>
      <c r="S613" s="5"/>
      <c r="U613" s="3"/>
      <c r="V613" s="4"/>
      <c r="W613" s="12"/>
      <c r="Y613" s="3"/>
      <c r="Z613" s="4"/>
      <c r="AA613" s="14"/>
      <c r="AB613" s="3"/>
      <c r="AC613" s="4"/>
    </row>
    <row r="614" s="2" customFormat="1" spans="1:29">
      <c r="A614" s="3"/>
      <c r="B614" s="3"/>
      <c r="D614" s="3"/>
      <c r="E614" s="3"/>
      <c r="H614" s="3"/>
      <c r="J614" s="3"/>
      <c r="K614" s="3"/>
      <c r="L614" s="3"/>
      <c r="M614" s="3"/>
      <c r="P614" s="3"/>
      <c r="Q614" s="3"/>
      <c r="R614" s="4"/>
      <c r="S614" s="5"/>
      <c r="U614" s="3"/>
      <c r="V614" s="4"/>
      <c r="W614" s="12"/>
      <c r="Y614" s="3"/>
      <c r="Z614" s="4"/>
      <c r="AA614" s="14"/>
      <c r="AB614" s="3"/>
      <c r="AC614" s="4"/>
    </row>
    <row r="615" s="2" customFormat="1" spans="1:29">
      <c r="A615" s="3"/>
      <c r="B615" s="3"/>
      <c r="D615" s="3"/>
      <c r="E615" s="3"/>
      <c r="H615" s="3"/>
      <c r="J615" s="3"/>
      <c r="K615" s="3"/>
      <c r="L615" s="3"/>
      <c r="M615" s="3"/>
      <c r="P615" s="3"/>
      <c r="Q615" s="3"/>
      <c r="R615" s="4"/>
      <c r="S615" s="5"/>
      <c r="U615" s="3"/>
      <c r="V615" s="4"/>
      <c r="W615" s="12"/>
      <c r="Y615" s="3"/>
      <c r="Z615" s="4"/>
      <c r="AA615" s="14"/>
      <c r="AB615" s="3"/>
      <c r="AC615" s="4"/>
    </row>
    <row r="616" s="2" customFormat="1" spans="1:29">
      <c r="A616" s="3"/>
      <c r="B616" s="3"/>
      <c r="D616" s="3"/>
      <c r="E616" s="3"/>
      <c r="H616" s="3"/>
      <c r="J616" s="3"/>
      <c r="K616" s="3"/>
      <c r="L616" s="3"/>
      <c r="M616" s="3"/>
      <c r="P616" s="3"/>
      <c r="Q616" s="3"/>
      <c r="R616" s="4"/>
      <c r="S616" s="5"/>
      <c r="U616" s="3"/>
      <c r="V616" s="4"/>
      <c r="W616" s="12"/>
      <c r="Y616" s="3"/>
      <c r="Z616" s="4"/>
      <c r="AA616" s="14"/>
      <c r="AB616" s="3"/>
      <c r="AC616" s="4"/>
    </row>
    <row r="617" s="2" customFormat="1" spans="1:29">
      <c r="A617" s="3"/>
      <c r="B617" s="3"/>
      <c r="D617" s="3"/>
      <c r="E617" s="3"/>
      <c r="H617" s="3"/>
      <c r="J617" s="3"/>
      <c r="K617" s="3"/>
      <c r="L617" s="3"/>
      <c r="M617" s="3"/>
      <c r="P617" s="3"/>
      <c r="Q617" s="3"/>
      <c r="R617" s="4"/>
      <c r="S617" s="5"/>
      <c r="U617" s="3"/>
      <c r="V617" s="4"/>
      <c r="W617" s="12"/>
      <c r="Y617" s="3"/>
      <c r="Z617" s="4"/>
      <c r="AA617" s="14"/>
      <c r="AB617" s="3"/>
      <c r="AC617" s="4"/>
    </row>
    <row r="618" s="2" customFormat="1" spans="1:29">
      <c r="A618" s="3"/>
      <c r="B618" s="3"/>
      <c r="D618" s="3"/>
      <c r="E618" s="3"/>
      <c r="H618" s="3"/>
      <c r="J618" s="3"/>
      <c r="K618" s="3"/>
      <c r="L618" s="3"/>
      <c r="M618" s="3"/>
      <c r="P618" s="3"/>
      <c r="Q618" s="3"/>
      <c r="R618" s="4"/>
      <c r="S618" s="5"/>
      <c r="U618" s="3"/>
      <c r="V618" s="4"/>
      <c r="W618" s="12"/>
      <c r="Y618" s="3"/>
      <c r="Z618" s="4"/>
      <c r="AA618" s="14"/>
      <c r="AB618" s="3"/>
      <c r="AC618" s="4"/>
    </row>
    <row r="619" s="2" customFormat="1" spans="1:29">
      <c r="A619" s="3"/>
      <c r="B619" s="3"/>
      <c r="D619" s="3"/>
      <c r="E619" s="3"/>
      <c r="H619" s="3"/>
      <c r="J619" s="3"/>
      <c r="K619" s="3"/>
      <c r="L619" s="3"/>
      <c r="M619" s="3"/>
      <c r="P619" s="3"/>
      <c r="Q619" s="3"/>
      <c r="R619" s="4"/>
      <c r="S619" s="5"/>
      <c r="U619" s="3"/>
      <c r="V619" s="4"/>
      <c r="W619" s="12"/>
      <c r="Y619" s="3"/>
      <c r="Z619" s="4"/>
      <c r="AA619" s="14"/>
      <c r="AB619" s="3"/>
      <c r="AC619" s="4"/>
    </row>
    <row r="620" s="2" customFormat="1" spans="1:29">
      <c r="A620" s="3"/>
      <c r="B620" s="3"/>
      <c r="D620" s="3"/>
      <c r="E620" s="3"/>
      <c r="H620" s="3"/>
      <c r="J620" s="3"/>
      <c r="K620" s="3"/>
      <c r="L620" s="3"/>
      <c r="M620" s="3"/>
      <c r="P620" s="3"/>
      <c r="Q620" s="3"/>
      <c r="R620" s="4"/>
      <c r="S620" s="5"/>
      <c r="U620" s="3"/>
      <c r="V620" s="4"/>
      <c r="W620" s="12"/>
      <c r="Y620" s="3"/>
      <c r="Z620" s="4"/>
      <c r="AA620" s="14"/>
      <c r="AB620" s="3"/>
      <c r="AC620" s="4"/>
    </row>
    <row r="621" s="2" customFormat="1" spans="1:29">
      <c r="A621" s="3"/>
      <c r="B621" s="3"/>
      <c r="D621" s="3"/>
      <c r="E621" s="3"/>
      <c r="H621" s="3"/>
      <c r="J621" s="3"/>
      <c r="K621" s="3"/>
      <c r="L621" s="3"/>
      <c r="M621" s="3"/>
      <c r="P621" s="3"/>
      <c r="Q621" s="3"/>
      <c r="R621" s="4"/>
      <c r="S621" s="5"/>
      <c r="U621" s="3"/>
      <c r="V621" s="4"/>
      <c r="W621" s="12"/>
      <c r="Y621" s="3"/>
      <c r="Z621" s="4"/>
      <c r="AA621" s="14"/>
      <c r="AB621" s="3"/>
      <c r="AC621" s="4"/>
    </row>
    <row r="622" s="2" customFormat="1" spans="1:29">
      <c r="A622" s="3"/>
      <c r="B622" s="3"/>
      <c r="D622" s="3"/>
      <c r="E622" s="3"/>
      <c r="H622" s="3"/>
      <c r="J622" s="3"/>
      <c r="K622" s="3"/>
      <c r="L622" s="3"/>
      <c r="M622" s="3"/>
      <c r="P622" s="3"/>
      <c r="Q622" s="3"/>
      <c r="R622" s="4"/>
      <c r="S622" s="5"/>
      <c r="U622" s="3"/>
      <c r="V622" s="4"/>
      <c r="W622" s="12"/>
      <c r="Y622" s="3"/>
      <c r="Z622" s="4"/>
      <c r="AA622" s="14"/>
      <c r="AB622" s="3"/>
      <c r="AC622" s="4"/>
    </row>
    <row r="623" s="2" customFormat="1" spans="1:29">
      <c r="A623" s="3"/>
      <c r="B623" s="3"/>
      <c r="D623" s="3"/>
      <c r="E623" s="3"/>
      <c r="H623" s="3"/>
      <c r="J623" s="3"/>
      <c r="K623" s="3"/>
      <c r="L623" s="3"/>
      <c r="M623" s="3"/>
      <c r="P623" s="3"/>
      <c r="Q623" s="3"/>
      <c r="R623" s="4"/>
      <c r="S623" s="5"/>
      <c r="U623" s="3"/>
      <c r="V623" s="4"/>
      <c r="W623" s="12"/>
      <c r="Y623" s="3"/>
      <c r="Z623" s="4"/>
      <c r="AA623" s="14"/>
      <c r="AB623" s="3"/>
      <c r="AC623" s="4"/>
    </row>
    <row r="624" s="2" customFormat="1" spans="1:29">
      <c r="A624" s="3"/>
      <c r="B624" s="3"/>
      <c r="D624" s="3"/>
      <c r="E624" s="3"/>
      <c r="H624" s="3"/>
      <c r="J624" s="3"/>
      <c r="K624" s="3"/>
      <c r="L624" s="3"/>
      <c r="M624" s="3"/>
      <c r="P624" s="3"/>
      <c r="Q624" s="3"/>
      <c r="R624" s="4"/>
      <c r="S624" s="5"/>
      <c r="U624" s="3"/>
      <c r="V624" s="4"/>
      <c r="W624" s="12"/>
      <c r="Y624" s="3"/>
      <c r="Z624" s="4"/>
      <c r="AA624" s="14"/>
      <c r="AB624" s="3"/>
      <c r="AC624" s="4"/>
    </row>
    <row r="625" s="2" customFormat="1" spans="1:29">
      <c r="A625" s="3"/>
      <c r="B625" s="3"/>
      <c r="D625" s="3"/>
      <c r="E625" s="3"/>
      <c r="H625" s="3"/>
      <c r="J625" s="3"/>
      <c r="K625" s="3"/>
      <c r="L625" s="3"/>
      <c r="M625" s="3"/>
      <c r="P625" s="3"/>
      <c r="Q625" s="3"/>
      <c r="R625" s="4"/>
      <c r="S625" s="5"/>
      <c r="U625" s="3"/>
      <c r="V625" s="4"/>
      <c r="W625" s="12"/>
      <c r="Y625" s="3"/>
      <c r="Z625" s="4"/>
      <c r="AA625" s="14"/>
      <c r="AB625" s="3"/>
      <c r="AC625" s="4"/>
    </row>
    <row r="626" s="2" customFormat="1" spans="1:29">
      <c r="A626" s="3"/>
      <c r="B626" s="3"/>
      <c r="D626" s="3"/>
      <c r="E626" s="3"/>
      <c r="H626" s="3"/>
      <c r="J626" s="3"/>
      <c r="K626" s="3"/>
      <c r="L626" s="3"/>
      <c r="M626" s="3"/>
      <c r="P626" s="3"/>
      <c r="Q626" s="3"/>
      <c r="R626" s="4"/>
      <c r="S626" s="5"/>
      <c r="U626" s="3"/>
      <c r="V626" s="4"/>
      <c r="W626" s="12"/>
      <c r="Y626" s="3"/>
      <c r="Z626" s="4"/>
      <c r="AA626" s="14"/>
      <c r="AB626" s="3"/>
      <c r="AC626" s="4"/>
    </row>
    <row r="627" s="2" customFormat="1" spans="1:29">
      <c r="A627" s="3"/>
      <c r="B627" s="3"/>
      <c r="D627" s="3"/>
      <c r="E627" s="3"/>
      <c r="H627" s="3"/>
      <c r="J627" s="3"/>
      <c r="K627" s="3"/>
      <c r="L627" s="3"/>
      <c r="M627" s="3"/>
      <c r="P627" s="3"/>
      <c r="Q627" s="3"/>
      <c r="R627" s="4"/>
      <c r="S627" s="5"/>
      <c r="U627" s="3"/>
      <c r="V627" s="4"/>
      <c r="W627" s="12"/>
      <c r="Y627" s="3"/>
      <c r="Z627" s="4"/>
      <c r="AA627" s="14"/>
      <c r="AB627" s="3"/>
      <c r="AC627" s="4"/>
    </row>
    <row r="628" s="2" customFormat="1" spans="1:29">
      <c r="A628" s="3"/>
      <c r="B628" s="3"/>
      <c r="D628" s="3"/>
      <c r="E628" s="3"/>
      <c r="H628" s="3"/>
      <c r="J628" s="3"/>
      <c r="K628" s="3"/>
      <c r="L628" s="3"/>
      <c r="M628" s="3"/>
      <c r="P628" s="3"/>
      <c r="Q628" s="3"/>
      <c r="R628" s="4"/>
      <c r="S628" s="5"/>
      <c r="U628" s="3"/>
      <c r="V628" s="4"/>
      <c r="W628" s="12"/>
      <c r="Y628" s="3"/>
      <c r="Z628" s="4"/>
      <c r="AA628" s="14"/>
      <c r="AB628" s="3"/>
      <c r="AC628" s="4"/>
    </row>
    <row r="629" s="2" customFormat="1" spans="1:29">
      <c r="A629" s="3"/>
      <c r="B629" s="3"/>
      <c r="D629" s="3"/>
      <c r="E629" s="3"/>
      <c r="H629" s="3"/>
      <c r="J629" s="3"/>
      <c r="K629" s="3"/>
      <c r="L629" s="3"/>
      <c r="M629" s="3"/>
      <c r="P629" s="3"/>
      <c r="Q629" s="3"/>
      <c r="R629" s="4"/>
      <c r="S629" s="5"/>
      <c r="U629" s="3"/>
      <c r="V629" s="4"/>
      <c r="W629" s="12"/>
      <c r="Y629" s="3"/>
      <c r="Z629" s="4"/>
      <c r="AA629" s="14"/>
      <c r="AB629" s="3"/>
      <c r="AC629" s="4"/>
    </row>
    <row r="630" s="2" customFormat="1" spans="1:29">
      <c r="A630" s="3"/>
      <c r="B630" s="3"/>
      <c r="D630" s="3"/>
      <c r="E630" s="3"/>
      <c r="H630" s="3"/>
      <c r="J630" s="3"/>
      <c r="K630" s="3"/>
      <c r="L630" s="3"/>
      <c r="M630" s="3"/>
      <c r="P630" s="3"/>
      <c r="Q630" s="3"/>
      <c r="R630" s="4"/>
      <c r="S630" s="5"/>
      <c r="U630" s="3"/>
      <c r="V630" s="4"/>
      <c r="W630" s="12"/>
      <c r="Y630" s="3"/>
      <c r="Z630" s="4"/>
      <c r="AA630" s="14"/>
      <c r="AB630" s="3"/>
      <c r="AC630" s="4"/>
    </row>
    <row r="631" s="2" customFormat="1" spans="1:29">
      <c r="A631" s="3"/>
      <c r="B631" s="3"/>
      <c r="D631" s="3"/>
      <c r="E631" s="3"/>
      <c r="H631" s="3"/>
      <c r="J631" s="3"/>
      <c r="K631" s="3"/>
      <c r="L631" s="3"/>
      <c r="M631" s="3"/>
      <c r="P631" s="3"/>
      <c r="Q631" s="3"/>
      <c r="R631" s="4"/>
      <c r="S631" s="5"/>
      <c r="U631" s="3"/>
      <c r="V631" s="4"/>
      <c r="W631" s="12"/>
      <c r="Y631" s="3"/>
      <c r="Z631" s="4"/>
      <c r="AA631" s="14"/>
      <c r="AB631" s="3"/>
      <c r="AC631" s="4"/>
    </row>
    <row r="632" s="2" customFormat="1" spans="1:29">
      <c r="A632" s="3"/>
      <c r="B632" s="3"/>
      <c r="D632" s="3"/>
      <c r="E632" s="3"/>
      <c r="H632" s="3"/>
      <c r="J632" s="3"/>
      <c r="K632" s="3"/>
      <c r="L632" s="3"/>
      <c r="M632" s="3"/>
      <c r="P632" s="3"/>
      <c r="Q632" s="3"/>
      <c r="R632" s="4"/>
      <c r="S632" s="5"/>
      <c r="U632" s="3"/>
      <c r="V632" s="4"/>
      <c r="W632" s="12"/>
      <c r="Y632" s="3"/>
      <c r="Z632" s="4"/>
      <c r="AA632" s="14"/>
      <c r="AB632" s="3"/>
      <c r="AC632" s="4"/>
    </row>
    <row r="633" s="2" customFormat="1" spans="1:29">
      <c r="A633" s="3"/>
      <c r="B633" s="3"/>
      <c r="D633" s="3"/>
      <c r="E633" s="3"/>
      <c r="H633" s="3"/>
      <c r="J633" s="3"/>
      <c r="K633" s="3"/>
      <c r="L633" s="3"/>
      <c r="M633" s="3"/>
      <c r="P633" s="3"/>
      <c r="Q633" s="3"/>
      <c r="R633" s="4"/>
      <c r="S633" s="5"/>
      <c r="U633" s="3"/>
      <c r="V633" s="4"/>
      <c r="W633" s="12"/>
      <c r="Y633" s="3"/>
      <c r="Z633" s="4"/>
      <c r="AA633" s="14"/>
      <c r="AB633" s="3"/>
      <c r="AC633" s="4"/>
    </row>
    <row r="634" s="2" customFormat="1" spans="1:29">
      <c r="A634" s="3"/>
      <c r="B634" s="3"/>
      <c r="D634" s="3"/>
      <c r="E634" s="3"/>
      <c r="H634" s="3"/>
      <c r="J634" s="3"/>
      <c r="K634" s="3"/>
      <c r="L634" s="3"/>
      <c r="M634" s="3"/>
      <c r="P634" s="3"/>
      <c r="Q634" s="3"/>
      <c r="R634" s="4"/>
      <c r="S634" s="5"/>
      <c r="U634" s="3"/>
      <c r="V634" s="4"/>
      <c r="W634" s="12"/>
      <c r="Y634" s="3"/>
      <c r="Z634" s="4"/>
      <c r="AA634" s="14"/>
      <c r="AB634" s="3"/>
      <c r="AC634" s="4"/>
    </row>
    <row r="635" s="2" customFormat="1" spans="1:29">
      <c r="A635" s="3"/>
      <c r="B635" s="3"/>
      <c r="D635" s="3"/>
      <c r="E635" s="3"/>
      <c r="H635" s="3"/>
      <c r="J635" s="3"/>
      <c r="K635" s="3"/>
      <c r="L635" s="3"/>
      <c r="M635" s="3"/>
      <c r="P635" s="3"/>
      <c r="Q635" s="3"/>
      <c r="R635" s="4"/>
      <c r="S635" s="5"/>
      <c r="U635" s="3"/>
      <c r="V635" s="4"/>
      <c r="W635" s="12"/>
      <c r="Y635" s="3"/>
      <c r="Z635" s="4"/>
      <c r="AA635" s="14"/>
      <c r="AB635" s="3"/>
      <c r="AC635" s="4"/>
    </row>
    <row r="636" s="2" customFormat="1" spans="1:29">
      <c r="A636" s="3"/>
      <c r="B636" s="3"/>
      <c r="D636" s="3"/>
      <c r="E636" s="3"/>
      <c r="H636" s="3"/>
      <c r="J636" s="3"/>
      <c r="K636" s="3"/>
      <c r="L636" s="3"/>
      <c r="M636" s="3"/>
      <c r="P636" s="3"/>
      <c r="Q636" s="3"/>
      <c r="R636" s="4"/>
      <c r="S636" s="5"/>
      <c r="U636" s="3"/>
      <c r="V636" s="4"/>
      <c r="W636" s="12"/>
      <c r="Y636" s="3"/>
      <c r="Z636" s="4"/>
      <c r="AA636" s="14"/>
      <c r="AB636" s="3"/>
      <c r="AC636" s="4"/>
    </row>
    <row r="637" s="2" customFormat="1" spans="1:29">
      <c r="A637" s="3"/>
      <c r="B637" s="3"/>
      <c r="D637" s="3"/>
      <c r="E637" s="3"/>
      <c r="H637" s="3"/>
      <c r="J637" s="3"/>
      <c r="K637" s="3"/>
      <c r="L637" s="3"/>
      <c r="M637" s="3"/>
      <c r="P637" s="3"/>
      <c r="Q637" s="3"/>
      <c r="R637" s="4"/>
      <c r="S637" s="5"/>
      <c r="U637" s="3"/>
      <c r="V637" s="4"/>
      <c r="W637" s="12"/>
      <c r="Y637" s="3"/>
      <c r="Z637" s="4"/>
      <c r="AA637" s="14"/>
      <c r="AB637" s="3"/>
      <c r="AC637" s="4"/>
    </row>
    <row r="638" s="2" customFormat="1" spans="1:29">
      <c r="A638" s="3"/>
      <c r="B638" s="3"/>
      <c r="D638" s="3"/>
      <c r="E638" s="3"/>
      <c r="H638" s="3"/>
      <c r="J638" s="3"/>
      <c r="K638" s="3"/>
      <c r="L638" s="3"/>
      <c r="M638" s="3"/>
      <c r="P638" s="3"/>
      <c r="Q638" s="3"/>
      <c r="R638" s="4"/>
      <c r="S638" s="5"/>
      <c r="U638" s="3"/>
      <c r="V638" s="4"/>
      <c r="W638" s="12"/>
      <c r="Y638" s="3"/>
      <c r="Z638" s="4"/>
      <c r="AA638" s="14"/>
      <c r="AB638" s="3"/>
      <c r="AC638" s="4"/>
    </row>
    <row r="639" s="2" customFormat="1" spans="1:29">
      <c r="A639" s="3"/>
      <c r="B639" s="3"/>
      <c r="D639" s="3"/>
      <c r="E639" s="3"/>
      <c r="H639" s="3"/>
      <c r="J639" s="3"/>
      <c r="K639" s="3"/>
      <c r="L639" s="3"/>
      <c r="M639" s="3"/>
      <c r="P639" s="3"/>
      <c r="Q639" s="3"/>
      <c r="R639" s="4"/>
      <c r="S639" s="5"/>
      <c r="U639" s="3"/>
      <c r="V639" s="4"/>
      <c r="W639" s="12"/>
      <c r="Y639" s="3"/>
      <c r="Z639" s="4"/>
      <c r="AA639" s="14"/>
      <c r="AB639" s="3"/>
      <c r="AC639" s="4"/>
    </row>
    <row r="640" s="2" customFormat="1" spans="1:29">
      <c r="A640" s="3"/>
      <c r="B640" s="3"/>
      <c r="D640" s="3"/>
      <c r="E640" s="3"/>
      <c r="H640" s="3"/>
      <c r="J640" s="3"/>
      <c r="K640" s="3"/>
      <c r="L640" s="3"/>
      <c r="M640" s="3"/>
      <c r="P640" s="3"/>
      <c r="Q640" s="3"/>
      <c r="R640" s="4"/>
      <c r="S640" s="5"/>
      <c r="U640" s="3"/>
      <c r="V640" s="4"/>
      <c r="W640" s="12"/>
      <c r="Y640" s="3"/>
      <c r="Z640" s="4"/>
      <c r="AA640" s="14"/>
      <c r="AB640" s="3"/>
      <c r="AC640" s="4"/>
    </row>
    <row r="641" s="2" customFormat="1" spans="1:29">
      <c r="A641" s="3"/>
      <c r="B641" s="3"/>
      <c r="D641" s="3"/>
      <c r="E641" s="3"/>
      <c r="H641" s="3"/>
      <c r="J641" s="3"/>
      <c r="K641" s="3"/>
      <c r="L641" s="3"/>
      <c r="M641" s="3"/>
      <c r="P641" s="3"/>
      <c r="Q641" s="3"/>
      <c r="R641" s="4"/>
      <c r="S641" s="5"/>
      <c r="U641" s="3"/>
      <c r="V641" s="4"/>
      <c r="W641" s="12"/>
      <c r="Y641" s="3"/>
      <c r="Z641" s="4"/>
      <c r="AA641" s="14"/>
      <c r="AB641" s="3"/>
      <c r="AC641" s="4"/>
    </row>
    <row r="642" s="2" customFormat="1" spans="1:29">
      <c r="A642" s="3"/>
      <c r="B642" s="3"/>
      <c r="D642" s="3"/>
      <c r="E642" s="3"/>
      <c r="H642" s="3"/>
      <c r="J642" s="3"/>
      <c r="K642" s="3"/>
      <c r="L642" s="3"/>
      <c r="M642" s="3"/>
      <c r="P642" s="3"/>
      <c r="Q642" s="3"/>
      <c r="R642" s="4"/>
      <c r="S642" s="5"/>
      <c r="U642" s="3"/>
      <c r="V642" s="4"/>
      <c r="W642" s="12"/>
      <c r="Y642" s="3"/>
      <c r="Z642" s="4"/>
      <c r="AA642" s="14"/>
      <c r="AB642" s="3"/>
      <c r="AC642" s="4"/>
    </row>
    <row r="643" s="2" customFormat="1" spans="1:29">
      <c r="A643" s="3"/>
      <c r="B643" s="3"/>
      <c r="D643" s="3"/>
      <c r="E643" s="3"/>
      <c r="H643" s="3"/>
      <c r="J643" s="3"/>
      <c r="K643" s="3"/>
      <c r="L643" s="3"/>
      <c r="M643" s="3"/>
      <c r="P643" s="3"/>
      <c r="Q643" s="3"/>
      <c r="R643" s="4"/>
      <c r="S643" s="5"/>
      <c r="U643" s="3"/>
      <c r="V643" s="4"/>
      <c r="W643" s="12"/>
      <c r="Y643" s="3"/>
      <c r="Z643" s="4"/>
      <c r="AA643" s="14"/>
      <c r="AB643" s="3"/>
      <c r="AC643" s="4"/>
    </row>
    <row r="644" s="2" customFormat="1" spans="1:29">
      <c r="A644" s="3"/>
      <c r="B644" s="3"/>
      <c r="D644" s="3"/>
      <c r="E644" s="3"/>
      <c r="H644" s="3"/>
      <c r="J644" s="3"/>
      <c r="K644" s="3"/>
      <c r="L644" s="3"/>
      <c r="M644" s="3"/>
      <c r="P644" s="3"/>
      <c r="Q644" s="3"/>
      <c r="R644" s="4"/>
      <c r="S644" s="5"/>
      <c r="U644" s="3"/>
      <c r="V644" s="4"/>
      <c r="W644" s="12"/>
      <c r="Y644" s="3"/>
      <c r="Z644" s="4"/>
      <c r="AA644" s="14"/>
      <c r="AB644" s="3"/>
      <c r="AC644" s="4"/>
    </row>
    <row r="645" s="2" customFormat="1" spans="1:29">
      <c r="A645" s="3"/>
      <c r="B645" s="3"/>
      <c r="D645" s="3"/>
      <c r="E645" s="3"/>
      <c r="H645" s="3"/>
      <c r="J645" s="3"/>
      <c r="K645" s="3"/>
      <c r="L645" s="3"/>
      <c r="M645" s="3"/>
      <c r="P645" s="3"/>
      <c r="Q645" s="3"/>
      <c r="R645" s="4"/>
      <c r="S645" s="5"/>
      <c r="U645" s="3"/>
      <c r="V645" s="4"/>
      <c r="W645" s="12"/>
      <c r="Y645" s="3"/>
      <c r="Z645" s="4"/>
      <c r="AA645" s="14"/>
      <c r="AB645" s="3"/>
      <c r="AC645" s="4"/>
    </row>
    <row r="646" s="2" customFormat="1" spans="1:29">
      <c r="A646" s="3"/>
      <c r="B646" s="3"/>
      <c r="D646" s="3"/>
      <c r="E646" s="3"/>
      <c r="H646" s="3"/>
      <c r="J646" s="3"/>
      <c r="K646" s="3"/>
      <c r="L646" s="3"/>
      <c r="M646" s="3"/>
      <c r="P646" s="3"/>
      <c r="Q646" s="3"/>
      <c r="R646" s="4"/>
      <c r="S646" s="5"/>
      <c r="U646" s="3"/>
      <c r="V646" s="4"/>
      <c r="W646" s="12"/>
      <c r="Y646" s="3"/>
      <c r="Z646" s="4"/>
      <c r="AA646" s="14"/>
      <c r="AB646" s="3"/>
      <c r="AC646" s="4"/>
    </row>
    <row r="647" s="2" customFormat="1" spans="1:29">
      <c r="A647" s="3"/>
      <c r="B647" s="3"/>
      <c r="D647" s="3"/>
      <c r="E647" s="3"/>
      <c r="H647" s="3"/>
      <c r="J647" s="3"/>
      <c r="K647" s="3"/>
      <c r="L647" s="3"/>
      <c r="M647" s="3"/>
      <c r="P647" s="3"/>
      <c r="Q647" s="3"/>
      <c r="R647" s="4"/>
      <c r="S647" s="5"/>
      <c r="U647" s="3"/>
      <c r="V647" s="4"/>
      <c r="W647" s="12"/>
      <c r="Y647" s="3"/>
      <c r="Z647" s="4"/>
      <c r="AA647" s="14"/>
      <c r="AB647" s="3"/>
      <c r="AC647" s="4"/>
    </row>
    <row r="648" s="2" customFormat="1" spans="1:29">
      <c r="A648" s="3"/>
      <c r="B648" s="3"/>
      <c r="D648" s="3"/>
      <c r="E648" s="3"/>
      <c r="H648" s="3"/>
      <c r="J648" s="3"/>
      <c r="K648" s="3"/>
      <c r="L648" s="3"/>
      <c r="M648" s="3"/>
      <c r="P648" s="3"/>
      <c r="Q648" s="3"/>
      <c r="R648" s="4"/>
      <c r="S648" s="5"/>
      <c r="U648" s="3"/>
      <c r="V648" s="4"/>
      <c r="W648" s="12"/>
      <c r="Y648" s="3"/>
      <c r="Z648" s="4"/>
      <c r="AA648" s="14"/>
      <c r="AB648" s="3"/>
      <c r="AC648" s="4"/>
    </row>
    <row r="649" s="2" customFormat="1" spans="1:29">
      <c r="A649" s="3"/>
      <c r="B649" s="3"/>
      <c r="D649" s="3"/>
      <c r="E649" s="3"/>
      <c r="H649" s="3"/>
      <c r="J649" s="3"/>
      <c r="K649" s="3"/>
      <c r="L649" s="3"/>
      <c r="M649" s="3"/>
      <c r="P649" s="3"/>
      <c r="Q649" s="3"/>
      <c r="R649" s="4"/>
      <c r="S649" s="5"/>
      <c r="U649" s="3"/>
      <c r="V649" s="4"/>
      <c r="W649" s="12"/>
      <c r="Y649" s="3"/>
      <c r="Z649" s="4"/>
      <c r="AA649" s="14"/>
      <c r="AB649" s="3"/>
      <c r="AC649" s="4"/>
    </row>
    <row r="650" s="2" customFormat="1" spans="1:29">
      <c r="A650" s="3"/>
      <c r="B650" s="3"/>
      <c r="D650" s="3"/>
      <c r="E650" s="3"/>
      <c r="H650" s="3"/>
      <c r="J650" s="3"/>
      <c r="K650" s="3"/>
      <c r="L650" s="3"/>
      <c r="M650" s="3"/>
      <c r="P650" s="3"/>
      <c r="Q650" s="3"/>
      <c r="R650" s="4"/>
      <c r="S650" s="5"/>
      <c r="U650" s="3"/>
      <c r="V650" s="4"/>
      <c r="W650" s="12"/>
      <c r="Y650" s="3"/>
      <c r="Z650" s="4"/>
      <c r="AA650" s="14"/>
      <c r="AB650" s="3"/>
      <c r="AC650" s="4"/>
    </row>
    <row r="651" s="2" customFormat="1" spans="1:29">
      <c r="A651" s="3"/>
      <c r="B651" s="3"/>
      <c r="D651" s="3"/>
      <c r="E651" s="3"/>
      <c r="H651" s="3"/>
      <c r="J651" s="3"/>
      <c r="K651" s="3"/>
      <c r="L651" s="3"/>
      <c r="M651" s="3"/>
      <c r="P651" s="3"/>
      <c r="Q651" s="3"/>
      <c r="R651" s="4"/>
      <c r="S651" s="5"/>
      <c r="U651" s="3"/>
      <c r="V651" s="4"/>
      <c r="W651" s="12"/>
      <c r="Y651" s="3"/>
      <c r="Z651" s="4"/>
      <c r="AA651" s="14"/>
      <c r="AB651" s="3"/>
      <c r="AC651" s="4"/>
    </row>
    <row r="652" s="2" customFormat="1" spans="1:29">
      <c r="A652" s="3"/>
      <c r="B652" s="3"/>
      <c r="D652" s="3"/>
      <c r="E652" s="3"/>
      <c r="H652" s="3"/>
      <c r="J652" s="3"/>
      <c r="K652" s="3"/>
      <c r="L652" s="3"/>
      <c r="M652" s="3"/>
      <c r="P652" s="3"/>
      <c r="Q652" s="3"/>
      <c r="R652" s="4"/>
      <c r="S652" s="5"/>
      <c r="U652" s="3"/>
      <c r="V652" s="4"/>
      <c r="W652" s="12"/>
      <c r="Y652" s="3"/>
      <c r="Z652" s="4"/>
      <c r="AA652" s="14"/>
      <c r="AB652" s="3"/>
      <c r="AC652" s="4"/>
    </row>
    <row r="653" s="2" customFormat="1" spans="1:29">
      <c r="A653" s="3"/>
      <c r="B653" s="3"/>
      <c r="D653" s="3"/>
      <c r="E653" s="3"/>
      <c r="H653" s="3"/>
      <c r="J653" s="3"/>
      <c r="K653" s="3"/>
      <c r="L653" s="3"/>
      <c r="M653" s="3"/>
      <c r="P653" s="3"/>
      <c r="Q653" s="3"/>
      <c r="R653" s="4"/>
      <c r="S653" s="5"/>
      <c r="U653" s="3"/>
      <c r="V653" s="4"/>
      <c r="W653" s="12"/>
      <c r="Y653" s="3"/>
      <c r="Z653" s="4"/>
      <c r="AA653" s="14"/>
      <c r="AB653" s="3"/>
      <c r="AC653" s="4"/>
    </row>
    <row r="654" s="2" customFormat="1" spans="1:29">
      <c r="A654" s="3"/>
      <c r="B654" s="3"/>
      <c r="D654" s="3"/>
      <c r="E654" s="3"/>
      <c r="H654" s="3"/>
      <c r="J654" s="3"/>
      <c r="K654" s="3"/>
      <c r="L654" s="3"/>
      <c r="M654" s="3"/>
      <c r="P654" s="3"/>
      <c r="Q654" s="3"/>
      <c r="R654" s="4"/>
      <c r="S654" s="5"/>
      <c r="U654" s="3"/>
      <c r="V654" s="4"/>
      <c r="W654" s="12"/>
      <c r="Y654" s="3"/>
      <c r="Z654" s="4"/>
      <c r="AA654" s="14"/>
      <c r="AB654" s="3"/>
      <c r="AC654" s="4"/>
    </row>
    <row r="655" s="2" customFormat="1" spans="1:29">
      <c r="A655" s="3"/>
      <c r="B655" s="3"/>
      <c r="D655" s="3"/>
      <c r="E655" s="3"/>
      <c r="H655" s="3"/>
      <c r="J655" s="3"/>
      <c r="K655" s="3"/>
      <c r="L655" s="3"/>
      <c r="M655" s="3"/>
      <c r="P655" s="3"/>
      <c r="Q655" s="3"/>
      <c r="R655" s="4"/>
      <c r="S655" s="5"/>
      <c r="U655" s="3"/>
      <c r="V655" s="4"/>
      <c r="W655" s="12"/>
      <c r="Y655" s="3"/>
      <c r="Z655" s="4"/>
      <c r="AA655" s="14"/>
      <c r="AB655" s="3"/>
      <c r="AC655" s="4"/>
    </row>
    <row r="656" s="2" customFormat="1" spans="1:29">
      <c r="A656" s="3"/>
      <c r="B656" s="3"/>
      <c r="D656" s="3"/>
      <c r="E656" s="3"/>
      <c r="H656" s="3"/>
      <c r="J656" s="3"/>
      <c r="K656" s="3"/>
      <c r="L656" s="3"/>
      <c r="M656" s="3"/>
      <c r="P656" s="3"/>
      <c r="Q656" s="3"/>
      <c r="R656" s="4"/>
      <c r="S656" s="5"/>
      <c r="U656" s="3"/>
      <c r="V656" s="4"/>
      <c r="W656" s="12"/>
      <c r="Y656" s="3"/>
      <c r="Z656" s="4"/>
      <c r="AA656" s="14"/>
      <c r="AB656" s="3"/>
      <c r="AC656" s="4"/>
    </row>
    <row r="657" s="2" customFormat="1" spans="1:29">
      <c r="A657" s="3"/>
      <c r="B657" s="3"/>
      <c r="D657" s="3"/>
      <c r="E657" s="3"/>
      <c r="H657" s="3"/>
      <c r="J657" s="3"/>
      <c r="K657" s="3"/>
      <c r="L657" s="3"/>
      <c r="M657" s="3"/>
      <c r="P657" s="3"/>
      <c r="Q657" s="3"/>
      <c r="R657" s="4"/>
      <c r="S657" s="5"/>
      <c r="U657" s="3"/>
      <c r="V657" s="4"/>
      <c r="W657" s="12"/>
      <c r="Y657" s="3"/>
      <c r="Z657" s="4"/>
      <c r="AA657" s="13"/>
      <c r="AB657" s="3"/>
      <c r="AC657" s="4"/>
    </row>
    <row r="658" s="2" customFormat="1" spans="1:29">
      <c r="A658" s="3"/>
      <c r="B658" s="3"/>
      <c r="D658" s="3"/>
      <c r="E658" s="3"/>
      <c r="H658" s="3"/>
      <c r="J658" s="3"/>
      <c r="K658" s="3"/>
      <c r="L658" s="3"/>
      <c r="M658" s="3"/>
      <c r="P658" s="3"/>
      <c r="Q658" s="3"/>
      <c r="R658" s="4"/>
      <c r="S658" s="5"/>
      <c r="U658" s="3"/>
      <c r="V658" s="4"/>
      <c r="W658" s="12"/>
      <c r="Y658" s="3"/>
      <c r="Z658" s="4"/>
      <c r="AA658" s="13"/>
      <c r="AB658" s="3"/>
      <c r="AC658" s="4"/>
    </row>
    <row r="659" s="2" customFormat="1" spans="1:29">
      <c r="A659" s="3"/>
      <c r="B659" s="3"/>
      <c r="D659" s="3"/>
      <c r="E659" s="3"/>
      <c r="H659" s="3"/>
      <c r="J659" s="3"/>
      <c r="K659" s="3"/>
      <c r="L659" s="3"/>
      <c r="M659" s="3"/>
      <c r="P659" s="3"/>
      <c r="Q659" s="3"/>
      <c r="R659" s="4"/>
      <c r="S659" s="5"/>
      <c r="U659" s="3"/>
      <c r="V659" s="4"/>
      <c r="W659" s="12"/>
      <c r="Y659" s="3"/>
      <c r="Z659" s="4"/>
      <c r="AA659" s="13"/>
      <c r="AB659" s="3"/>
      <c r="AC659" s="4"/>
    </row>
    <row r="660" s="2" customFormat="1" spans="1:29">
      <c r="A660" s="3"/>
      <c r="B660" s="3"/>
      <c r="D660" s="3"/>
      <c r="E660" s="3"/>
      <c r="H660" s="3"/>
      <c r="J660" s="3"/>
      <c r="K660" s="3"/>
      <c r="L660" s="3"/>
      <c r="M660" s="3"/>
      <c r="P660" s="3"/>
      <c r="Q660" s="3"/>
      <c r="R660" s="4"/>
      <c r="S660" s="5"/>
      <c r="U660" s="3"/>
      <c r="V660" s="4"/>
      <c r="W660" s="12"/>
      <c r="Y660" s="3"/>
      <c r="Z660" s="4"/>
      <c r="AA660" s="13"/>
      <c r="AB660" s="3"/>
      <c r="AC660" s="4"/>
    </row>
    <row r="661" s="2" customFormat="1" spans="1:29">
      <c r="A661" s="3"/>
      <c r="B661" s="3"/>
      <c r="D661" s="3"/>
      <c r="E661" s="3"/>
      <c r="H661" s="3"/>
      <c r="J661" s="3"/>
      <c r="K661" s="3"/>
      <c r="L661" s="3"/>
      <c r="M661" s="3"/>
      <c r="P661" s="3"/>
      <c r="Q661" s="3"/>
      <c r="R661" s="4"/>
      <c r="S661" s="5"/>
      <c r="U661" s="3"/>
      <c r="V661" s="4"/>
      <c r="W661" s="12"/>
      <c r="Y661" s="3"/>
      <c r="Z661" s="4"/>
      <c r="AA661" s="13"/>
      <c r="AB661" s="3"/>
      <c r="AC661" s="4"/>
    </row>
    <row r="662" s="2" customFormat="1" spans="1:29">
      <c r="A662" s="3"/>
      <c r="B662" s="3"/>
      <c r="D662" s="3"/>
      <c r="E662" s="3"/>
      <c r="H662" s="3"/>
      <c r="J662" s="3"/>
      <c r="K662" s="3"/>
      <c r="L662" s="3"/>
      <c r="M662" s="3"/>
      <c r="P662" s="3"/>
      <c r="Q662" s="3"/>
      <c r="R662" s="4"/>
      <c r="S662" s="5"/>
      <c r="U662" s="3"/>
      <c r="V662" s="4"/>
      <c r="W662" s="12"/>
      <c r="Y662" s="3"/>
      <c r="Z662" s="4"/>
      <c r="AA662" s="13"/>
      <c r="AB662" s="3"/>
      <c r="AC662" s="4"/>
    </row>
    <row r="663" s="2" customFormat="1" spans="1:29">
      <c r="A663" s="3"/>
      <c r="B663" s="3"/>
      <c r="D663" s="3"/>
      <c r="E663" s="3"/>
      <c r="H663" s="3"/>
      <c r="J663" s="3"/>
      <c r="K663" s="3"/>
      <c r="L663" s="3"/>
      <c r="M663" s="3"/>
      <c r="P663" s="3"/>
      <c r="Q663" s="3"/>
      <c r="R663" s="4"/>
      <c r="S663" s="5"/>
      <c r="U663" s="3"/>
      <c r="V663" s="4"/>
      <c r="W663" s="12"/>
      <c r="Y663" s="3"/>
      <c r="Z663" s="4"/>
      <c r="AA663" s="13"/>
      <c r="AB663" s="3"/>
      <c r="AC663" s="4"/>
    </row>
    <row r="664" s="2" customFormat="1" spans="1:29">
      <c r="A664" s="3"/>
      <c r="B664" s="3"/>
      <c r="D664" s="3"/>
      <c r="E664" s="3"/>
      <c r="H664" s="3"/>
      <c r="J664" s="3"/>
      <c r="K664" s="3"/>
      <c r="L664" s="3"/>
      <c r="M664" s="3"/>
      <c r="P664" s="3"/>
      <c r="Q664" s="3"/>
      <c r="R664" s="4"/>
      <c r="S664" s="5"/>
      <c r="U664" s="3"/>
      <c r="V664" s="4"/>
      <c r="W664" s="12"/>
      <c r="Y664" s="3"/>
      <c r="Z664" s="4"/>
      <c r="AA664" s="13"/>
      <c r="AB664" s="3"/>
      <c r="AC664" s="4"/>
    </row>
    <row r="665" s="2" customFormat="1" spans="1:29">
      <c r="A665" s="3"/>
      <c r="B665" s="3"/>
      <c r="D665" s="3"/>
      <c r="E665" s="3"/>
      <c r="H665" s="3"/>
      <c r="J665" s="3"/>
      <c r="K665" s="3"/>
      <c r="L665" s="3"/>
      <c r="M665" s="3"/>
      <c r="P665" s="3"/>
      <c r="Q665" s="3"/>
      <c r="R665" s="4"/>
      <c r="S665" s="5"/>
      <c r="U665" s="3"/>
      <c r="V665" s="4"/>
      <c r="W665" s="12"/>
      <c r="Y665" s="3"/>
      <c r="Z665" s="4"/>
      <c r="AA665" s="13"/>
      <c r="AB665" s="3"/>
      <c r="AC665" s="4"/>
    </row>
    <row r="666" s="2" customFormat="1" spans="1:29">
      <c r="A666" s="3"/>
      <c r="B666" s="3"/>
      <c r="D666" s="3"/>
      <c r="E666" s="3"/>
      <c r="H666" s="3"/>
      <c r="J666" s="3"/>
      <c r="K666" s="3"/>
      <c r="L666" s="3"/>
      <c r="M666" s="3"/>
      <c r="P666" s="3"/>
      <c r="Q666" s="3"/>
      <c r="R666" s="4"/>
      <c r="S666" s="5"/>
      <c r="U666" s="3"/>
      <c r="V666" s="4"/>
      <c r="W666" s="12"/>
      <c r="Y666" s="3"/>
      <c r="Z666" s="4"/>
      <c r="AA666" s="13"/>
      <c r="AB666" s="3"/>
      <c r="AC666" s="4"/>
    </row>
    <row r="667" s="2" customFormat="1" spans="1:29">
      <c r="A667" s="3"/>
      <c r="B667" s="3"/>
      <c r="D667" s="3"/>
      <c r="E667" s="3"/>
      <c r="H667" s="3"/>
      <c r="J667" s="3"/>
      <c r="K667" s="3"/>
      <c r="L667" s="3"/>
      <c r="M667" s="3"/>
      <c r="P667" s="3"/>
      <c r="Q667" s="3"/>
      <c r="R667" s="4"/>
      <c r="S667" s="5"/>
      <c r="U667" s="3"/>
      <c r="V667" s="4"/>
      <c r="W667" s="12"/>
      <c r="Y667" s="3"/>
      <c r="Z667" s="4"/>
      <c r="AA667" s="13"/>
      <c r="AB667" s="3"/>
      <c r="AC667" s="4"/>
    </row>
    <row r="668" s="2" customFormat="1" spans="1:29">
      <c r="A668" s="3"/>
      <c r="B668" s="3"/>
      <c r="D668" s="3"/>
      <c r="E668" s="3"/>
      <c r="H668" s="3"/>
      <c r="J668" s="3"/>
      <c r="K668" s="3"/>
      <c r="L668" s="3"/>
      <c r="M668" s="3"/>
      <c r="P668" s="3"/>
      <c r="Q668" s="3"/>
      <c r="R668" s="4"/>
      <c r="S668" s="5"/>
      <c r="U668" s="3"/>
      <c r="V668" s="4"/>
      <c r="W668" s="12"/>
      <c r="Y668" s="3"/>
      <c r="Z668" s="4"/>
      <c r="AA668" s="13"/>
      <c r="AB668" s="3"/>
      <c r="AC668" s="4"/>
    </row>
    <row r="669" s="2" customFormat="1" spans="1:29">
      <c r="A669" s="3"/>
      <c r="B669" s="3"/>
      <c r="D669" s="3"/>
      <c r="E669" s="3"/>
      <c r="H669" s="3"/>
      <c r="J669" s="3"/>
      <c r="K669" s="3"/>
      <c r="L669" s="3"/>
      <c r="M669" s="3"/>
      <c r="P669" s="3"/>
      <c r="Q669" s="3"/>
      <c r="R669" s="4"/>
      <c r="S669" s="5"/>
      <c r="U669" s="3"/>
      <c r="V669" s="4"/>
      <c r="W669" s="12"/>
      <c r="Y669" s="3"/>
      <c r="Z669" s="4"/>
      <c r="AA669" s="13"/>
      <c r="AB669" s="3"/>
      <c r="AC669" s="4"/>
    </row>
    <row r="670" s="2" customFormat="1" spans="1:29">
      <c r="A670" s="3"/>
      <c r="B670" s="3"/>
      <c r="D670" s="3"/>
      <c r="E670" s="3"/>
      <c r="H670" s="3"/>
      <c r="J670" s="3"/>
      <c r="K670" s="3"/>
      <c r="L670" s="3"/>
      <c r="M670" s="3"/>
      <c r="P670" s="3"/>
      <c r="Q670" s="3"/>
      <c r="R670" s="4"/>
      <c r="S670" s="5"/>
      <c r="U670" s="3"/>
      <c r="V670" s="4"/>
      <c r="W670" s="12"/>
      <c r="Y670" s="3"/>
      <c r="Z670" s="4"/>
      <c r="AA670" s="13"/>
      <c r="AB670" s="3"/>
      <c r="AC670" s="4"/>
    </row>
    <row r="671" s="2" customFormat="1" spans="1:29">
      <c r="A671" s="3"/>
      <c r="B671" s="3"/>
      <c r="D671" s="3"/>
      <c r="E671" s="3"/>
      <c r="H671" s="3"/>
      <c r="J671" s="3"/>
      <c r="K671" s="3"/>
      <c r="L671" s="3"/>
      <c r="M671" s="3"/>
      <c r="P671" s="3"/>
      <c r="Q671" s="3"/>
      <c r="R671" s="4"/>
      <c r="S671" s="5"/>
      <c r="U671" s="3"/>
      <c r="V671" s="4"/>
      <c r="W671" s="12"/>
      <c r="Y671" s="3"/>
      <c r="Z671" s="4"/>
      <c r="AA671" s="13"/>
      <c r="AB671" s="3"/>
      <c r="AC671" s="4"/>
    </row>
    <row r="672" s="2" customFormat="1" spans="1:29">
      <c r="A672" s="3"/>
      <c r="B672" s="3"/>
      <c r="D672" s="3"/>
      <c r="E672" s="3"/>
      <c r="H672" s="3"/>
      <c r="J672" s="3"/>
      <c r="K672" s="3"/>
      <c r="L672" s="3"/>
      <c r="M672" s="3"/>
      <c r="P672" s="3"/>
      <c r="Q672" s="3"/>
      <c r="R672" s="4"/>
      <c r="S672" s="5"/>
      <c r="U672" s="3"/>
      <c r="V672" s="4"/>
      <c r="W672" s="12"/>
      <c r="Y672" s="3"/>
      <c r="Z672" s="4"/>
      <c r="AA672" s="13"/>
      <c r="AB672" s="3"/>
      <c r="AC672" s="4"/>
    </row>
    <row r="673" s="2" customFormat="1" spans="1:29">
      <c r="A673" s="3"/>
      <c r="B673" s="3"/>
      <c r="D673" s="3"/>
      <c r="E673" s="3"/>
      <c r="H673" s="3"/>
      <c r="J673" s="3"/>
      <c r="K673" s="3"/>
      <c r="L673" s="3"/>
      <c r="M673" s="3"/>
      <c r="P673" s="3"/>
      <c r="Q673" s="3"/>
      <c r="R673" s="4"/>
      <c r="S673" s="5"/>
      <c r="U673" s="3"/>
      <c r="V673" s="4"/>
      <c r="W673" s="12"/>
      <c r="Y673" s="3"/>
      <c r="Z673" s="4"/>
      <c r="AA673" s="13"/>
      <c r="AB673" s="3"/>
      <c r="AC673" s="4"/>
    </row>
    <row r="674" s="2" customFormat="1" spans="1:29">
      <c r="A674" s="3"/>
      <c r="B674" s="3"/>
      <c r="D674" s="3"/>
      <c r="E674" s="3"/>
      <c r="H674" s="3"/>
      <c r="J674" s="3"/>
      <c r="K674" s="3"/>
      <c r="L674" s="3"/>
      <c r="M674" s="3"/>
      <c r="P674" s="3"/>
      <c r="Q674" s="3"/>
      <c r="R674" s="4"/>
      <c r="S674" s="5"/>
      <c r="U674" s="3"/>
      <c r="V674" s="4"/>
      <c r="W674" s="12"/>
      <c r="Y674" s="3"/>
      <c r="Z674" s="4"/>
      <c r="AA674" s="13"/>
      <c r="AB674" s="3"/>
      <c r="AC674" s="4"/>
    </row>
    <row r="675" s="2" customFormat="1" spans="1:29">
      <c r="A675" s="3"/>
      <c r="B675" s="3"/>
      <c r="D675" s="3"/>
      <c r="E675" s="3"/>
      <c r="H675" s="3"/>
      <c r="J675" s="3"/>
      <c r="K675" s="3"/>
      <c r="L675" s="3"/>
      <c r="M675" s="3"/>
      <c r="P675" s="3"/>
      <c r="Q675" s="3"/>
      <c r="R675" s="4"/>
      <c r="S675" s="5"/>
      <c r="U675" s="3"/>
      <c r="V675" s="4"/>
      <c r="W675" s="12"/>
      <c r="Y675" s="3"/>
      <c r="Z675" s="4"/>
      <c r="AA675" s="13"/>
      <c r="AB675" s="3"/>
      <c r="AC675" s="4"/>
    </row>
    <row r="676" s="2" customFormat="1" spans="1:29">
      <c r="A676" s="3"/>
      <c r="B676" s="3"/>
      <c r="D676" s="3"/>
      <c r="E676" s="3"/>
      <c r="H676" s="3"/>
      <c r="J676" s="3"/>
      <c r="K676" s="3"/>
      <c r="L676" s="3"/>
      <c r="M676" s="3"/>
      <c r="P676" s="3"/>
      <c r="Q676" s="3"/>
      <c r="R676" s="4"/>
      <c r="S676" s="5"/>
      <c r="U676" s="3"/>
      <c r="V676" s="4"/>
      <c r="W676" s="12"/>
      <c r="Y676" s="3"/>
      <c r="Z676" s="4"/>
      <c r="AA676" s="13"/>
      <c r="AB676" s="3"/>
      <c r="AC676" s="4"/>
    </row>
    <row r="677" s="2" customFormat="1" spans="1:29">
      <c r="A677" s="3"/>
      <c r="B677" s="3"/>
      <c r="D677" s="3"/>
      <c r="E677" s="3"/>
      <c r="H677" s="3"/>
      <c r="J677" s="3"/>
      <c r="K677" s="3"/>
      <c r="L677" s="3"/>
      <c r="M677" s="3"/>
      <c r="P677" s="3"/>
      <c r="Q677" s="3"/>
      <c r="R677" s="4"/>
      <c r="S677" s="5"/>
      <c r="U677" s="3"/>
      <c r="V677" s="4"/>
      <c r="W677" s="12"/>
      <c r="Y677" s="3"/>
      <c r="Z677" s="4"/>
      <c r="AA677" s="13"/>
      <c r="AB677" s="3"/>
      <c r="AC677" s="4"/>
    </row>
    <row r="678" s="2" customFormat="1" spans="1:29">
      <c r="A678" s="3"/>
      <c r="B678" s="3"/>
      <c r="D678" s="3"/>
      <c r="E678" s="3"/>
      <c r="H678" s="3"/>
      <c r="J678" s="3"/>
      <c r="K678" s="3"/>
      <c r="L678" s="3"/>
      <c r="M678" s="3"/>
      <c r="P678" s="3"/>
      <c r="Q678" s="3"/>
      <c r="R678" s="4"/>
      <c r="S678" s="5"/>
      <c r="U678" s="3"/>
      <c r="V678" s="4"/>
      <c r="W678" s="12"/>
      <c r="Y678" s="3"/>
      <c r="Z678" s="4"/>
      <c r="AA678" s="13"/>
      <c r="AB678" s="3"/>
      <c r="AC678" s="4"/>
    </row>
    <row r="679" s="2" customFormat="1" spans="1:29">
      <c r="A679" s="3"/>
      <c r="B679" s="3"/>
      <c r="D679" s="3"/>
      <c r="E679" s="3"/>
      <c r="H679" s="3"/>
      <c r="J679" s="3"/>
      <c r="K679" s="3"/>
      <c r="L679" s="3"/>
      <c r="M679" s="3"/>
      <c r="P679" s="3"/>
      <c r="Q679" s="3"/>
      <c r="R679" s="4"/>
      <c r="S679" s="5"/>
      <c r="U679" s="3"/>
      <c r="V679" s="4"/>
      <c r="W679" s="12"/>
      <c r="Y679" s="3"/>
      <c r="Z679" s="4"/>
      <c r="AA679" s="13"/>
      <c r="AB679" s="3"/>
      <c r="AC679" s="4"/>
    </row>
    <row r="680" s="2" customFormat="1" spans="1:29">
      <c r="A680" s="3"/>
      <c r="B680" s="3"/>
      <c r="D680" s="3"/>
      <c r="E680" s="3"/>
      <c r="H680" s="3"/>
      <c r="J680" s="3"/>
      <c r="K680" s="3"/>
      <c r="L680" s="3"/>
      <c r="M680" s="3"/>
      <c r="P680" s="3"/>
      <c r="Q680" s="3"/>
      <c r="R680" s="4"/>
      <c r="S680" s="5"/>
      <c r="U680" s="3"/>
      <c r="V680" s="4"/>
      <c r="W680" s="12"/>
      <c r="Y680" s="3"/>
      <c r="Z680" s="4"/>
      <c r="AA680" s="13"/>
      <c r="AB680" s="3"/>
      <c r="AC680" s="4"/>
    </row>
    <row r="681" s="2" customFormat="1" spans="1:29">
      <c r="A681" s="3"/>
      <c r="B681" s="3"/>
      <c r="D681" s="3"/>
      <c r="E681" s="3"/>
      <c r="H681" s="3"/>
      <c r="J681" s="3"/>
      <c r="K681" s="3"/>
      <c r="L681" s="3"/>
      <c r="M681" s="3"/>
      <c r="P681" s="3"/>
      <c r="Q681" s="3"/>
      <c r="R681" s="4"/>
      <c r="S681" s="5"/>
      <c r="U681" s="3"/>
      <c r="V681" s="4"/>
      <c r="W681" s="12"/>
      <c r="Y681" s="3"/>
      <c r="Z681" s="4"/>
      <c r="AA681" s="13"/>
      <c r="AB681" s="3"/>
      <c r="AC681" s="4"/>
    </row>
    <row r="682" s="2" customFormat="1" spans="1:29">
      <c r="A682" s="3"/>
      <c r="B682" s="3"/>
      <c r="D682" s="3"/>
      <c r="E682" s="3"/>
      <c r="H682" s="3"/>
      <c r="J682" s="3"/>
      <c r="K682" s="3"/>
      <c r="L682" s="3"/>
      <c r="M682" s="3"/>
      <c r="P682" s="3"/>
      <c r="Q682" s="3"/>
      <c r="R682" s="4"/>
      <c r="S682" s="5"/>
      <c r="U682" s="3"/>
      <c r="V682" s="4"/>
      <c r="W682" s="12"/>
      <c r="Y682" s="3"/>
      <c r="Z682" s="4"/>
      <c r="AA682" s="13"/>
      <c r="AB682" s="3"/>
      <c r="AC682" s="4"/>
    </row>
    <row r="683" s="2" customFormat="1" spans="1:29">
      <c r="A683" s="3"/>
      <c r="B683" s="3"/>
      <c r="D683" s="3"/>
      <c r="E683" s="3"/>
      <c r="H683" s="3"/>
      <c r="J683" s="3"/>
      <c r="K683" s="3"/>
      <c r="L683" s="3"/>
      <c r="M683" s="3"/>
      <c r="P683" s="3"/>
      <c r="Q683" s="3"/>
      <c r="R683" s="4"/>
      <c r="S683" s="5"/>
      <c r="U683" s="3"/>
      <c r="V683" s="4"/>
      <c r="W683" s="12"/>
      <c r="Y683" s="3"/>
      <c r="Z683" s="4"/>
      <c r="AA683" s="13"/>
      <c r="AB683" s="3"/>
      <c r="AC683" s="4"/>
    </row>
    <row r="684" s="2" customFormat="1" spans="1:29">
      <c r="A684" s="3"/>
      <c r="B684" s="3"/>
      <c r="D684" s="3"/>
      <c r="E684" s="3"/>
      <c r="H684" s="3"/>
      <c r="J684" s="3"/>
      <c r="K684" s="3"/>
      <c r="L684" s="3"/>
      <c r="M684" s="3"/>
      <c r="P684" s="3"/>
      <c r="Q684" s="3"/>
      <c r="R684" s="4"/>
      <c r="S684" s="5"/>
      <c r="U684" s="3"/>
      <c r="V684" s="4"/>
      <c r="W684" s="12"/>
      <c r="Y684" s="3"/>
      <c r="Z684" s="4"/>
      <c r="AA684" s="13"/>
      <c r="AB684" s="3"/>
      <c r="AC684" s="4"/>
    </row>
    <row r="685" s="2" customFormat="1" spans="1:29">
      <c r="A685" s="3"/>
      <c r="B685" s="3"/>
      <c r="D685" s="3"/>
      <c r="E685" s="3"/>
      <c r="H685" s="3"/>
      <c r="J685" s="3"/>
      <c r="K685" s="3"/>
      <c r="L685" s="3"/>
      <c r="M685" s="3"/>
      <c r="P685" s="3"/>
      <c r="Q685" s="3"/>
      <c r="R685" s="4"/>
      <c r="S685" s="5"/>
      <c r="U685" s="3"/>
      <c r="V685" s="4"/>
      <c r="W685" s="12"/>
      <c r="Y685" s="3"/>
      <c r="Z685" s="4"/>
      <c r="AA685" s="13"/>
      <c r="AB685" s="3"/>
      <c r="AC685" s="4"/>
    </row>
    <row r="686" s="2" customFormat="1" spans="1:29">
      <c r="A686" s="3"/>
      <c r="B686" s="3"/>
      <c r="D686" s="3"/>
      <c r="E686" s="3"/>
      <c r="H686" s="3"/>
      <c r="J686" s="3"/>
      <c r="K686" s="3"/>
      <c r="L686" s="3"/>
      <c r="M686" s="3"/>
      <c r="P686" s="3"/>
      <c r="Q686" s="3"/>
      <c r="R686" s="4"/>
      <c r="S686" s="5"/>
      <c r="U686" s="3"/>
      <c r="V686" s="4"/>
      <c r="W686" s="12"/>
      <c r="Y686" s="3"/>
      <c r="Z686" s="4"/>
      <c r="AA686" s="13"/>
      <c r="AB686" s="3"/>
      <c r="AC686" s="4"/>
    </row>
    <row r="687" s="2" customFormat="1" spans="1:29">
      <c r="A687" s="3"/>
      <c r="B687" s="3"/>
      <c r="D687" s="3"/>
      <c r="E687" s="3"/>
      <c r="H687" s="3"/>
      <c r="J687" s="3"/>
      <c r="K687" s="3"/>
      <c r="L687" s="3"/>
      <c r="M687" s="3"/>
      <c r="P687" s="3"/>
      <c r="Q687" s="3"/>
      <c r="R687" s="4"/>
      <c r="S687" s="5"/>
      <c r="U687" s="3"/>
      <c r="V687" s="4"/>
      <c r="W687" s="12"/>
      <c r="Y687" s="3"/>
      <c r="Z687" s="4"/>
      <c r="AA687" s="13"/>
      <c r="AB687" s="3"/>
      <c r="AC687" s="4"/>
    </row>
    <row r="688" s="2" customFormat="1" spans="1:29">
      <c r="A688" s="3"/>
      <c r="B688" s="3"/>
      <c r="D688" s="3"/>
      <c r="E688" s="3"/>
      <c r="H688" s="3"/>
      <c r="J688" s="3"/>
      <c r="K688" s="3"/>
      <c r="L688" s="3"/>
      <c r="M688" s="3"/>
      <c r="P688" s="3"/>
      <c r="Q688" s="3"/>
      <c r="R688" s="4"/>
      <c r="S688" s="5"/>
      <c r="U688" s="3"/>
      <c r="V688" s="4"/>
      <c r="W688" s="12"/>
      <c r="Y688" s="3"/>
      <c r="Z688" s="4"/>
      <c r="AA688" s="13"/>
      <c r="AB688" s="3"/>
      <c r="AC688" s="4"/>
    </row>
    <row r="689" s="2" customFormat="1" spans="1:29">
      <c r="A689" s="3"/>
      <c r="B689" s="3"/>
      <c r="D689" s="3"/>
      <c r="E689" s="3"/>
      <c r="H689" s="3"/>
      <c r="J689" s="3"/>
      <c r="K689" s="3"/>
      <c r="L689" s="3"/>
      <c r="M689" s="3"/>
      <c r="P689" s="3"/>
      <c r="Q689" s="3"/>
      <c r="R689" s="4"/>
      <c r="S689" s="5"/>
      <c r="U689" s="3"/>
      <c r="V689" s="4"/>
      <c r="W689" s="12"/>
      <c r="Y689" s="3"/>
      <c r="Z689" s="4"/>
      <c r="AA689" s="13"/>
      <c r="AB689" s="3"/>
      <c r="AC689" s="4"/>
    </row>
    <row r="690" s="2" customFormat="1" spans="1:29">
      <c r="A690" s="3"/>
      <c r="B690" s="3"/>
      <c r="D690" s="3"/>
      <c r="E690" s="3"/>
      <c r="H690" s="3"/>
      <c r="J690" s="3"/>
      <c r="K690" s="3"/>
      <c r="L690" s="3"/>
      <c r="M690" s="3"/>
      <c r="P690" s="3"/>
      <c r="Q690" s="3"/>
      <c r="R690" s="4"/>
      <c r="S690" s="5"/>
      <c r="U690" s="3"/>
      <c r="V690" s="4"/>
      <c r="W690" s="12"/>
      <c r="Y690" s="3"/>
      <c r="Z690" s="4"/>
      <c r="AA690" s="13"/>
      <c r="AB690" s="3"/>
      <c r="AC690" s="4"/>
    </row>
    <row r="691" s="2" customFormat="1" spans="1:29">
      <c r="A691" s="3"/>
      <c r="B691" s="3"/>
      <c r="D691" s="3"/>
      <c r="E691" s="3"/>
      <c r="H691" s="3"/>
      <c r="J691" s="3"/>
      <c r="K691" s="3"/>
      <c r="L691" s="3"/>
      <c r="M691" s="3"/>
      <c r="P691" s="3"/>
      <c r="Q691" s="3"/>
      <c r="R691" s="4"/>
      <c r="S691" s="5"/>
      <c r="U691" s="3"/>
      <c r="V691" s="4"/>
      <c r="W691" s="12"/>
      <c r="Y691" s="3"/>
      <c r="Z691" s="4"/>
      <c r="AA691" s="13"/>
      <c r="AB691" s="3"/>
      <c r="AC691" s="4"/>
    </row>
    <row r="692" s="2" customFormat="1" spans="1:29">
      <c r="A692" s="3"/>
      <c r="B692" s="3"/>
      <c r="D692" s="3"/>
      <c r="E692" s="3"/>
      <c r="H692" s="3"/>
      <c r="J692" s="3"/>
      <c r="K692" s="3"/>
      <c r="L692" s="3"/>
      <c r="M692" s="3"/>
      <c r="P692" s="3"/>
      <c r="Q692" s="3"/>
      <c r="R692" s="4"/>
      <c r="S692" s="5"/>
      <c r="U692" s="3"/>
      <c r="V692" s="4"/>
      <c r="W692" s="12"/>
      <c r="Y692" s="3"/>
      <c r="Z692" s="4"/>
      <c r="AA692" s="13"/>
      <c r="AB692" s="3"/>
      <c r="AC692" s="4"/>
    </row>
    <row r="693" s="2" customFormat="1" spans="1:29">
      <c r="A693" s="3"/>
      <c r="B693" s="3"/>
      <c r="D693" s="3"/>
      <c r="E693" s="3"/>
      <c r="H693" s="3"/>
      <c r="J693" s="3"/>
      <c r="K693" s="3"/>
      <c r="L693" s="3"/>
      <c r="M693" s="3"/>
      <c r="P693" s="3"/>
      <c r="Q693" s="3"/>
      <c r="R693" s="4"/>
      <c r="S693" s="5"/>
      <c r="U693" s="3"/>
      <c r="V693" s="4"/>
      <c r="W693" s="12"/>
      <c r="Y693" s="3"/>
      <c r="Z693" s="4"/>
      <c r="AA693" s="13"/>
      <c r="AB693" s="3"/>
      <c r="AC693" s="4"/>
    </row>
    <row r="694" s="2" customFormat="1" spans="1:29">
      <c r="A694" s="3"/>
      <c r="B694" s="3"/>
      <c r="D694" s="3"/>
      <c r="E694" s="3"/>
      <c r="H694" s="3"/>
      <c r="J694" s="3"/>
      <c r="K694" s="3"/>
      <c r="L694" s="3"/>
      <c r="M694" s="3"/>
      <c r="P694" s="3"/>
      <c r="Q694" s="3"/>
      <c r="R694" s="4"/>
      <c r="S694" s="5"/>
      <c r="U694" s="3"/>
      <c r="V694" s="4"/>
      <c r="W694" s="12"/>
      <c r="Y694" s="3"/>
      <c r="Z694" s="4"/>
      <c r="AA694" s="13"/>
      <c r="AB694" s="3"/>
      <c r="AC694" s="4"/>
    </row>
    <row r="695" s="2" customFormat="1" spans="1:29">
      <c r="A695" s="3"/>
      <c r="B695" s="3"/>
      <c r="D695" s="3"/>
      <c r="E695" s="3"/>
      <c r="H695" s="3"/>
      <c r="J695" s="3"/>
      <c r="K695" s="3"/>
      <c r="L695" s="3"/>
      <c r="M695" s="3"/>
      <c r="P695" s="3"/>
      <c r="Q695" s="3"/>
      <c r="R695" s="4"/>
      <c r="S695" s="5"/>
      <c r="U695" s="3"/>
      <c r="V695" s="4"/>
      <c r="W695" s="12"/>
      <c r="Y695" s="3"/>
      <c r="Z695" s="4"/>
      <c r="AA695" s="13"/>
      <c r="AB695" s="3"/>
      <c r="AC695" s="4"/>
    </row>
    <row r="696" s="2" customFormat="1" spans="1:29">
      <c r="A696" s="3"/>
      <c r="B696" s="3"/>
      <c r="D696" s="3"/>
      <c r="E696" s="3"/>
      <c r="H696" s="3"/>
      <c r="J696" s="3"/>
      <c r="K696" s="3"/>
      <c r="L696" s="3"/>
      <c r="M696" s="3"/>
      <c r="P696" s="3"/>
      <c r="Q696" s="3"/>
      <c r="R696" s="4"/>
      <c r="S696" s="5"/>
      <c r="U696" s="3"/>
      <c r="V696" s="4"/>
      <c r="W696" s="12"/>
      <c r="Y696" s="3"/>
      <c r="Z696" s="4"/>
      <c r="AA696" s="13"/>
      <c r="AB696" s="3"/>
      <c r="AC696" s="4"/>
    </row>
    <row r="697" s="2" customFormat="1" spans="1:29">
      <c r="A697" s="3"/>
      <c r="B697" s="3"/>
      <c r="D697" s="3"/>
      <c r="E697" s="3"/>
      <c r="H697" s="3"/>
      <c r="J697" s="3"/>
      <c r="K697" s="3"/>
      <c r="L697" s="3"/>
      <c r="M697" s="3"/>
      <c r="P697" s="3"/>
      <c r="Q697" s="3"/>
      <c r="R697" s="4"/>
      <c r="S697" s="5"/>
      <c r="U697" s="3"/>
      <c r="V697" s="4"/>
      <c r="W697" s="12"/>
      <c r="Y697" s="3"/>
      <c r="Z697" s="4"/>
      <c r="AA697" s="13"/>
      <c r="AB697" s="3"/>
      <c r="AC697" s="4"/>
    </row>
    <row r="698" s="2" customFormat="1" spans="1:29">
      <c r="A698" s="3"/>
      <c r="B698" s="3"/>
      <c r="D698" s="3"/>
      <c r="E698" s="3"/>
      <c r="H698" s="3"/>
      <c r="J698" s="3"/>
      <c r="K698" s="3"/>
      <c r="L698" s="3"/>
      <c r="M698" s="3"/>
      <c r="P698" s="3"/>
      <c r="Q698" s="3"/>
      <c r="R698" s="4"/>
      <c r="S698" s="5"/>
      <c r="U698" s="3"/>
      <c r="V698" s="4"/>
      <c r="W698" s="12"/>
      <c r="Y698" s="3"/>
      <c r="Z698" s="4"/>
      <c r="AA698" s="13"/>
      <c r="AB698" s="3"/>
      <c r="AC698" s="4"/>
    </row>
    <row r="699" s="2" customFormat="1" spans="1:29">
      <c r="A699" s="3"/>
      <c r="B699" s="3"/>
      <c r="D699" s="3"/>
      <c r="E699" s="3"/>
      <c r="H699" s="3"/>
      <c r="J699" s="3"/>
      <c r="K699" s="3"/>
      <c r="L699" s="3"/>
      <c r="M699" s="3"/>
      <c r="P699" s="3"/>
      <c r="Q699" s="3"/>
      <c r="R699" s="4"/>
      <c r="S699" s="5"/>
      <c r="U699" s="3"/>
      <c r="V699" s="4"/>
      <c r="W699" s="12"/>
      <c r="Y699" s="3"/>
      <c r="Z699" s="4"/>
      <c r="AA699" s="13"/>
      <c r="AB699" s="3"/>
      <c r="AC699" s="4"/>
    </row>
    <row r="700" s="2" customFormat="1" spans="1:29">
      <c r="A700" s="3"/>
      <c r="B700" s="3"/>
      <c r="D700" s="3"/>
      <c r="E700" s="3"/>
      <c r="H700" s="3"/>
      <c r="J700" s="3"/>
      <c r="K700" s="3"/>
      <c r="L700" s="3"/>
      <c r="M700" s="3"/>
      <c r="P700" s="3"/>
      <c r="Q700" s="3"/>
      <c r="R700" s="4"/>
      <c r="S700" s="5"/>
      <c r="U700" s="3"/>
      <c r="V700" s="4"/>
      <c r="W700" s="12"/>
      <c r="Y700" s="3"/>
      <c r="Z700" s="4"/>
      <c r="AA700" s="13"/>
      <c r="AB700" s="3"/>
      <c r="AC700" s="4"/>
    </row>
    <row r="701" s="2" customFormat="1" spans="1:29">
      <c r="A701" s="3"/>
      <c r="B701" s="3"/>
      <c r="D701" s="3"/>
      <c r="E701" s="3"/>
      <c r="H701" s="3"/>
      <c r="J701" s="3"/>
      <c r="K701" s="3"/>
      <c r="L701" s="3"/>
      <c r="M701" s="3"/>
      <c r="P701" s="3"/>
      <c r="Q701" s="3"/>
      <c r="R701" s="4"/>
      <c r="S701" s="5"/>
      <c r="U701" s="3"/>
      <c r="V701" s="4"/>
      <c r="W701" s="12"/>
      <c r="Y701" s="3"/>
      <c r="Z701" s="4"/>
      <c r="AA701" s="13"/>
      <c r="AB701" s="3"/>
      <c r="AC701" s="4"/>
    </row>
    <row r="702" s="2" customFormat="1" spans="1:29">
      <c r="A702" s="3"/>
      <c r="B702" s="3"/>
      <c r="D702" s="3"/>
      <c r="E702" s="3"/>
      <c r="H702" s="3"/>
      <c r="J702" s="3"/>
      <c r="K702" s="3"/>
      <c r="L702" s="3"/>
      <c r="M702" s="3"/>
      <c r="P702" s="3"/>
      <c r="Q702" s="3"/>
      <c r="R702" s="4"/>
      <c r="S702" s="5"/>
      <c r="U702" s="3"/>
      <c r="V702" s="4"/>
      <c r="W702" s="12"/>
      <c r="Y702" s="3"/>
      <c r="Z702" s="4"/>
      <c r="AA702" s="13"/>
      <c r="AB702" s="3"/>
      <c r="AC702" s="4"/>
    </row>
    <row r="703" s="2" customFormat="1" spans="1:29">
      <c r="A703" s="3"/>
      <c r="B703" s="3"/>
      <c r="D703" s="3"/>
      <c r="E703" s="3"/>
      <c r="H703" s="3"/>
      <c r="J703" s="3"/>
      <c r="K703" s="3"/>
      <c r="L703" s="3"/>
      <c r="M703" s="3"/>
      <c r="P703" s="3"/>
      <c r="Q703" s="3"/>
      <c r="R703" s="4"/>
      <c r="S703" s="5"/>
      <c r="U703" s="3"/>
      <c r="V703" s="4"/>
      <c r="W703" s="12"/>
      <c r="Y703" s="3"/>
      <c r="Z703" s="4"/>
      <c r="AA703" s="13"/>
      <c r="AB703" s="3"/>
      <c r="AC703" s="4"/>
    </row>
    <row r="704" s="2" customFormat="1" spans="1:29">
      <c r="A704" s="3"/>
      <c r="B704" s="3"/>
      <c r="D704" s="3"/>
      <c r="E704" s="3"/>
      <c r="H704" s="3"/>
      <c r="J704" s="3"/>
      <c r="K704" s="3"/>
      <c r="L704" s="3"/>
      <c r="M704" s="3"/>
      <c r="P704" s="3"/>
      <c r="Q704" s="3"/>
      <c r="R704" s="4"/>
      <c r="S704" s="5"/>
      <c r="U704" s="3"/>
      <c r="V704" s="4"/>
      <c r="W704" s="12"/>
      <c r="Y704" s="3"/>
      <c r="Z704" s="4"/>
      <c r="AA704" s="13"/>
      <c r="AB704" s="3"/>
      <c r="AC704" s="4"/>
    </row>
    <row r="705" s="2" customFormat="1" spans="1:29">
      <c r="A705" s="3"/>
      <c r="B705" s="3"/>
      <c r="D705" s="3"/>
      <c r="E705" s="3"/>
      <c r="H705" s="3"/>
      <c r="J705" s="3"/>
      <c r="K705" s="3"/>
      <c r="L705" s="3"/>
      <c r="M705" s="3"/>
      <c r="P705" s="3"/>
      <c r="Q705" s="3"/>
      <c r="R705" s="4"/>
      <c r="S705" s="5"/>
      <c r="U705" s="3"/>
      <c r="V705" s="4"/>
      <c r="W705" s="12"/>
      <c r="Y705" s="3"/>
      <c r="Z705" s="4"/>
      <c r="AA705" s="13"/>
      <c r="AB705" s="3"/>
      <c r="AC705" s="4"/>
    </row>
    <row r="706" s="2" customFormat="1" spans="1:29">
      <c r="A706" s="3"/>
      <c r="B706" s="3"/>
      <c r="D706" s="3"/>
      <c r="E706" s="3"/>
      <c r="H706" s="3"/>
      <c r="J706" s="3"/>
      <c r="K706" s="3"/>
      <c r="L706" s="3"/>
      <c r="M706" s="3"/>
      <c r="P706" s="3"/>
      <c r="Q706" s="3"/>
      <c r="R706" s="4"/>
      <c r="S706" s="5"/>
      <c r="U706" s="3"/>
      <c r="V706" s="4"/>
      <c r="W706" s="12"/>
      <c r="Y706" s="3"/>
      <c r="Z706" s="4"/>
      <c r="AA706" s="13"/>
      <c r="AB706" s="3"/>
      <c r="AC706" s="4"/>
    </row>
    <row r="707" s="2" customFormat="1" spans="1:29">
      <c r="A707" s="3"/>
      <c r="B707" s="3"/>
      <c r="D707" s="3"/>
      <c r="E707" s="3"/>
      <c r="H707" s="3"/>
      <c r="J707" s="3"/>
      <c r="K707" s="3"/>
      <c r="L707" s="3"/>
      <c r="M707" s="3"/>
      <c r="P707" s="3"/>
      <c r="Q707" s="3"/>
      <c r="R707" s="4"/>
      <c r="S707" s="5"/>
      <c r="U707" s="3"/>
      <c r="V707" s="4"/>
      <c r="W707" s="12"/>
      <c r="Y707" s="3"/>
      <c r="Z707" s="4"/>
      <c r="AA707" s="13"/>
      <c r="AB707" s="3"/>
      <c r="AC707" s="4"/>
    </row>
    <row r="708" s="2" customFormat="1" spans="1:29">
      <c r="A708" s="3"/>
      <c r="B708" s="3"/>
      <c r="D708" s="3"/>
      <c r="E708" s="3"/>
      <c r="H708" s="3"/>
      <c r="J708" s="3"/>
      <c r="K708" s="3"/>
      <c r="L708" s="3"/>
      <c r="M708" s="3"/>
      <c r="P708" s="3"/>
      <c r="Q708" s="3"/>
      <c r="R708" s="4"/>
      <c r="S708" s="5"/>
      <c r="U708" s="3"/>
      <c r="V708" s="4"/>
      <c r="W708" s="12"/>
      <c r="Y708" s="3"/>
      <c r="Z708" s="4"/>
      <c r="AA708" s="13"/>
      <c r="AB708" s="3"/>
      <c r="AC708" s="4"/>
    </row>
    <row r="709" s="2" customFormat="1" spans="1:29">
      <c r="A709" s="3"/>
      <c r="B709" s="3"/>
      <c r="D709" s="3"/>
      <c r="E709" s="3"/>
      <c r="H709" s="3"/>
      <c r="J709" s="3"/>
      <c r="K709" s="3"/>
      <c r="L709" s="3"/>
      <c r="M709" s="3"/>
      <c r="P709" s="3"/>
      <c r="Q709" s="3"/>
      <c r="R709" s="4"/>
      <c r="S709" s="5"/>
      <c r="U709" s="3"/>
      <c r="V709" s="4"/>
      <c r="W709" s="12"/>
      <c r="Y709" s="3"/>
      <c r="Z709" s="4"/>
      <c r="AA709" s="13"/>
      <c r="AB709" s="3"/>
      <c r="AC709" s="4"/>
    </row>
    <row r="710" s="2" customFormat="1" spans="1:29">
      <c r="A710" s="3"/>
      <c r="B710" s="3"/>
      <c r="D710" s="3"/>
      <c r="E710" s="3"/>
      <c r="H710" s="3"/>
      <c r="J710" s="3"/>
      <c r="K710" s="3"/>
      <c r="L710" s="3"/>
      <c r="M710" s="3"/>
      <c r="P710" s="3"/>
      <c r="Q710" s="3"/>
      <c r="R710" s="4"/>
      <c r="S710" s="5"/>
      <c r="U710" s="3"/>
      <c r="V710" s="4"/>
      <c r="W710" s="12"/>
      <c r="Y710" s="3"/>
      <c r="Z710" s="4"/>
      <c r="AA710" s="13"/>
      <c r="AB710" s="3"/>
      <c r="AC710" s="4"/>
    </row>
    <row r="711" s="2" customFormat="1" spans="1:29">
      <c r="A711" s="3"/>
      <c r="B711" s="3"/>
      <c r="D711" s="3"/>
      <c r="E711" s="3"/>
      <c r="H711" s="3"/>
      <c r="J711" s="3"/>
      <c r="K711" s="3"/>
      <c r="L711" s="3"/>
      <c r="M711" s="3"/>
      <c r="P711" s="3"/>
      <c r="Q711" s="3"/>
      <c r="R711" s="4"/>
      <c r="S711" s="5"/>
      <c r="U711" s="3"/>
      <c r="V711" s="4"/>
      <c r="W711" s="12"/>
      <c r="Y711" s="3"/>
      <c r="Z711" s="4"/>
      <c r="AA711" s="13"/>
      <c r="AB711" s="3"/>
      <c r="AC711" s="4"/>
    </row>
    <row r="712" s="2" customFormat="1" spans="1:29">
      <c r="A712" s="3"/>
      <c r="B712" s="3"/>
      <c r="D712" s="3"/>
      <c r="E712" s="3"/>
      <c r="H712" s="3"/>
      <c r="J712" s="3"/>
      <c r="K712" s="3"/>
      <c r="L712" s="3"/>
      <c r="M712" s="3"/>
      <c r="P712" s="3"/>
      <c r="Q712" s="3"/>
      <c r="R712" s="4"/>
      <c r="S712" s="5"/>
      <c r="U712" s="3"/>
      <c r="V712" s="4"/>
      <c r="W712" s="12"/>
      <c r="Y712" s="3"/>
      <c r="Z712" s="4"/>
      <c r="AA712" s="13"/>
      <c r="AB712" s="3"/>
      <c r="AC712" s="4"/>
    </row>
    <row r="713" s="2" customFormat="1" spans="1:29">
      <c r="A713" s="3"/>
      <c r="B713" s="3"/>
      <c r="D713" s="3"/>
      <c r="E713" s="3"/>
      <c r="H713" s="3"/>
      <c r="J713" s="3"/>
      <c r="K713" s="3"/>
      <c r="L713" s="3"/>
      <c r="M713" s="3"/>
      <c r="P713" s="3"/>
      <c r="Q713" s="3"/>
      <c r="R713" s="4"/>
      <c r="S713" s="5"/>
      <c r="U713" s="3"/>
      <c r="V713" s="4"/>
      <c r="W713" s="12"/>
      <c r="Y713" s="3"/>
      <c r="Z713" s="4"/>
      <c r="AA713" s="13"/>
      <c r="AB713" s="3"/>
      <c r="AC713" s="4"/>
    </row>
    <row r="714" s="2" customFormat="1" spans="1:29">
      <c r="A714" s="3"/>
      <c r="B714" s="3"/>
      <c r="D714" s="3"/>
      <c r="E714" s="3"/>
      <c r="H714" s="3"/>
      <c r="J714" s="3"/>
      <c r="K714" s="3"/>
      <c r="L714" s="3"/>
      <c r="M714" s="3"/>
      <c r="P714" s="3"/>
      <c r="Q714" s="3"/>
      <c r="R714" s="4"/>
      <c r="S714" s="5"/>
      <c r="U714" s="3"/>
      <c r="V714" s="4"/>
      <c r="W714" s="12"/>
      <c r="Y714" s="3"/>
      <c r="Z714" s="4"/>
      <c r="AA714" s="13"/>
      <c r="AB714" s="3"/>
      <c r="AC714" s="4"/>
    </row>
    <row r="715" s="2" customFormat="1" spans="1:29">
      <c r="A715" s="3"/>
      <c r="B715" s="3"/>
      <c r="D715" s="3"/>
      <c r="E715" s="3"/>
      <c r="H715" s="3"/>
      <c r="J715" s="3"/>
      <c r="K715" s="3"/>
      <c r="L715" s="3"/>
      <c r="M715" s="3"/>
      <c r="P715" s="3"/>
      <c r="Q715" s="3"/>
      <c r="R715" s="4"/>
      <c r="S715" s="5"/>
      <c r="U715" s="3"/>
      <c r="V715" s="4"/>
      <c r="W715" s="12"/>
      <c r="Y715" s="3"/>
      <c r="Z715" s="4"/>
      <c r="AA715" s="13"/>
      <c r="AB715" s="3"/>
      <c r="AC715" s="4"/>
    </row>
    <row r="716" s="2" customFormat="1" spans="1:29">
      <c r="A716" s="3"/>
      <c r="B716" s="3"/>
      <c r="D716" s="3"/>
      <c r="E716" s="3"/>
      <c r="H716" s="3"/>
      <c r="J716" s="3"/>
      <c r="K716" s="3"/>
      <c r="L716" s="3"/>
      <c r="M716" s="3"/>
      <c r="P716" s="3"/>
      <c r="Q716" s="3"/>
      <c r="R716" s="4"/>
      <c r="S716" s="5"/>
      <c r="U716" s="3"/>
      <c r="V716" s="4"/>
      <c r="W716" s="12"/>
      <c r="Y716" s="3"/>
      <c r="Z716" s="4"/>
      <c r="AA716" s="13"/>
      <c r="AB716" s="3"/>
      <c r="AC716" s="4"/>
    </row>
    <row r="717" s="2" customFormat="1" spans="1:29">
      <c r="A717" s="3"/>
      <c r="B717" s="3"/>
      <c r="D717" s="3"/>
      <c r="E717" s="3"/>
      <c r="H717" s="3"/>
      <c r="J717" s="3"/>
      <c r="K717" s="3"/>
      <c r="L717" s="3"/>
      <c r="M717" s="3"/>
      <c r="P717" s="3"/>
      <c r="Q717" s="3"/>
      <c r="R717" s="4"/>
      <c r="S717" s="5"/>
      <c r="U717" s="3"/>
      <c r="V717" s="4"/>
      <c r="W717" s="12"/>
      <c r="Y717" s="3"/>
      <c r="Z717" s="4"/>
      <c r="AA717" s="13"/>
      <c r="AB717" s="3"/>
      <c r="AC717" s="4"/>
    </row>
    <row r="718" s="2" customFormat="1" spans="1:29">
      <c r="A718" s="3"/>
      <c r="B718" s="3"/>
      <c r="D718" s="3"/>
      <c r="E718" s="3"/>
      <c r="H718" s="3"/>
      <c r="J718" s="3"/>
      <c r="K718" s="3"/>
      <c r="L718" s="3"/>
      <c r="M718" s="3"/>
      <c r="P718" s="3"/>
      <c r="Q718" s="3"/>
      <c r="R718" s="4"/>
      <c r="S718" s="5"/>
      <c r="U718" s="3"/>
      <c r="V718" s="4"/>
      <c r="W718" s="12"/>
      <c r="Y718" s="3"/>
      <c r="Z718" s="4"/>
      <c r="AA718" s="13"/>
      <c r="AB718" s="3"/>
      <c r="AC718" s="4"/>
    </row>
    <row r="719" s="2" customFormat="1" spans="1:29">
      <c r="A719" s="3"/>
      <c r="B719" s="3"/>
      <c r="D719" s="3"/>
      <c r="E719" s="3"/>
      <c r="H719" s="3"/>
      <c r="J719" s="3"/>
      <c r="K719" s="3"/>
      <c r="L719" s="3"/>
      <c r="M719" s="3"/>
      <c r="P719" s="3"/>
      <c r="Q719" s="3"/>
      <c r="R719" s="4"/>
      <c r="S719" s="5"/>
      <c r="U719" s="3"/>
      <c r="V719" s="4"/>
      <c r="W719" s="12"/>
      <c r="Y719" s="3"/>
      <c r="Z719" s="4"/>
      <c r="AA719" s="13"/>
      <c r="AB719" s="3"/>
      <c r="AC719" s="4"/>
    </row>
    <row r="720" s="2" customFormat="1" spans="1:29">
      <c r="A720" s="3"/>
      <c r="B720" s="3"/>
      <c r="D720" s="3"/>
      <c r="E720" s="3"/>
      <c r="H720" s="3"/>
      <c r="J720" s="3"/>
      <c r="K720" s="3"/>
      <c r="L720" s="3"/>
      <c r="M720" s="3"/>
      <c r="P720" s="3"/>
      <c r="Q720" s="3"/>
      <c r="R720" s="4"/>
      <c r="S720" s="5"/>
      <c r="U720" s="3"/>
      <c r="V720" s="4"/>
      <c r="W720" s="12"/>
      <c r="Y720" s="3"/>
      <c r="Z720" s="4"/>
      <c r="AA720" s="13"/>
      <c r="AB720" s="3"/>
      <c r="AC720" s="4"/>
    </row>
    <row r="721" s="2" customFormat="1" spans="1:29">
      <c r="A721" s="3"/>
      <c r="B721" s="3"/>
      <c r="D721" s="3"/>
      <c r="E721" s="3"/>
      <c r="H721" s="3"/>
      <c r="J721" s="3"/>
      <c r="K721" s="3"/>
      <c r="L721" s="3"/>
      <c r="M721" s="3"/>
      <c r="P721" s="3"/>
      <c r="Q721" s="3"/>
      <c r="R721" s="4"/>
      <c r="S721" s="5"/>
      <c r="U721" s="3"/>
      <c r="V721" s="4"/>
      <c r="W721" s="12"/>
      <c r="Y721" s="3"/>
      <c r="Z721" s="4"/>
      <c r="AA721" s="13"/>
      <c r="AB721" s="3"/>
      <c r="AC721" s="4"/>
    </row>
    <row r="722" s="2" customFormat="1" spans="1:29">
      <c r="A722" s="3"/>
      <c r="B722" s="3"/>
      <c r="D722" s="3"/>
      <c r="E722" s="3"/>
      <c r="H722" s="3"/>
      <c r="J722" s="3"/>
      <c r="K722" s="3"/>
      <c r="L722" s="3"/>
      <c r="M722" s="3"/>
      <c r="P722" s="3"/>
      <c r="Q722" s="3"/>
      <c r="R722" s="4"/>
      <c r="S722" s="5"/>
      <c r="U722" s="3"/>
      <c r="V722" s="4"/>
      <c r="W722" s="12"/>
      <c r="Y722" s="3"/>
      <c r="Z722" s="4"/>
      <c r="AA722" s="13"/>
      <c r="AB722" s="3"/>
      <c r="AC722" s="4"/>
    </row>
    <row r="723" s="2" customFormat="1" spans="1:29">
      <c r="A723" s="3"/>
      <c r="B723" s="3"/>
      <c r="D723" s="3"/>
      <c r="E723" s="3"/>
      <c r="H723" s="3"/>
      <c r="J723" s="3"/>
      <c r="K723" s="3"/>
      <c r="L723" s="3"/>
      <c r="M723" s="3"/>
      <c r="P723" s="3"/>
      <c r="Q723" s="3"/>
      <c r="R723" s="4"/>
      <c r="S723" s="5"/>
      <c r="U723" s="3"/>
      <c r="V723" s="4"/>
      <c r="W723" s="12"/>
      <c r="Y723" s="3"/>
      <c r="Z723" s="4"/>
      <c r="AA723" s="13"/>
      <c r="AB723" s="3"/>
      <c r="AC723" s="4"/>
    </row>
    <row r="724" s="2" customFormat="1" spans="1:29">
      <c r="A724" s="3"/>
      <c r="B724" s="3"/>
      <c r="D724" s="3"/>
      <c r="E724" s="3"/>
      <c r="H724" s="3"/>
      <c r="J724" s="3"/>
      <c r="K724" s="3"/>
      <c r="L724" s="3"/>
      <c r="M724" s="3"/>
      <c r="P724" s="3"/>
      <c r="Q724" s="3"/>
      <c r="R724" s="4"/>
      <c r="S724" s="5"/>
      <c r="U724" s="3"/>
      <c r="V724" s="4"/>
      <c r="W724" s="12"/>
      <c r="Y724" s="3"/>
      <c r="Z724" s="4"/>
      <c r="AA724" s="13"/>
      <c r="AB724" s="3"/>
      <c r="AC724" s="4"/>
    </row>
    <row r="725" s="2" customFormat="1" spans="1:29">
      <c r="A725" s="3"/>
      <c r="B725" s="3"/>
      <c r="D725" s="3"/>
      <c r="E725" s="3"/>
      <c r="H725" s="3"/>
      <c r="J725" s="3"/>
      <c r="K725" s="3"/>
      <c r="L725" s="3"/>
      <c r="M725" s="3"/>
      <c r="P725" s="3"/>
      <c r="Q725" s="3"/>
      <c r="R725" s="4"/>
      <c r="S725" s="5"/>
      <c r="U725" s="3"/>
      <c r="V725" s="4"/>
      <c r="W725" s="12"/>
      <c r="Y725" s="3"/>
      <c r="Z725" s="4"/>
      <c r="AA725" s="13"/>
      <c r="AB725" s="3"/>
      <c r="AC725" s="4"/>
    </row>
    <row r="726" s="2" customFormat="1" spans="1:29">
      <c r="A726" s="3"/>
      <c r="B726" s="3"/>
      <c r="D726" s="3"/>
      <c r="E726" s="3"/>
      <c r="H726" s="3"/>
      <c r="J726" s="3"/>
      <c r="K726" s="3"/>
      <c r="L726" s="3"/>
      <c r="M726" s="3"/>
      <c r="P726" s="3"/>
      <c r="Q726" s="3"/>
      <c r="R726" s="4"/>
      <c r="S726" s="5"/>
      <c r="U726" s="3"/>
      <c r="V726" s="4"/>
      <c r="W726" s="12"/>
      <c r="Y726" s="3"/>
      <c r="Z726" s="4"/>
      <c r="AA726" s="13"/>
      <c r="AB726" s="3"/>
      <c r="AC726" s="4"/>
    </row>
    <row r="727" s="2" customFormat="1" spans="1:29">
      <c r="A727" s="3"/>
      <c r="B727" s="3"/>
      <c r="D727" s="3"/>
      <c r="E727" s="3"/>
      <c r="H727" s="3"/>
      <c r="J727" s="3"/>
      <c r="K727" s="3"/>
      <c r="L727" s="3"/>
      <c r="M727" s="3"/>
      <c r="P727" s="3"/>
      <c r="Q727" s="3"/>
      <c r="R727" s="4"/>
      <c r="S727" s="5"/>
      <c r="U727" s="3"/>
      <c r="V727" s="4"/>
      <c r="W727" s="12"/>
      <c r="Y727" s="3"/>
      <c r="Z727" s="4"/>
      <c r="AA727" s="13"/>
      <c r="AB727" s="3"/>
      <c r="AC727" s="4"/>
    </row>
    <row r="728" s="2" customFormat="1" spans="1:29">
      <c r="A728" s="3"/>
      <c r="B728" s="3"/>
      <c r="D728" s="3"/>
      <c r="E728" s="3"/>
      <c r="H728" s="3"/>
      <c r="J728" s="3"/>
      <c r="K728" s="3"/>
      <c r="L728" s="3"/>
      <c r="M728" s="3"/>
      <c r="P728" s="3"/>
      <c r="Q728" s="3"/>
      <c r="R728" s="4"/>
      <c r="S728" s="5"/>
      <c r="U728" s="3"/>
      <c r="V728" s="4"/>
      <c r="W728" s="12"/>
      <c r="Y728" s="3"/>
      <c r="Z728" s="4"/>
      <c r="AA728" s="13"/>
      <c r="AB728" s="3"/>
      <c r="AC728" s="4"/>
    </row>
    <row r="729" s="2" customFormat="1" spans="1:29">
      <c r="A729" s="3"/>
      <c r="B729" s="3"/>
      <c r="D729" s="3"/>
      <c r="E729" s="3"/>
      <c r="H729" s="3"/>
      <c r="J729" s="3"/>
      <c r="K729" s="3"/>
      <c r="L729" s="3"/>
      <c r="M729" s="3"/>
      <c r="P729" s="3"/>
      <c r="Q729" s="3"/>
      <c r="R729" s="4"/>
      <c r="S729" s="5"/>
      <c r="U729" s="3"/>
      <c r="V729" s="4"/>
      <c r="W729" s="12"/>
      <c r="Y729" s="3"/>
      <c r="Z729" s="4"/>
      <c r="AA729" s="13"/>
      <c r="AB729" s="3"/>
      <c r="AC729" s="4"/>
    </row>
    <row r="730" s="2" customFormat="1" spans="1:29">
      <c r="A730" s="3"/>
      <c r="B730" s="3"/>
      <c r="D730" s="3"/>
      <c r="E730" s="3"/>
      <c r="H730" s="3"/>
      <c r="J730" s="3"/>
      <c r="K730" s="3"/>
      <c r="L730" s="3"/>
      <c r="M730" s="3"/>
      <c r="P730" s="3"/>
      <c r="Q730" s="3"/>
      <c r="R730" s="4"/>
      <c r="S730" s="5"/>
      <c r="U730" s="3"/>
      <c r="V730" s="4"/>
      <c r="W730" s="12"/>
      <c r="Y730" s="3"/>
      <c r="Z730" s="4"/>
      <c r="AA730" s="13"/>
      <c r="AB730" s="3"/>
      <c r="AC730" s="4"/>
    </row>
    <row r="731" s="2" customFormat="1" spans="1:29">
      <c r="A731" s="3"/>
      <c r="B731" s="3"/>
      <c r="D731" s="3"/>
      <c r="E731" s="3"/>
      <c r="H731" s="3"/>
      <c r="J731" s="3"/>
      <c r="K731" s="3"/>
      <c r="L731" s="3"/>
      <c r="M731" s="3"/>
      <c r="P731" s="3"/>
      <c r="Q731" s="3"/>
      <c r="R731" s="4"/>
      <c r="S731" s="5"/>
      <c r="U731" s="3"/>
      <c r="V731" s="4"/>
      <c r="W731" s="12"/>
      <c r="Y731" s="3"/>
      <c r="Z731" s="4"/>
      <c r="AA731" s="13"/>
      <c r="AB731" s="3"/>
      <c r="AC731" s="4"/>
    </row>
    <row r="732" s="2" customFormat="1" spans="1:29">
      <c r="A732" s="3"/>
      <c r="B732" s="3"/>
      <c r="D732" s="3"/>
      <c r="E732" s="3"/>
      <c r="H732" s="3"/>
      <c r="J732" s="3"/>
      <c r="K732" s="3"/>
      <c r="L732" s="3"/>
      <c r="M732" s="3"/>
      <c r="P732" s="3"/>
      <c r="Q732" s="3"/>
      <c r="R732" s="4"/>
      <c r="S732" s="5"/>
      <c r="U732" s="3"/>
      <c r="V732" s="4"/>
      <c r="W732" s="12"/>
      <c r="Y732" s="3"/>
      <c r="Z732" s="4"/>
      <c r="AA732" s="13"/>
      <c r="AB732" s="3"/>
      <c r="AC732" s="4"/>
    </row>
    <row r="733" s="2" customFormat="1" spans="1:29">
      <c r="A733" s="3"/>
      <c r="B733" s="3"/>
      <c r="D733" s="3"/>
      <c r="E733" s="3"/>
      <c r="H733" s="3"/>
      <c r="J733" s="3"/>
      <c r="K733" s="3"/>
      <c r="L733" s="3"/>
      <c r="M733" s="3"/>
      <c r="P733" s="3"/>
      <c r="Q733" s="3"/>
      <c r="R733" s="4"/>
      <c r="S733" s="5"/>
      <c r="U733" s="3"/>
      <c r="V733" s="4"/>
      <c r="W733" s="12"/>
      <c r="Y733" s="3"/>
      <c r="Z733" s="4"/>
      <c r="AA733" s="13"/>
      <c r="AB733" s="3"/>
      <c r="AC733" s="4"/>
    </row>
    <row r="734" s="2" customFormat="1" spans="1:29">
      <c r="A734" s="3"/>
      <c r="B734" s="3"/>
      <c r="D734" s="3"/>
      <c r="E734" s="3"/>
      <c r="H734" s="3"/>
      <c r="J734" s="3"/>
      <c r="K734" s="3"/>
      <c r="L734" s="3"/>
      <c r="M734" s="3"/>
      <c r="P734" s="3"/>
      <c r="Q734" s="3"/>
      <c r="R734" s="4"/>
      <c r="S734" s="5"/>
      <c r="U734" s="3"/>
      <c r="V734" s="4"/>
      <c r="W734" s="12"/>
      <c r="Y734" s="3"/>
      <c r="Z734" s="4"/>
      <c r="AA734" s="13"/>
      <c r="AB734" s="3"/>
      <c r="AC734" s="4"/>
    </row>
    <row r="735" s="2" customFormat="1" spans="1:29">
      <c r="A735" s="3"/>
      <c r="B735" s="3"/>
      <c r="D735" s="3"/>
      <c r="E735" s="3"/>
      <c r="H735" s="3"/>
      <c r="J735" s="3"/>
      <c r="K735" s="3"/>
      <c r="L735" s="3"/>
      <c r="M735" s="3"/>
      <c r="P735" s="3"/>
      <c r="Q735" s="3"/>
      <c r="R735" s="4"/>
      <c r="S735" s="5"/>
      <c r="U735" s="3"/>
      <c r="V735" s="4"/>
      <c r="W735" s="12"/>
      <c r="Y735" s="3"/>
      <c r="Z735" s="4"/>
      <c r="AA735" s="13"/>
      <c r="AB735" s="3"/>
      <c r="AC735" s="4"/>
    </row>
    <row r="736" s="2" customFormat="1" spans="1:29">
      <c r="A736" s="3"/>
      <c r="B736" s="3"/>
      <c r="D736" s="3"/>
      <c r="E736" s="3"/>
      <c r="H736" s="3"/>
      <c r="J736" s="3"/>
      <c r="K736" s="3"/>
      <c r="L736" s="3"/>
      <c r="M736" s="3"/>
      <c r="P736" s="3"/>
      <c r="Q736" s="3"/>
      <c r="R736" s="4"/>
      <c r="S736" s="5"/>
      <c r="U736" s="3"/>
      <c r="V736" s="4"/>
      <c r="W736" s="12"/>
      <c r="Y736" s="3"/>
      <c r="Z736" s="4"/>
      <c r="AA736" s="13"/>
      <c r="AB736" s="3"/>
      <c r="AC736" s="4"/>
    </row>
    <row r="737" s="2" customFormat="1" spans="1:29">
      <c r="A737" s="3"/>
      <c r="B737" s="3"/>
      <c r="D737" s="3"/>
      <c r="E737" s="3"/>
      <c r="H737" s="3"/>
      <c r="J737" s="3"/>
      <c r="K737" s="3"/>
      <c r="L737" s="3"/>
      <c r="M737" s="3"/>
      <c r="P737" s="3"/>
      <c r="Q737" s="3"/>
      <c r="R737" s="4"/>
      <c r="S737" s="5"/>
      <c r="U737" s="3"/>
      <c r="V737" s="4"/>
      <c r="W737" s="12"/>
      <c r="Y737" s="3"/>
      <c r="Z737" s="4"/>
      <c r="AA737" s="13"/>
      <c r="AB737" s="3"/>
      <c r="AC737" s="4"/>
    </row>
    <row r="738" s="2" customFormat="1" spans="1:29">
      <c r="A738" s="3"/>
      <c r="B738" s="3"/>
      <c r="D738" s="3"/>
      <c r="E738" s="3"/>
      <c r="H738" s="3"/>
      <c r="J738" s="3"/>
      <c r="K738" s="3"/>
      <c r="L738" s="3"/>
      <c r="M738" s="3"/>
      <c r="P738" s="3"/>
      <c r="Q738" s="3"/>
      <c r="R738" s="4"/>
      <c r="S738" s="5"/>
      <c r="U738" s="3"/>
      <c r="V738" s="4"/>
      <c r="W738" s="12"/>
      <c r="Y738" s="3"/>
      <c r="Z738" s="4"/>
      <c r="AA738" s="13"/>
      <c r="AB738" s="3"/>
      <c r="AC738" s="4"/>
    </row>
    <row r="739" s="2" customFormat="1" spans="1:29">
      <c r="A739" s="3"/>
      <c r="B739" s="3"/>
      <c r="D739" s="3"/>
      <c r="E739" s="3"/>
      <c r="H739" s="3"/>
      <c r="J739" s="3"/>
      <c r="K739" s="3"/>
      <c r="L739" s="3"/>
      <c r="M739" s="3"/>
      <c r="P739" s="3"/>
      <c r="Q739" s="3"/>
      <c r="R739" s="4"/>
      <c r="S739" s="5"/>
      <c r="U739" s="3"/>
      <c r="V739" s="4"/>
      <c r="W739" s="12"/>
      <c r="Y739" s="3"/>
      <c r="Z739" s="4"/>
      <c r="AA739" s="13"/>
      <c r="AB739" s="3"/>
      <c r="AC739" s="4"/>
    </row>
    <row r="740" s="2" customFormat="1" spans="1:29">
      <c r="A740" s="3"/>
      <c r="B740" s="3"/>
      <c r="D740" s="3"/>
      <c r="E740" s="3"/>
      <c r="H740" s="3"/>
      <c r="J740" s="3"/>
      <c r="K740" s="3"/>
      <c r="L740" s="3"/>
      <c r="M740" s="3"/>
      <c r="P740" s="3"/>
      <c r="Q740" s="3"/>
      <c r="R740" s="4"/>
      <c r="S740" s="5"/>
      <c r="U740" s="3"/>
      <c r="V740" s="4"/>
      <c r="W740" s="12"/>
      <c r="Y740" s="3"/>
      <c r="Z740" s="4"/>
      <c r="AA740" s="13"/>
      <c r="AB740" s="3"/>
      <c r="AC740" s="4"/>
    </row>
    <row r="741" s="2" customFormat="1" spans="1:29">
      <c r="A741" s="3"/>
      <c r="B741" s="3"/>
      <c r="D741" s="3"/>
      <c r="E741" s="3"/>
      <c r="H741" s="3"/>
      <c r="J741" s="3"/>
      <c r="K741" s="3"/>
      <c r="L741" s="3"/>
      <c r="M741" s="3"/>
      <c r="P741" s="3"/>
      <c r="Q741" s="3"/>
      <c r="R741" s="4"/>
      <c r="S741" s="5"/>
      <c r="U741" s="3"/>
      <c r="V741" s="4"/>
      <c r="W741" s="12"/>
      <c r="Y741" s="3"/>
      <c r="Z741" s="4"/>
      <c r="AA741" s="13"/>
      <c r="AB741" s="3"/>
      <c r="AC741" s="4"/>
    </row>
    <row r="742" s="2" customFormat="1" spans="1:29">
      <c r="A742" s="3"/>
      <c r="B742" s="3"/>
      <c r="D742" s="3"/>
      <c r="E742" s="3"/>
      <c r="H742" s="3"/>
      <c r="J742" s="3"/>
      <c r="K742" s="3"/>
      <c r="L742" s="3"/>
      <c r="M742" s="3"/>
      <c r="P742" s="3"/>
      <c r="Q742" s="3"/>
      <c r="R742" s="4"/>
      <c r="S742" s="5"/>
      <c r="U742" s="3"/>
      <c r="V742" s="4"/>
      <c r="W742" s="12"/>
      <c r="Y742" s="3"/>
      <c r="Z742" s="4"/>
      <c r="AA742" s="13"/>
      <c r="AB742" s="3"/>
      <c r="AC742" s="4"/>
    </row>
    <row r="743" s="2" customFormat="1" spans="1:29">
      <c r="A743" s="3"/>
      <c r="B743" s="3"/>
      <c r="D743" s="3"/>
      <c r="E743" s="3"/>
      <c r="H743" s="3"/>
      <c r="J743" s="3"/>
      <c r="K743" s="3"/>
      <c r="L743" s="3"/>
      <c r="M743" s="3"/>
      <c r="P743" s="3"/>
      <c r="Q743" s="3"/>
      <c r="R743" s="4"/>
      <c r="S743" s="5"/>
      <c r="U743" s="3"/>
      <c r="V743" s="4"/>
      <c r="W743" s="12"/>
      <c r="Y743" s="3"/>
      <c r="Z743" s="4"/>
      <c r="AA743" s="13"/>
      <c r="AB743" s="3"/>
      <c r="AC743" s="4"/>
    </row>
    <row r="744" s="2" customFormat="1" spans="1:29">
      <c r="A744" s="3"/>
      <c r="B744" s="3"/>
      <c r="D744" s="3"/>
      <c r="E744" s="3"/>
      <c r="H744" s="3"/>
      <c r="J744" s="3"/>
      <c r="K744" s="3"/>
      <c r="L744" s="3"/>
      <c r="M744" s="3"/>
      <c r="P744" s="3"/>
      <c r="Q744" s="3"/>
      <c r="R744" s="4"/>
      <c r="S744" s="5"/>
      <c r="U744" s="3"/>
      <c r="V744" s="4"/>
      <c r="W744" s="12"/>
      <c r="Y744" s="3"/>
      <c r="Z744" s="4"/>
      <c r="AA744" s="13"/>
      <c r="AB744" s="3"/>
      <c r="AC744" s="4"/>
    </row>
    <row r="745" s="2" customFormat="1" spans="1:29">
      <c r="A745" s="3"/>
      <c r="B745" s="3"/>
      <c r="D745" s="3"/>
      <c r="E745" s="3"/>
      <c r="H745" s="3"/>
      <c r="J745" s="3"/>
      <c r="K745" s="3"/>
      <c r="L745" s="3"/>
      <c r="M745" s="3"/>
      <c r="P745" s="3"/>
      <c r="Q745" s="3"/>
      <c r="R745" s="4"/>
      <c r="S745" s="5"/>
      <c r="U745" s="3"/>
      <c r="V745" s="4"/>
      <c r="W745" s="12"/>
      <c r="Y745" s="3"/>
      <c r="Z745" s="4"/>
      <c r="AA745" s="13"/>
      <c r="AB745" s="3"/>
      <c r="AC745" s="4"/>
    </row>
    <row r="746" s="2" customFormat="1" spans="1:29">
      <c r="A746" s="3"/>
      <c r="B746" s="3"/>
      <c r="D746" s="3"/>
      <c r="E746" s="3"/>
      <c r="H746" s="3"/>
      <c r="J746" s="3"/>
      <c r="K746" s="3"/>
      <c r="L746" s="3"/>
      <c r="M746" s="3"/>
      <c r="P746" s="3"/>
      <c r="Q746" s="3"/>
      <c r="R746" s="4"/>
      <c r="S746" s="5"/>
      <c r="U746" s="3"/>
      <c r="V746" s="4"/>
      <c r="W746" s="12"/>
      <c r="Y746" s="3"/>
      <c r="Z746" s="4"/>
      <c r="AA746" s="13"/>
      <c r="AB746" s="3"/>
      <c r="AC746" s="4"/>
    </row>
    <row r="747" s="2" customFormat="1" spans="1:29">
      <c r="A747" s="3"/>
      <c r="B747" s="3"/>
      <c r="D747" s="3"/>
      <c r="E747" s="3"/>
      <c r="H747" s="3"/>
      <c r="J747" s="3"/>
      <c r="K747" s="3"/>
      <c r="L747" s="3"/>
      <c r="M747" s="3"/>
      <c r="P747" s="3"/>
      <c r="Q747" s="3"/>
      <c r="R747" s="4"/>
      <c r="S747" s="5"/>
      <c r="U747" s="3"/>
      <c r="V747" s="4"/>
      <c r="W747" s="12"/>
      <c r="Y747" s="3"/>
      <c r="Z747" s="4"/>
      <c r="AA747" s="13"/>
      <c r="AB747" s="3"/>
      <c r="AC747" s="4"/>
    </row>
    <row r="748" s="2" customFormat="1" spans="1:29">
      <c r="A748" s="3"/>
      <c r="B748" s="3"/>
      <c r="D748" s="3"/>
      <c r="E748" s="3"/>
      <c r="H748" s="3"/>
      <c r="J748" s="3"/>
      <c r="K748" s="3"/>
      <c r="L748" s="3"/>
      <c r="M748" s="3"/>
      <c r="P748" s="3"/>
      <c r="Q748" s="3"/>
      <c r="R748" s="4"/>
      <c r="S748" s="5"/>
      <c r="U748" s="3"/>
      <c r="V748" s="4"/>
      <c r="W748" s="12"/>
      <c r="Y748" s="3"/>
      <c r="Z748" s="4"/>
      <c r="AA748" s="13"/>
      <c r="AB748" s="3"/>
      <c r="AC748" s="4"/>
    </row>
    <row r="749" s="2" customFormat="1" spans="1:29">
      <c r="A749" s="3"/>
      <c r="B749" s="3"/>
      <c r="D749" s="3"/>
      <c r="E749" s="3"/>
      <c r="H749" s="3"/>
      <c r="J749" s="3"/>
      <c r="K749" s="3"/>
      <c r="L749" s="3"/>
      <c r="M749" s="3"/>
      <c r="P749" s="3"/>
      <c r="Q749" s="3"/>
      <c r="R749" s="4"/>
      <c r="S749" s="5"/>
      <c r="U749" s="3"/>
      <c r="V749" s="4"/>
      <c r="W749" s="12"/>
      <c r="Y749" s="3"/>
      <c r="Z749" s="4"/>
      <c r="AA749" s="13"/>
      <c r="AB749" s="3"/>
      <c r="AC749" s="4"/>
    </row>
    <row r="750" s="2" customFormat="1" spans="1:29">
      <c r="A750" s="3"/>
      <c r="B750" s="3"/>
      <c r="D750" s="3"/>
      <c r="E750" s="3"/>
      <c r="H750" s="3"/>
      <c r="J750" s="3"/>
      <c r="K750" s="3"/>
      <c r="L750" s="3"/>
      <c r="M750" s="3"/>
      <c r="P750" s="3"/>
      <c r="Q750" s="3"/>
      <c r="R750" s="4"/>
      <c r="S750" s="5"/>
      <c r="U750" s="3"/>
      <c r="V750" s="4"/>
      <c r="W750" s="12"/>
      <c r="Y750" s="3"/>
      <c r="Z750" s="4"/>
      <c r="AA750" s="13"/>
      <c r="AB750" s="3"/>
      <c r="AC750" s="4"/>
    </row>
    <row r="751" s="2" customFormat="1" spans="1:29">
      <c r="A751" s="3"/>
      <c r="B751" s="3"/>
      <c r="D751" s="3"/>
      <c r="E751" s="3"/>
      <c r="H751" s="3"/>
      <c r="J751" s="3"/>
      <c r="K751" s="3"/>
      <c r="L751" s="3"/>
      <c r="M751" s="3"/>
      <c r="P751" s="3"/>
      <c r="Q751" s="3"/>
      <c r="R751" s="4"/>
      <c r="S751" s="5"/>
      <c r="U751" s="3"/>
      <c r="V751" s="4"/>
      <c r="W751" s="12"/>
      <c r="Y751" s="3"/>
      <c r="Z751" s="4"/>
      <c r="AA751" s="13"/>
      <c r="AB751" s="3"/>
      <c r="AC751" s="4"/>
    </row>
    <row r="752" s="2" customFormat="1" spans="1:29">
      <c r="A752" s="3"/>
      <c r="B752" s="3"/>
      <c r="D752" s="3"/>
      <c r="E752" s="3"/>
      <c r="H752" s="3"/>
      <c r="J752" s="3"/>
      <c r="K752" s="3"/>
      <c r="L752" s="3"/>
      <c r="M752" s="3"/>
      <c r="P752" s="3"/>
      <c r="Q752" s="3"/>
      <c r="R752" s="4"/>
      <c r="S752" s="5"/>
      <c r="U752" s="3"/>
      <c r="V752" s="4"/>
      <c r="W752" s="12"/>
      <c r="Y752" s="3"/>
      <c r="Z752" s="4"/>
      <c r="AA752" s="13"/>
      <c r="AB752" s="3"/>
      <c r="AC752" s="4"/>
    </row>
    <row r="753" s="2" customFormat="1" spans="1:29">
      <c r="A753" s="3"/>
      <c r="B753" s="3"/>
      <c r="D753" s="3"/>
      <c r="E753" s="3"/>
      <c r="H753" s="3"/>
      <c r="J753" s="3"/>
      <c r="K753" s="3"/>
      <c r="L753" s="3"/>
      <c r="M753" s="3"/>
      <c r="P753" s="3"/>
      <c r="Q753" s="3"/>
      <c r="R753" s="4"/>
      <c r="S753" s="5"/>
      <c r="U753" s="3"/>
      <c r="V753" s="4"/>
      <c r="W753" s="12"/>
      <c r="Y753" s="3"/>
      <c r="Z753" s="4"/>
      <c r="AA753" s="13"/>
      <c r="AB753" s="3"/>
      <c r="AC753" s="4"/>
    </row>
    <row r="754" s="2" customFormat="1" spans="1:29">
      <c r="A754" s="3"/>
      <c r="B754" s="3"/>
      <c r="D754" s="3"/>
      <c r="E754" s="3"/>
      <c r="H754" s="3"/>
      <c r="J754" s="3"/>
      <c r="K754" s="3"/>
      <c r="L754" s="3"/>
      <c r="M754" s="3"/>
      <c r="P754" s="3"/>
      <c r="Q754" s="3"/>
      <c r="R754" s="4"/>
      <c r="S754" s="5"/>
      <c r="U754" s="3"/>
      <c r="V754" s="4"/>
      <c r="W754" s="12"/>
      <c r="Y754" s="3"/>
      <c r="Z754" s="4"/>
      <c r="AA754" s="13"/>
      <c r="AB754" s="3"/>
      <c r="AC754" s="4"/>
    </row>
    <row r="755" s="2" customFormat="1" spans="1:29">
      <c r="A755" s="3"/>
      <c r="B755" s="3"/>
      <c r="D755" s="3"/>
      <c r="E755" s="3"/>
      <c r="H755" s="3"/>
      <c r="J755" s="3"/>
      <c r="K755" s="3"/>
      <c r="L755" s="3"/>
      <c r="M755" s="3"/>
      <c r="P755" s="3"/>
      <c r="Q755" s="3"/>
      <c r="R755" s="4"/>
      <c r="S755" s="5"/>
      <c r="U755" s="3"/>
      <c r="V755" s="4"/>
      <c r="W755" s="12"/>
      <c r="Y755" s="3"/>
      <c r="Z755" s="4"/>
      <c r="AA755" s="13"/>
      <c r="AB755" s="3"/>
      <c r="AC755" s="4"/>
    </row>
    <row r="756" s="2" customFormat="1" spans="1:29">
      <c r="A756" s="3"/>
      <c r="B756" s="3"/>
      <c r="D756" s="3"/>
      <c r="E756" s="3"/>
      <c r="H756" s="3"/>
      <c r="J756" s="3"/>
      <c r="K756" s="3"/>
      <c r="L756" s="3"/>
      <c r="M756" s="3"/>
      <c r="P756" s="3"/>
      <c r="Q756" s="3"/>
      <c r="R756" s="4"/>
      <c r="S756" s="5"/>
      <c r="U756" s="3"/>
      <c r="V756" s="4"/>
      <c r="W756" s="12"/>
      <c r="Y756" s="3"/>
      <c r="Z756" s="4"/>
      <c r="AA756" s="13"/>
      <c r="AB756" s="3"/>
      <c r="AC756" s="4"/>
    </row>
    <row r="757" s="2" customFormat="1" spans="1:29">
      <c r="A757" s="3"/>
      <c r="B757" s="3"/>
      <c r="D757" s="3"/>
      <c r="E757" s="3"/>
      <c r="H757" s="3"/>
      <c r="J757" s="3"/>
      <c r="K757" s="3"/>
      <c r="L757" s="3"/>
      <c r="M757" s="3"/>
      <c r="P757" s="3"/>
      <c r="Q757" s="3"/>
      <c r="R757" s="4"/>
      <c r="S757" s="5"/>
      <c r="U757" s="3"/>
      <c r="V757" s="4"/>
      <c r="W757" s="12"/>
      <c r="Y757" s="3"/>
      <c r="Z757" s="4"/>
      <c r="AA757" s="13"/>
      <c r="AB757" s="3"/>
      <c r="AC757" s="4"/>
    </row>
    <row r="758" s="2" customFormat="1" spans="1:29">
      <c r="A758" s="3"/>
      <c r="B758" s="3"/>
      <c r="D758" s="3"/>
      <c r="E758" s="3"/>
      <c r="H758" s="3"/>
      <c r="J758" s="3"/>
      <c r="K758" s="3"/>
      <c r="L758" s="3"/>
      <c r="M758" s="3"/>
      <c r="P758" s="3"/>
      <c r="Q758" s="3"/>
      <c r="R758" s="4"/>
      <c r="S758" s="5"/>
      <c r="U758" s="3"/>
      <c r="V758" s="4"/>
      <c r="W758" s="12"/>
      <c r="Y758" s="3"/>
      <c r="Z758" s="4"/>
      <c r="AA758" s="13"/>
      <c r="AB758" s="3"/>
      <c r="AC758" s="4"/>
    </row>
    <row r="759" s="2" customFormat="1" spans="1:29">
      <c r="A759" s="3"/>
      <c r="B759" s="3"/>
      <c r="D759" s="3"/>
      <c r="E759" s="3"/>
      <c r="H759" s="3"/>
      <c r="J759" s="3"/>
      <c r="K759" s="3"/>
      <c r="L759" s="3"/>
      <c r="M759" s="3"/>
      <c r="P759" s="3"/>
      <c r="Q759" s="3"/>
      <c r="R759" s="4"/>
      <c r="S759" s="5"/>
      <c r="U759" s="3"/>
      <c r="V759" s="4"/>
      <c r="W759" s="12"/>
      <c r="Y759" s="3"/>
      <c r="Z759" s="4"/>
      <c r="AA759" s="13"/>
      <c r="AB759" s="3"/>
      <c r="AC759" s="4"/>
    </row>
    <row r="760" s="2" customFormat="1" spans="1:29">
      <c r="A760" s="3"/>
      <c r="B760" s="3"/>
      <c r="D760" s="3"/>
      <c r="E760" s="3"/>
      <c r="H760" s="3"/>
      <c r="J760" s="3"/>
      <c r="K760" s="3"/>
      <c r="L760" s="3"/>
      <c r="M760" s="3"/>
      <c r="P760" s="3"/>
      <c r="Q760" s="3"/>
      <c r="R760" s="4"/>
      <c r="S760" s="5"/>
      <c r="U760" s="3"/>
      <c r="V760" s="4"/>
      <c r="W760" s="12"/>
      <c r="Y760" s="3"/>
      <c r="Z760" s="4"/>
      <c r="AA760" s="13"/>
      <c r="AB760" s="3"/>
      <c r="AC760" s="4"/>
    </row>
    <row r="761" s="2" customFormat="1" spans="1:29">
      <c r="A761" s="3"/>
      <c r="B761" s="3"/>
      <c r="D761" s="3"/>
      <c r="E761" s="3"/>
      <c r="H761" s="3"/>
      <c r="J761" s="3"/>
      <c r="K761" s="3"/>
      <c r="L761" s="3"/>
      <c r="M761" s="3"/>
      <c r="P761" s="3"/>
      <c r="Q761" s="3"/>
      <c r="R761" s="4"/>
      <c r="S761" s="5"/>
      <c r="U761" s="3"/>
      <c r="V761" s="4"/>
      <c r="W761" s="12"/>
      <c r="Y761" s="3"/>
      <c r="Z761" s="4"/>
      <c r="AA761" s="13"/>
      <c r="AB761" s="3"/>
      <c r="AC761" s="4"/>
    </row>
    <row r="762" s="2" customFormat="1" spans="1:29">
      <c r="A762" s="3"/>
      <c r="B762" s="3"/>
      <c r="D762" s="3"/>
      <c r="E762" s="3"/>
      <c r="H762" s="3"/>
      <c r="J762" s="3"/>
      <c r="K762" s="3"/>
      <c r="L762" s="3"/>
      <c r="M762" s="3"/>
      <c r="P762" s="3"/>
      <c r="Q762" s="3"/>
      <c r="R762" s="4"/>
      <c r="S762" s="5"/>
      <c r="U762" s="3"/>
      <c r="V762" s="4"/>
      <c r="W762" s="12"/>
      <c r="Y762" s="3"/>
      <c r="Z762" s="4"/>
      <c r="AA762" s="13"/>
      <c r="AB762" s="3"/>
      <c r="AC762" s="4"/>
    </row>
    <row r="763" s="2" customFormat="1" spans="1:29">
      <c r="A763" s="3"/>
      <c r="B763" s="3"/>
      <c r="D763" s="3"/>
      <c r="E763" s="3"/>
      <c r="H763" s="3"/>
      <c r="J763" s="3"/>
      <c r="K763" s="3"/>
      <c r="L763" s="3"/>
      <c r="M763" s="3"/>
      <c r="P763" s="3"/>
      <c r="Q763" s="3"/>
      <c r="R763" s="4"/>
      <c r="S763" s="5"/>
      <c r="U763" s="3"/>
      <c r="V763" s="4"/>
      <c r="W763" s="12"/>
      <c r="Y763" s="3"/>
      <c r="Z763" s="4"/>
      <c r="AA763" s="13"/>
      <c r="AB763" s="3"/>
      <c r="AC763" s="4"/>
    </row>
    <row r="764" s="2" customFormat="1" spans="1:29">
      <c r="A764" s="3"/>
      <c r="B764" s="3"/>
      <c r="D764" s="3"/>
      <c r="E764" s="3"/>
      <c r="H764" s="3"/>
      <c r="J764" s="3"/>
      <c r="K764" s="3"/>
      <c r="L764" s="3"/>
      <c r="M764" s="3"/>
      <c r="P764" s="3"/>
      <c r="Q764" s="3"/>
      <c r="R764" s="4"/>
      <c r="S764" s="5"/>
      <c r="U764" s="3"/>
      <c r="V764" s="4"/>
      <c r="W764" s="12"/>
      <c r="Y764" s="3"/>
      <c r="Z764" s="4"/>
      <c r="AA764" s="13"/>
      <c r="AB764" s="3"/>
      <c r="AC764" s="4"/>
    </row>
    <row r="765" s="2" customFormat="1" spans="1:29">
      <c r="A765" s="3"/>
      <c r="B765" s="3"/>
      <c r="D765" s="3"/>
      <c r="E765" s="3"/>
      <c r="H765" s="3"/>
      <c r="J765" s="3"/>
      <c r="K765" s="3"/>
      <c r="L765" s="3"/>
      <c r="M765" s="3"/>
      <c r="P765" s="3"/>
      <c r="Q765" s="3"/>
      <c r="R765" s="4"/>
      <c r="S765" s="5"/>
      <c r="U765" s="3"/>
      <c r="V765" s="4"/>
      <c r="W765" s="12"/>
      <c r="Y765" s="3"/>
      <c r="Z765" s="4"/>
      <c r="AA765" s="13"/>
      <c r="AB765" s="3"/>
      <c r="AC765" s="4"/>
    </row>
    <row r="766" s="2" customFormat="1" spans="1:29">
      <c r="A766" s="3"/>
      <c r="B766" s="3"/>
      <c r="D766" s="3"/>
      <c r="E766" s="3"/>
      <c r="H766" s="3"/>
      <c r="J766" s="3"/>
      <c r="K766" s="3"/>
      <c r="L766" s="3"/>
      <c r="M766" s="3"/>
      <c r="P766" s="3"/>
      <c r="Q766" s="3"/>
      <c r="R766" s="4"/>
      <c r="S766" s="5"/>
      <c r="U766" s="3"/>
      <c r="V766" s="4"/>
      <c r="W766" s="12"/>
      <c r="Y766" s="3"/>
      <c r="Z766" s="4"/>
      <c r="AA766" s="13"/>
      <c r="AB766" s="3"/>
      <c r="AC766" s="4"/>
    </row>
    <row r="767" s="2" customFormat="1" spans="1:29">
      <c r="A767" s="3"/>
      <c r="B767" s="3"/>
      <c r="D767" s="3"/>
      <c r="E767" s="3"/>
      <c r="H767" s="3"/>
      <c r="J767" s="3"/>
      <c r="K767" s="3"/>
      <c r="L767" s="3"/>
      <c r="M767" s="3"/>
      <c r="P767" s="3"/>
      <c r="Q767" s="3"/>
      <c r="R767" s="4"/>
      <c r="S767" s="5"/>
      <c r="U767" s="3"/>
      <c r="V767" s="4"/>
      <c r="W767" s="12"/>
      <c r="Y767" s="3"/>
      <c r="Z767" s="4"/>
      <c r="AA767" s="13"/>
      <c r="AB767" s="3"/>
      <c r="AC767" s="4"/>
    </row>
    <row r="768" s="2" customFormat="1" spans="1:29">
      <c r="A768" s="3"/>
      <c r="B768" s="3"/>
      <c r="D768" s="3"/>
      <c r="E768" s="3"/>
      <c r="H768" s="3"/>
      <c r="J768" s="3"/>
      <c r="K768" s="3"/>
      <c r="L768" s="3"/>
      <c r="M768" s="3"/>
      <c r="P768" s="3"/>
      <c r="Q768" s="3"/>
      <c r="R768" s="4"/>
      <c r="S768" s="5"/>
      <c r="U768" s="3"/>
      <c r="V768" s="4"/>
      <c r="W768" s="12"/>
      <c r="Y768" s="3"/>
      <c r="Z768" s="4"/>
      <c r="AA768" s="13"/>
      <c r="AB768" s="3"/>
      <c r="AC768" s="4"/>
    </row>
    <row r="769" s="2" customFormat="1" spans="1:29">
      <c r="A769" s="3"/>
      <c r="B769" s="3"/>
      <c r="D769" s="3"/>
      <c r="E769" s="3"/>
      <c r="H769" s="3"/>
      <c r="J769" s="3"/>
      <c r="K769" s="3"/>
      <c r="L769" s="3"/>
      <c r="M769" s="3"/>
      <c r="P769" s="3"/>
      <c r="Q769" s="3"/>
      <c r="R769" s="4"/>
      <c r="S769" s="5"/>
      <c r="U769" s="3"/>
      <c r="V769" s="4"/>
      <c r="W769" s="12"/>
      <c r="Y769" s="3"/>
      <c r="Z769" s="4"/>
      <c r="AA769" s="13"/>
      <c r="AB769" s="3"/>
      <c r="AC769" s="4"/>
    </row>
    <row r="770" s="2" customFormat="1" spans="1:29">
      <c r="A770" s="3"/>
      <c r="B770" s="3"/>
      <c r="D770" s="3"/>
      <c r="E770" s="3"/>
      <c r="H770" s="3"/>
      <c r="J770" s="3"/>
      <c r="K770" s="3"/>
      <c r="L770" s="3"/>
      <c r="M770" s="3"/>
      <c r="P770" s="3"/>
      <c r="Q770" s="3"/>
      <c r="R770" s="4"/>
      <c r="S770" s="5"/>
      <c r="U770" s="3"/>
      <c r="V770" s="4"/>
      <c r="W770" s="12"/>
      <c r="Y770" s="3"/>
      <c r="Z770" s="4"/>
      <c r="AA770" s="13"/>
      <c r="AB770" s="3"/>
      <c r="AC770" s="4"/>
    </row>
    <row r="771" s="2" customFormat="1" spans="1:29">
      <c r="A771" s="3"/>
      <c r="B771" s="3"/>
      <c r="D771" s="3"/>
      <c r="E771" s="3"/>
      <c r="H771" s="3"/>
      <c r="J771" s="3"/>
      <c r="K771" s="3"/>
      <c r="L771" s="3"/>
      <c r="M771" s="3"/>
      <c r="P771" s="3"/>
      <c r="Q771" s="3"/>
      <c r="R771" s="4"/>
      <c r="S771" s="5"/>
      <c r="U771" s="3"/>
      <c r="V771" s="4"/>
      <c r="W771" s="12"/>
      <c r="Y771" s="3"/>
      <c r="Z771" s="4"/>
      <c r="AA771" s="13"/>
      <c r="AB771" s="3"/>
      <c r="AC771" s="4"/>
    </row>
    <row r="772" s="2" customFormat="1" spans="1:29">
      <c r="A772" s="3"/>
      <c r="B772" s="3"/>
      <c r="D772" s="3"/>
      <c r="E772" s="3"/>
      <c r="H772" s="3"/>
      <c r="J772" s="3"/>
      <c r="K772" s="3"/>
      <c r="L772" s="3"/>
      <c r="M772" s="3"/>
      <c r="P772" s="3"/>
      <c r="Q772" s="3"/>
      <c r="R772" s="4"/>
      <c r="S772" s="5"/>
      <c r="U772" s="3"/>
      <c r="V772" s="4"/>
      <c r="W772" s="12"/>
      <c r="Y772" s="3"/>
      <c r="Z772" s="4"/>
      <c r="AA772" s="13"/>
      <c r="AB772" s="3"/>
      <c r="AC772" s="4"/>
    </row>
    <row r="773" s="2" customFormat="1" spans="1:29">
      <c r="A773" s="3"/>
      <c r="B773" s="3"/>
      <c r="D773" s="3"/>
      <c r="E773" s="3"/>
      <c r="H773" s="3"/>
      <c r="J773" s="3"/>
      <c r="K773" s="3"/>
      <c r="L773" s="3"/>
      <c r="M773" s="3"/>
      <c r="P773" s="3"/>
      <c r="Q773" s="3"/>
      <c r="R773" s="4"/>
      <c r="S773" s="5"/>
      <c r="U773" s="3"/>
      <c r="V773" s="4"/>
      <c r="W773" s="12"/>
      <c r="Y773" s="3"/>
      <c r="Z773" s="4"/>
      <c r="AA773" s="13"/>
      <c r="AB773" s="3"/>
      <c r="AC773" s="4"/>
    </row>
    <row r="774" s="2" customFormat="1" spans="1:29">
      <c r="A774" s="3"/>
      <c r="B774" s="3"/>
      <c r="D774" s="3"/>
      <c r="E774" s="3"/>
      <c r="H774" s="3"/>
      <c r="J774" s="3"/>
      <c r="K774" s="3"/>
      <c r="L774" s="3"/>
      <c r="M774" s="3"/>
      <c r="P774" s="3"/>
      <c r="Q774" s="3"/>
      <c r="R774" s="4"/>
      <c r="S774" s="5"/>
      <c r="U774" s="3"/>
      <c r="V774" s="4"/>
      <c r="W774" s="12"/>
      <c r="Y774" s="3"/>
      <c r="Z774" s="4"/>
      <c r="AA774" s="13"/>
      <c r="AB774" s="3"/>
      <c r="AC774" s="4"/>
    </row>
    <row r="775" s="2" customFormat="1" spans="1:29">
      <c r="A775" s="3"/>
      <c r="B775" s="3"/>
      <c r="D775" s="3"/>
      <c r="E775" s="3"/>
      <c r="H775" s="3"/>
      <c r="J775" s="3"/>
      <c r="K775" s="3"/>
      <c r="L775" s="3"/>
      <c r="M775" s="3"/>
      <c r="P775" s="3"/>
      <c r="Q775" s="3"/>
      <c r="R775" s="4"/>
      <c r="S775" s="5"/>
      <c r="U775" s="3"/>
      <c r="V775" s="4"/>
      <c r="W775" s="12"/>
      <c r="Y775" s="3"/>
      <c r="Z775" s="4"/>
      <c r="AA775" s="13"/>
      <c r="AB775" s="3"/>
      <c r="AC775" s="4"/>
    </row>
    <row r="776" s="2" customFormat="1" spans="1:29">
      <c r="A776" s="3"/>
      <c r="B776" s="3"/>
      <c r="D776" s="3"/>
      <c r="E776" s="3"/>
      <c r="H776" s="3"/>
      <c r="J776" s="3"/>
      <c r="K776" s="3"/>
      <c r="L776" s="3"/>
      <c r="M776" s="3"/>
      <c r="P776" s="3"/>
      <c r="Q776" s="3"/>
      <c r="R776" s="4"/>
      <c r="S776" s="5"/>
      <c r="U776" s="3"/>
      <c r="V776" s="4"/>
      <c r="W776" s="12"/>
      <c r="Y776" s="3"/>
      <c r="Z776" s="4"/>
      <c r="AA776" s="13"/>
      <c r="AB776" s="3"/>
      <c r="AC776" s="4"/>
    </row>
    <row r="777" s="2" customFormat="1" spans="1:29">
      <c r="A777" s="3"/>
      <c r="B777" s="3"/>
      <c r="D777" s="3"/>
      <c r="E777" s="3"/>
      <c r="H777" s="3"/>
      <c r="J777" s="3"/>
      <c r="K777" s="3"/>
      <c r="L777" s="3"/>
      <c r="M777" s="3"/>
      <c r="P777" s="3"/>
      <c r="Q777" s="3"/>
      <c r="R777" s="4"/>
      <c r="S777" s="5"/>
      <c r="U777" s="3"/>
      <c r="V777" s="4"/>
      <c r="W777" s="12"/>
      <c r="Y777" s="3"/>
      <c r="Z777" s="4"/>
      <c r="AA777" s="13"/>
      <c r="AB777" s="3"/>
      <c r="AC777" s="4"/>
    </row>
    <row r="778" s="2" customFormat="1" spans="1:29">
      <c r="A778" s="3"/>
      <c r="B778" s="3"/>
      <c r="D778" s="3"/>
      <c r="E778" s="3"/>
      <c r="H778" s="3"/>
      <c r="J778" s="3"/>
      <c r="K778" s="3"/>
      <c r="L778" s="3"/>
      <c r="M778" s="3"/>
      <c r="P778" s="3"/>
      <c r="Q778" s="3"/>
      <c r="R778" s="4"/>
      <c r="S778" s="5"/>
      <c r="U778" s="3"/>
      <c r="V778" s="4"/>
      <c r="W778" s="12"/>
      <c r="Y778" s="3"/>
      <c r="Z778" s="4"/>
      <c r="AA778" s="13"/>
      <c r="AB778" s="3"/>
      <c r="AC778" s="4"/>
    </row>
    <row r="779" s="2" customFormat="1" spans="1:29">
      <c r="A779" s="3"/>
      <c r="B779" s="3"/>
      <c r="D779" s="3"/>
      <c r="E779" s="3"/>
      <c r="H779" s="3"/>
      <c r="J779" s="3"/>
      <c r="K779" s="3"/>
      <c r="L779" s="3"/>
      <c r="M779" s="3"/>
      <c r="P779" s="3"/>
      <c r="Q779" s="3"/>
      <c r="R779" s="4"/>
      <c r="S779" s="5"/>
      <c r="U779" s="3"/>
      <c r="V779" s="4"/>
      <c r="W779" s="12"/>
      <c r="Y779" s="3"/>
      <c r="Z779" s="4"/>
      <c r="AA779" s="13"/>
      <c r="AB779" s="3"/>
      <c r="AC779" s="4"/>
    </row>
    <row r="780" s="2" customFormat="1" spans="1:29">
      <c r="A780" s="3"/>
      <c r="B780" s="3"/>
      <c r="D780" s="3"/>
      <c r="E780" s="3"/>
      <c r="H780" s="3"/>
      <c r="J780" s="3"/>
      <c r="K780" s="3"/>
      <c r="L780" s="3"/>
      <c r="M780" s="3"/>
      <c r="P780" s="3"/>
      <c r="Q780" s="3"/>
      <c r="R780" s="4"/>
      <c r="S780" s="5"/>
      <c r="U780" s="3"/>
      <c r="V780" s="4"/>
      <c r="W780" s="12"/>
      <c r="Y780" s="3"/>
      <c r="Z780" s="4"/>
      <c r="AA780" s="13"/>
      <c r="AB780" s="3"/>
      <c r="AC780" s="4"/>
    </row>
    <row r="781" s="2" customFormat="1" spans="1:29">
      <c r="A781" s="3"/>
      <c r="B781" s="3"/>
      <c r="D781" s="3"/>
      <c r="E781" s="3"/>
      <c r="H781" s="3"/>
      <c r="J781" s="3"/>
      <c r="K781" s="3"/>
      <c r="L781" s="3"/>
      <c r="M781" s="3"/>
      <c r="P781" s="3"/>
      <c r="Q781" s="3"/>
      <c r="R781" s="4"/>
      <c r="S781" s="5"/>
      <c r="U781" s="3"/>
      <c r="V781" s="4"/>
      <c r="W781" s="12"/>
      <c r="Y781" s="3"/>
      <c r="Z781" s="4"/>
      <c r="AA781" s="13"/>
      <c r="AB781" s="3"/>
      <c r="AC781" s="4"/>
    </row>
    <row r="782" s="2" customFormat="1" spans="1:29">
      <c r="A782" s="3"/>
      <c r="B782" s="3"/>
      <c r="D782" s="3"/>
      <c r="E782" s="3"/>
      <c r="H782" s="3"/>
      <c r="J782" s="3"/>
      <c r="K782" s="3"/>
      <c r="L782" s="3"/>
      <c r="M782" s="3"/>
      <c r="P782" s="3"/>
      <c r="Q782" s="3"/>
      <c r="R782" s="4"/>
      <c r="S782" s="5"/>
      <c r="U782" s="3"/>
      <c r="V782" s="4"/>
      <c r="W782" s="12"/>
      <c r="Y782" s="3"/>
      <c r="Z782" s="4"/>
      <c r="AA782" s="13"/>
      <c r="AB782" s="3"/>
      <c r="AC782" s="4"/>
    </row>
    <row r="783" s="2" customFormat="1" spans="1:29">
      <c r="A783" s="3"/>
      <c r="B783" s="3"/>
      <c r="D783" s="3"/>
      <c r="E783" s="3"/>
      <c r="H783" s="3"/>
      <c r="J783" s="3"/>
      <c r="K783" s="3"/>
      <c r="L783" s="3"/>
      <c r="M783" s="3"/>
      <c r="P783" s="3"/>
      <c r="Q783" s="3"/>
      <c r="R783" s="4"/>
      <c r="S783" s="5"/>
      <c r="U783" s="3"/>
      <c r="V783" s="4"/>
      <c r="W783" s="12"/>
      <c r="Y783" s="3"/>
      <c r="Z783" s="4"/>
      <c r="AA783" s="13"/>
      <c r="AB783" s="3"/>
      <c r="AC783" s="4"/>
    </row>
    <row r="784" s="2" customFormat="1" spans="1:29">
      <c r="A784" s="3"/>
      <c r="B784" s="3"/>
      <c r="D784" s="3"/>
      <c r="E784" s="3"/>
      <c r="H784" s="3"/>
      <c r="J784" s="3"/>
      <c r="K784" s="3"/>
      <c r="L784" s="3"/>
      <c r="M784" s="3"/>
      <c r="P784" s="3"/>
      <c r="Q784" s="3"/>
      <c r="R784" s="4"/>
      <c r="S784" s="5"/>
      <c r="U784" s="3"/>
      <c r="V784" s="4"/>
      <c r="W784" s="12"/>
      <c r="Y784" s="3"/>
      <c r="Z784" s="4"/>
      <c r="AA784" s="13"/>
      <c r="AB784" s="3"/>
      <c r="AC784" s="4"/>
    </row>
    <row r="785" s="2" customFormat="1" spans="1:29">
      <c r="A785" s="3"/>
      <c r="B785" s="3"/>
      <c r="D785" s="3"/>
      <c r="E785" s="3"/>
      <c r="H785" s="3"/>
      <c r="J785" s="3"/>
      <c r="K785" s="3"/>
      <c r="L785" s="3"/>
      <c r="M785" s="3"/>
      <c r="P785" s="3"/>
      <c r="Q785" s="3"/>
      <c r="R785" s="4"/>
      <c r="S785" s="5"/>
      <c r="U785" s="3"/>
      <c r="V785" s="4"/>
      <c r="W785" s="12"/>
      <c r="Y785" s="3"/>
      <c r="Z785" s="4"/>
      <c r="AA785" s="13"/>
      <c r="AB785" s="3"/>
      <c r="AC785" s="4"/>
    </row>
    <row r="786" s="2" customFormat="1" spans="1:29">
      <c r="A786" s="3"/>
      <c r="B786" s="3"/>
      <c r="D786" s="3"/>
      <c r="E786" s="3"/>
      <c r="H786" s="3"/>
      <c r="J786" s="3"/>
      <c r="K786" s="3"/>
      <c r="L786" s="3"/>
      <c r="M786" s="3"/>
      <c r="P786" s="3"/>
      <c r="Q786" s="3"/>
      <c r="R786" s="4"/>
      <c r="S786" s="5"/>
      <c r="U786" s="3"/>
      <c r="V786" s="4"/>
      <c r="W786" s="12"/>
      <c r="Y786" s="3"/>
      <c r="Z786" s="4"/>
      <c r="AA786" s="13"/>
      <c r="AB786" s="3"/>
      <c r="AC786" s="4"/>
    </row>
  </sheetData>
  <autoFilter ref="A1:AD786">
    <extLst/>
  </autoFilter>
  <dataValidations count="1">
    <dataValidation type="whole" operator="between" allowBlank="1" showInputMessage="1" showErrorMessage="1" sqref="AA158">
      <formula1>1</formula1>
      <formula2>1000</formula2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【Manifes】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</cp:lastModifiedBy>
  <dcterms:created xsi:type="dcterms:W3CDTF">2023-05-13T19:07:00Z</dcterms:created>
  <dcterms:modified xsi:type="dcterms:W3CDTF">2023-06-27T10:41:49Z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987F268FDA98403EA6DABB11261A94F4_13</vt:lpwstr>
  </property>
  <property fmtid="{D5CDD505-2E9C-101B-9397-08002B2CF9AE}" pid="3" name="KSOProductBuildVer">
    <vt:lpwstr>1033-5.2.1.7924</vt:lpwstr>
  </property>
  <property fmtid="{D5CDD505-2E9C-101B-9397-08002B2CF9AE}" pid="4" name="KSOReadingLayout">
    <vt:bool>true</vt:bool>
  </property>
</Properties>
</file>