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４バース" sheetId="1" r:id="rId5"/>
    <sheet state="visible" name="５バース " sheetId="2" r:id="rId6"/>
    <sheet state="visible" name="７バース " sheetId="3" r:id="rId7"/>
    <sheet state="visible" name="８バース " sheetId="4" r:id="rId8"/>
    <sheet state="visible" name="１１バース " sheetId="5" r:id="rId9"/>
    <sheet state="visible" name="予備" sheetId="6" r:id="rId10"/>
  </sheets>
  <definedNames/>
  <calcPr/>
</workbook>
</file>

<file path=xl/sharedStrings.xml><?xml version="1.0" encoding="utf-8"?>
<sst xmlns="http://schemas.openxmlformats.org/spreadsheetml/2006/main" count="323" uniqueCount="76">
  <si>
    <t>二油種同時積み荷役チェックリスト</t>
  </si>
  <si>
    <t>船名</t>
  </si>
  <si>
    <t>テースート</t>
  </si>
  <si>
    <r>
      <rPr>
        <rFont val="MS PGothic"/>
        <color theme="1"/>
        <sz val="15.0"/>
      </rPr>
      <t>船長</t>
    </r>
    <r>
      <rPr>
        <rFont val="Arial"/>
        <color theme="1"/>
        <sz val="12.0"/>
      </rPr>
      <t>（荷役責任者）</t>
    </r>
  </si>
  <si>
    <t>１１</t>
  </si>
  <si>
    <t>操油係</t>
  </si>
  <si>
    <t>荷役作業責任者</t>
  </si>
  <si>
    <t>桟橋担当</t>
  </si>
  <si>
    <t xml:space="preserve"> 桟橋名；               </t>
  </si>
  <si>
    <t>A</t>
  </si>
  <si>
    <t>桟橋</t>
  </si>
  <si>
    <t>バース</t>
  </si>
  <si>
    <t>⇒</t>
  </si>
  <si>
    <t>（レ印にて記入）</t>
  </si>
  <si>
    <t>１．荷役前ミーティング時確認</t>
  </si>
  <si>
    <t>船側</t>
  </si>
  <si>
    <t xml:space="preserve"> ①二油種同時積みの実績はありますか</t>
  </si>
  <si>
    <t>仕切弁等ダブルバルブ</t>
  </si>
  <si>
    <t xml:space="preserve"> ②同時積荷役を船側作業員に周知しているか</t>
  </si>
  <si>
    <t>特殊バルブ（フレストバルブ）</t>
  </si>
  <si>
    <t xml:space="preserve"> ③積込ラインの仕切りバルブは固縛しているか</t>
  </si>
  <si>
    <t>両方を使用している</t>
  </si>
  <si>
    <t xml:space="preserve"> ④他のハッチ内へのガス流入を防止しているか</t>
  </si>
  <si>
    <t xml:space="preserve"> ⑤荷役時の監視体制は十分か</t>
  </si>
  <si>
    <t xml:space="preserve">　　　　　１）甲板上当直者４名以上か</t>
  </si>
  <si>
    <t>１）常時 ４名以上</t>
  </si>
  <si>
    <t xml:space="preserve">　　　　　２）荷役制御室において荷役のコントロールが出来る船舶は</t>
  </si>
  <si>
    <t>２）常時 ４名以上</t>
  </si>
  <si>
    <t xml:space="preserve">　　　　　　　甲板上２名、制御室２名以上か</t>
  </si>
  <si>
    <t xml:space="preserve">　　　　　３）自動荷役装置搭載船は制御室２名以上か</t>
  </si>
  <si>
    <t>３）常時 ２名以上</t>
  </si>
  <si>
    <t xml:space="preserve"> ⑥荷役プランの確認</t>
  </si>
  <si>
    <t>ハ ッ チ</t>
  </si>
  <si>
    <t>ＮＯ．１</t>
  </si>
  <si>
    <t>ＮＯ．２</t>
  </si>
  <si>
    <t>ＮＯ．３</t>
  </si>
  <si>
    <t>ＮＯ．４</t>
  </si>
  <si>
    <t>ＮＯ．５</t>
  </si>
  <si>
    <t>ＮＯ．６</t>
  </si>
  <si>
    <t>油       種</t>
  </si>
  <si>
    <t>rg</t>
  </si>
  <si>
    <t>数       量</t>
  </si>
  <si>
    <t>順       番</t>
  </si>
  <si>
    <t>使用ライン</t>
  </si>
  <si>
    <t>右</t>
  </si>
  <si>
    <t>２．荷役時の確認</t>
  </si>
  <si>
    <t xml:space="preserve">     ①ローディングアームの接続は原則２本とも荷役開始前に行ったか</t>
  </si>
  <si>
    <t xml:space="preserve">     ②最初の積込を開始した後、他の油種の積荷ハッチに異常が</t>
  </si>
  <si>
    <t xml:space="preserve">        ないことを確認したか</t>
  </si>
  <si>
    <r>
      <rPr>
        <rFont val="MS PGothic"/>
        <color theme="1"/>
        <sz val="11.0"/>
      </rPr>
      <t xml:space="preserve">     ③</t>
    </r>
    <r>
      <rPr>
        <rFont val="ＭＳ Ｐゴシック"/>
        <b/>
        <i/>
        <color theme="1"/>
        <sz val="12.0"/>
        <u/>
      </rPr>
      <t>次の積荷の準備完了（バルブセット）後１０分以上経過してから、</t>
    </r>
  </si>
  <si>
    <r>
      <rPr>
        <rFont val="MS PGothic"/>
        <color theme="1"/>
        <sz val="11.0"/>
      </rPr>
      <t xml:space="preserve">        </t>
    </r>
    <r>
      <rPr>
        <rFont val="ＭＳ Ｐゴシック"/>
        <b/>
        <i/>
        <color theme="1"/>
        <sz val="12.0"/>
        <u/>
      </rPr>
      <t>タンク毎に前油種の漏れ込みがないことを確認後、荷役を開始したか</t>
    </r>
  </si>
  <si>
    <t>３．荷役中および終了時の確認</t>
  </si>
  <si>
    <t>陸側</t>
  </si>
  <si>
    <r>
      <rPr>
        <rFont val="MS PGothic"/>
        <color theme="1"/>
        <sz val="11.0"/>
      </rPr>
      <t xml:space="preserve">     ①</t>
    </r>
    <r>
      <rPr>
        <rFont val="ＭＳ Ｐゴシック"/>
        <b/>
        <i/>
        <color theme="1"/>
        <sz val="12.0"/>
        <u/>
      </rPr>
      <t>都度数量チェックを行いコンタミのないことを確認したか</t>
    </r>
  </si>
  <si>
    <t xml:space="preserve">     ②ローディングアームの取り外しは漏油に注意し、取外し作業を実施したか</t>
  </si>
  <si>
    <t>２油種”marine”</t>
  </si>
  <si>
    <r>
      <rPr>
        <rFont val="MS PGothic"/>
        <color theme="1"/>
        <sz val="15.0"/>
      </rPr>
      <t>船長</t>
    </r>
    <r>
      <rPr>
        <rFont val="Arial"/>
        <color theme="1"/>
        <sz val="12.0"/>
      </rPr>
      <t>（荷役責任者）</t>
    </r>
  </si>
  <si>
    <r>
      <rPr>
        <rFont val="MS PGothic"/>
        <color theme="1"/>
        <sz val="11.0"/>
      </rPr>
      <t xml:space="preserve">     ③</t>
    </r>
    <r>
      <rPr>
        <rFont val="ＭＳ Ｐゴシック"/>
        <b/>
        <i/>
        <color theme="1"/>
        <sz val="12.0"/>
        <u/>
      </rPr>
      <t>次の積荷の準備完了（バルブセット）後１０分以上経過してから、</t>
    </r>
  </si>
  <si>
    <r>
      <rPr>
        <rFont val="MS PGothic"/>
        <color theme="1"/>
        <sz val="11.0"/>
      </rPr>
      <t xml:space="preserve">        </t>
    </r>
    <r>
      <rPr>
        <rFont val="ＭＳ Ｐゴシック"/>
        <b/>
        <i/>
        <color theme="1"/>
        <sz val="12.0"/>
        <u/>
      </rPr>
      <t>タンク毎に前油種の漏れ込みがないことを確認後、荷役を開始したか</t>
    </r>
  </si>
  <si>
    <r>
      <rPr>
        <rFont val="MS PGothic"/>
        <color theme="1"/>
        <sz val="11.0"/>
      </rPr>
      <t xml:space="preserve">     ①</t>
    </r>
    <r>
      <rPr>
        <rFont val="ＭＳ Ｐゴシック"/>
        <b/>
        <i/>
        <color theme="1"/>
        <sz val="12.0"/>
        <u/>
      </rPr>
      <t>都度数量チェックを行いコンタミのないことを確認したか</t>
    </r>
  </si>
  <si>
    <r>
      <rPr>
        <rFont val="MS PGothic"/>
        <color theme="1"/>
        <sz val="15.0"/>
      </rPr>
      <t>船長</t>
    </r>
    <r>
      <rPr>
        <rFont val="Arial"/>
        <color theme="1"/>
        <sz val="12.0"/>
      </rPr>
      <t>（荷役責任者）</t>
    </r>
  </si>
  <si>
    <r>
      <rPr>
        <rFont val="MS PGothic"/>
        <color theme="1"/>
        <sz val="11.0"/>
      </rPr>
      <t xml:space="preserve">     ③</t>
    </r>
    <r>
      <rPr>
        <rFont val="ＭＳ Ｐゴシック"/>
        <b/>
        <i/>
        <color theme="1"/>
        <sz val="12.0"/>
        <u/>
      </rPr>
      <t>次の積荷の準備完了（バルブセット）後１０分以上経過してから、</t>
    </r>
  </si>
  <si>
    <r>
      <rPr>
        <rFont val="MS PGothic"/>
        <color theme="1"/>
        <sz val="11.0"/>
      </rPr>
      <t xml:space="preserve">        </t>
    </r>
    <r>
      <rPr>
        <rFont val="ＭＳ Ｐゴシック"/>
        <b/>
        <i/>
        <color theme="1"/>
        <sz val="12.0"/>
        <u/>
      </rPr>
      <t>タンク毎に前油種の漏れ込みがないことを確認後、荷役を開始したか</t>
    </r>
  </si>
  <si>
    <r>
      <rPr>
        <rFont val="MS PGothic"/>
        <color theme="1"/>
        <sz val="11.0"/>
      </rPr>
      <t xml:space="preserve">     ①</t>
    </r>
    <r>
      <rPr>
        <rFont val="ＭＳ Ｐゴシック"/>
        <b/>
        <i/>
        <color theme="1"/>
        <sz val="12.0"/>
        <u/>
      </rPr>
      <t>都度数量チェックを行いコンタミのないことを確認したか</t>
    </r>
  </si>
  <si>
    <r>
      <rPr>
        <rFont val="MS PGothic"/>
        <color theme="1"/>
        <sz val="15.0"/>
      </rPr>
      <t>船長</t>
    </r>
    <r>
      <rPr>
        <rFont val="Arial"/>
        <color theme="1"/>
        <sz val="12.0"/>
      </rPr>
      <t>（荷役責任者）</t>
    </r>
  </si>
  <si>
    <r>
      <rPr>
        <rFont val="MS PGothic"/>
        <color theme="1"/>
        <sz val="11.0"/>
      </rPr>
      <t xml:space="preserve">     ③</t>
    </r>
    <r>
      <rPr>
        <rFont val="ＭＳ Ｐゴシック"/>
        <b/>
        <i/>
        <color theme="1"/>
        <sz val="12.0"/>
        <u/>
      </rPr>
      <t>次の積荷の準備完了（バルブセット）後１０分以上経過してから、</t>
    </r>
  </si>
  <si>
    <r>
      <rPr>
        <rFont val="MS PGothic"/>
        <color theme="1"/>
        <sz val="11.0"/>
      </rPr>
      <t xml:space="preserve">        </t>
    </r>
    <r>
      <rPr>
        <rFont val="ＭＳ Ｐゴシック"/>
        <b/>
        <i/>
        <color theme="1"/>
        <sz val="12.0"/>
        <u/>
      </rPr>
      <t>タンク毎に前油種の漏れ込みがないことを確認後、荷役を開始したか</t>
    </r>
  </si>
  <si>
    <r>
      <rPr>
        <rFont val="MS PGothic"/>
        <color theme="1"/>
        <sz val="11.0"/>
      </rPr>
      <t xml:space="preserve">     ①</t>
    </r>
    <r>
      <rPr>
        <rFont val="ＭＳ Ｐゴシック"/>
        <b/>
        <i/>
        <color theme="1"/>
        <sz val="12.0"/>
        <u/>
      </rPr>
      <t>都度数量チェックを行いコンタミのないことを確認したか</t>
    </r>
  </si>
  <si>
    <r>
      <rPr>
        <rFont val="MS PGothic"/>
        <color theme="1"/>
        <sz val="15.0"/>
      </rPr>
      <t>船長</t>
    </r>
    <r>
      <rPr>
        <rFont val="Arial"/>
        <color theme="1"/>
        <sz val="12.0"/>
      </rPr>
      <t>（荷役責任者）</t>
    </r>
  </si>
  <si>
    <r>
      <rPr>
        <rFont val="MS PGothic"/>
        <color theme="1"/>
        <sz val="11.0"/>
      </rPr>
      <t xml:space="preserve">     ③</t>
    </r>
    <r>
      <rPr>
        <rFont val="ＭＳ Ｐゴシック"/>
        <b/>
        <i/>
        <color theme="1"/>
        <sz val="12.0"/>
        <u/>
      </rPr>
      <t>次の積荷の準備完了（バルブセット）後１０分以上経過してから、</t>
    </r>
  </si>
  <si>
    <r>
      <rPr>
        <rFont val="MS PGothic"/>
        <color theme="1"/>
        <sz val="11.0"/>
      </rPr>
      <t xml:space="preserve">        </t>
    </r>
    <r>
      <rPr>
        <rFont val="ＭＳ Ｐゴシック"/>
        <b/>
        <i/>
        <color theme="1"/>
        <sz val="12.0"/>
        <u/>
      </rPr>
      <t>タンク毎に前油種の漏れ込みがないことを確認後、荷役を開始したか</t>
    </r>
  </si>
  <si>
    <r>
      <rPr>
        <rFont val="MS PGothic"/>
        <color theme="1"/>
        <sz val="11.0"/>
      </rPr>
      <t xml:space="preserve">     ①</t>
    </r>
    <r>
      <rPr>
        <rFont val="ＭＳ Ｐゴシック"/>
        <b/>
        <i/>
        <color theme="1"/>
        <sz val="12.0"/>
        <u/>
      </rPr>
      <t>都度数量チェックを行いコンタミのないことを確認したか</t>
    </r>
  </si>
  <si>
    <r>
      <rPr>
        <rFont val="MS PGothic"/>
        <color theme="1"/>
        <sz val="15.0"/>
      </rPr>
      <t>船長</t>
    </r>
    <r>
      <rPr>
        <rFont val="Arial"/>
        <color theme="1"/>
        <sz val="12.0"/>
      </rPr>
      <t>（荷役責任者）</t>
    </r>
  </si>
  <si>
    <r>
      <rPr>
        <rFont val="MS PGothic"/>
        <color theme="1"/>
        <sz val="11.0"/>
      </rPr>
      <t xml:space="preserve">     ③</t>
    </r>
    <r>
      <rPr>
        <rFont val="ＭＳ Ｐゴシック"/>
        <b/>
        <i/>
        <color theme="1"/>
        <sz val="12.0"/>
        <u/>
      </rPr>
      <t>次の積荷の準備完了（バルブセット）後１０分以上経過してから、</t>
    </r>
  </si>
  <si>
    <r>
      <rPr>
        <rFont val="MS PGothic"/>
        <color theme="1"/>
        <sz val="11.0"/>
      </rPr>
      <t xml:space="preserve">        </t>
    </r>
    <r>
      <rPr>
        <rFont val="ＭＳ Ｐゴシック"/>
        <b/>
        <i/>
        <color theme="1"/>
        <sz val="12.0"/>
        <u/>
      </rPr>
      <t>タンク毎に前油種の漏れ込みがないことを確認後、荷役を開始したか</t>
    </r>
  </si>
  <si>
    <r>
      <rPr>
        <rFont val="MS PGothic"/>
        <color theme="1"/>
        <sz val="11.0"/>
      </rPr>
      <t xml:space="preserve">     ①</t>
    </r>
    <r>
      <rPr>
        <rFont val="ＭＳ Ｐゴシック"/>
        <b/>
        <i/>
        <color theme="1"/>
        <sz val="12.0"/>
        <u/>
      </rPr>
      <t>都度数量チェックを行いコンタミのないことを確認したか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</si>
</sst>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年&quot;m&quot;月&quot;d&quot;日&quot;"/>
  </numFmts>
  <fonts count="24">
    <font>
      <sz val="11.0"/>
      <color theme="1"/>
      <name val="Aptos Narrow"/>
      <scheme val="minor"/>
    </font>
    <font>
      <sz val="11.0"/>
      <color theme="1"/>
      <name val="MS PGothic"/>
    </font>
    <font>
      <b/>
      <sz val="14.0"/>
      <color rgb="FF000000"/>
      <name val="MS PGothic"/>
    </font>
    <font>
      <sz val="12.0"/>
      <color theme="1"/>
      <name val="MS PGothic"/>
    </font>
    <font>
      <u/>
      <sz val="16.0"/>
      <color theme="1"/>
      <name val="MS PGothic"/>
    </font>
    <font>
      <u/>
      <sz val="17.0"/>
      <color theme="1"/>
      <name val="MS PGothic"/>
    </font>
    <font>
      <u/>
      <sz val="17.0"/>
      <color theme="1"/>
      <name val="MS PGothic"/>
    </font>
    <font>
      <b/>
      <sz val="18.0"/>
      <color theme="1"/>
      <name val="MS PGothic"/>
    </font>
    <font>
      <sz val="15.0"/>
      <color theme="1"/>
      <name val="MS PGothic"/>
    </font>
    <font>
      <sz val="18.0"/>
      <color theme="1"/>
      <name val="MS PGothic"/>
    </font>
    <font/>
    <font>
      <sz val="16.0"/>
      <color theme="1"/>
      <name val="MS PGothic"/>
    </font>
    <font>
      <sz val="11.0"/>
      <color theme="1"/>
      <name val="游ゴシック"/>
    </font>
    <font>
      <sz val="15.0"/>
      <color theme="1"/>
      <name val="游ゴシック"/>
    </font>
    <font>
      <sz val="18.0"/>
      <color rgb="FF000000"/>
      <name val="MS PGothic"/>
    </font>
    <font>
      <sz val="11.0"/>
      <color rgb="FFFF0000"/>
      <name val="MS PGothic"/>
    </font>
    <font>
      <sz val="11.0"/>
      <color rgb="FF000000"/>
      <name val="MS PGothic"/>
    </font>
    <font>
      <sz val="14.0"/>
      <color rgb="FF000000"/>
      <name val="MS PGothic"/>
    </font>
    <font>
      <sz val="10.0"/>
      <color theme="1"/>
      <name val="MS PGothic"/>
    </font>
    <font>
      <sz val="14.0"/>
      <color theme="1"/>
      <name val="MS PGothic"/>
    </font>
    <font>
      <sz val="20.0"/>
      <color rgb="FF000000"/>
      <name val="MS PGothic"/>
    </font>
    <font>
      <u/>
      <sz val="11.0"/>
      <color rgb="FF0000FF"/>
      <name val="MS PGothic"/>
    </font>
    <font>
      <u/>
      <sz val="16.0"/>
      <color rgb="FF0000FF"/>
      <name val="MS PGothic"/>
    </font>
    <font>
      <u/>
      <sz val="16.0"/>
      <color theme="1"/>
      <name val="MS PGothic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8">
    <border/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164" xfId="0" applyAlignment="1" applyFont="1" applyNumberFormat="1">
      <alignment horizontal="right" readingOrder="0" vertical="center"/>
    </xf>
    <xf borderId="0" fillId="0" fontId="3" numFmtId="0" xfId="0" applyAlignment="1" applyFont="1">
      <alignment horizontal="right" vertical="center"/>
    </xf>
    <xf borderId="0" fillId="0" fontId="1" numFmtId="0" xfId="0" applyAlignment="1" applyFont="1">
      <alignment readingOrder="0" vertical="center"/>
    </xf>
    <xf borderId="0" fillId="0" fontId="4" numFmtId="0" xfId="0" applyAlignment="1" applyFont="1">
      <alignment horizontal="center" readingOrder="0" vertical="center"/>
    </xf>
    <xf borderId="0" fillId="0" fontId="3" numFmtId="0" xfId="0" applyAlignment="1" applyFont="1">
      <alignment horizontal="left" vertical="center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vertical="center"/>
    </xf>
    <xf borderId="1" fillId="0" fontId="8" numFmtId="0" xfId="0" applyAlignment="1" applyBorder="1" applyFont="1">
      <alignment horizontal="left" readingOrder="0" vertical="center"/>
    </xf>
    <xf borderId="0" fillId="0" fontId="9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2" fillId="0" fontId="8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readingOrder="0" vertical="center"/>
    </xf>
    <xf borderId="3" fillId="0" fontId="10" numFmtId="0" xfId="0" applyAlignment="1" applyBorder="1" applyFont="1">
      <alignment vertical="center"/>
    </xf>
    <xf borderId="0" fillId="0" fontId="11" numFmtId="0" xfId="0" applyAlignment="1" applyFont="1">
      <alignment horizontal="center" vertical="center"/>
    </xf>
    <xf borderId="4" fillId="0" fontId="10" numFmtId="0" xfId="0" applyAlignment="1" applyBorder="1" applyFont="1">
      <alignment vertical="center"/>
    </xf>
    <xf borderId="0" fillId="0" fontId="1" numFmtId="0" xfId="0" applyAlignment="1" applyFont="1">
      <alignment horizontal="right" vertical="center"/>
    </xf>
    <xf borderId="0" fillId="0" fontId="12" numFmtId="0" xfId="0" applyAlignment="1" applyFont="1">
      <alignment horizontal="left" readingOrder="0" vertical="center"/>
    </xf>
    <xf borderId="0" fillId="0" fontId="13" numFmtId="0" xfId="0" applyAlignment="1" applyFont="1">
      <alignment horizontal="right" readingOrder="0" vertical="center"/>
    </xf>
    <xf borderId="2" fillId="0" fontId="14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4" fillId="0" fontId="14" numFmtId="0" xfId="0" applyAlignment="1" applyBorder="1" applyFont="1">
      <alignment horizontal="center" readingOrder="0" vertical="center"/>
    </xf>
    <xf borderId="5" fillId="0" fontId="14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left" vertical="center"/>
    </xf>
    <xf borderId="0" fillId="0" fontId="15" numFmtId="0" xfId="0" applyAlignment="1" applyFont="1">
      <alignment vertical="center"/>
    </xf>
    <xf borderId="0" fillId="0" fontId="16" numFmtId="0" xfId="0" applyAlignment="1" applyFont="1">
      <alignment vertical="center"/>
    </xf>
    <xf borderId="6" fillId="0" fontId="1" numFmtId="0" xfId="0" applyAlignment="1" applyBorder="1" applyFont="1">
      <alignment horizontal="center" readingOrder="0" vertical="center"/>
    </xf>
    <xf borderId="7" fillId="0" fontId="10" numFmtId="0" xfId="0" applyAlignment="1" applyBorder="1" applyFont="1">
      <alignment vertical="center"/>
    </xf>
    <xf borderId="5" fillId="0" fontId="17" numFmtId="0" xfId="0" applyAlignment="1" applyBorder="1" applyFont="1">
      <alignment horizontal="center" readingOrder="0" vertical="center"/>
    </xf>
    <xf borderId="0" fillId="0" fontId="18" numFmtId="0" xfId="0" applyAlignment="1" applyFont="1">
      <alignment vertical="center"/>
    </xf>
    <xf borderId="8" fillId="0" fontId="1" numFmtId="0" xfId="0" applyAlignment="1" applyBorder="1" applyFont="1">
      <alignment horizontal="center" readingOrder="0" vertical="center"/>
    </xf>
    <xf borderId="9" fillId="0" fontId="10" numFmtId="0" xfId="0" applyAlignment="1" applyBorder="1" applyFont="1">
      <alignment vertical="center"/>
    </xf>
    <xf borderId="2" fillId="0" fontId="17" numFmtId="0" xfId="0" applyAlignment="1" applyBorder="1" applyFont="1">
      <alignment horizontal="center" readingOrder="0" vertical="center"/>
    </xf>
    <xf borderId="10" fillId="0" fontId="10" numFmtId="0" xfId="0" applyAlignment="1" applyBorder="1" applyFont="1">
      <alignment vertical="center"/>
    </xf>
    <xf borderId="11" fillId="0" fontId="10" numFmtId="0" xfId="0" applyAlignment="1" applyBorder="1" applyFont="1">
      <alignment vertical="center"/>
    </xf>
    <xf borderId="0" fillId="0" fontId="19" numFmtId="0" xfId="0" applyAlignment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12" fillId="0" fontId="10" numFmtId="0" xfId="0" applyAlignment="1" applyBorder="1" applyFont="1">
      <alignment vertical="center"/>
    </xf>
    <xf borderId="1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17" fillId="0" fontId="8" numFmtId="0" xfId="0" applyAlignment="1" applyBorder="1" applyFont="1">
      <alignment horizontal="center" readingOrder="0" vertical="center"/>
    </xf>
    <xf borderId="18" fillId="0" fontId="8" numFmtId="0" xfId="0" applyAlignment="1" applyBorder="1" applyFont="1">
      <alignment horizontal="center" readingOrder="0" vertical="center"/>
    </xf>
    <xf borderId="18" fillId="0" fontId="8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vertical="center"/>
    </xf>
    <xf borderId="21" fillId="0" fontId="8" numFmtId="0" xfId="0" applyAlignment="1" applyBorder="1" applyFont="1">
      <alignment horizontal="center" readingOrder="0" vertical="center"/>
    </xf>
    <xf borderId="22" fillId="0" fontId="8" numFmtId="0" xfId="0" applyAlignment="1" applyBorder="1" applyFont="1">
      <alignment horizontal="center" readingOrder="0" vertical="center"/>
    </xf>
    <xf borderId="23" fillId="0" fontId="8" numFmtId="0" xfId="0" applyAlignment="1" applyBorder="1" applyFont="1">
      <alignment horizontal="center" readingOrder="0" vertical="center"/>
    </xf>
    <xf borderId="24" fillId="0" fontId="1" numFmtId="0" xfId="0" applyAlignment="1" applyBorder="1" applyFont="1">
      <alignment horizontal="center" vertical="center"/>
    </xf>
    <xf borderId="25" fillId="0" fontId="8" numFmtId="0" xfId="0" applyAlignment="1" applyBorder="1" applyFont="1">
      <alignment horizontal="center" readingOrder="0" vertical="center"/>
    </xf>
    <xf borderId="26" fillId="0" fontId="8" numFmtId="0" xfId="0" applyAlignment="1" applyBorder="1" applyFont="1">
      <alignment horizontal="center" readingOrder="0" vertical="center"/>
    </xf>
    <xf borderId="27" fillId="0" fontId="8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vertical="center"/>
    </xf>
    <xf borderId="5" fillId="0" fontId="20" numFmtId="0" xfId="0" applyAlignment="1" applyBorder="1" applyFont="1">
      <alignment horizontal="center" readingOrder="0" vertical="center"/>
    </xf>
    <xf borderId="2" fillId="0" fontId="20" numFmtId="0" xfId="0" applyAlignment="1" applyBorder="1" applyFont="1">
      <alignment horizontal="center" readingOrder="0" vertical="center"/>
    </xf>
    <xf borderId="0" fillId="2" fontId="1" numFmtId="0" xfId="0" applyAlignment="1" applyFill="1" applyFont="1">
      <alignment vertical="center"/>
    </xf>
    <xf borderId="2" fillId="0" fontId="20" numFmtId="0" xfId="0" applyAlignment="1" applyBorder="1" applyFont="1">
      <alignment readingOrder="0" vertical="center"/>
    </xf>
    <xf borderId="0" fillId="0" fontId="1" numFmtId="0" xfId="0" applyAlignment="1" applyFont="1">
      <alignment vertical="bottom"/>
    </xf>
    <xf borderId="0" fillId="0" fontId="12" numFmtId="0" xfId="0" applyAlignment="1" applyFont="1">
      <alignment vertical="center"/>
    </xf>
    <xf borderId="0" fillId="0" fontId="21" numFmtId="0" xfId="0" applyAlignment="1" applyFont="1">
      <alignment vertical="center"/>
    </xf>
    <xf borderId="0" fillId="0" fontId="22" numFmtId="0" xfId="0" applyAlignment="1" applyFont="1">
      <alignment horizontal="center" vertical="center"/>
    </xf>
    <xf borderId="0" fillId="0" fontId="2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9" width="9.63"/>
    <col customWidth="1" min="10" max="10" width="3.38"/>
    <col customWidth="1" min="11" max="26" width="7.25"/>
  </cols>
  <sheetData>
    <row r="1" ht="12.75" customHeight="1">
      <c r="A1" s="1"/>
      <c r="B1" s="1"/>
      <c r="C1" s="1"/>
      <c r="D1" s="1"/>
      <c r="E1" s="1"/>
      <c r="F1" s="1"/>
      <c r="H1" s="2">
        <v>46111.0</v>
      </c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4"/>
      <c r="B2" s="4"/>
      <c r="C2" s="5" t="s">
        <v>0</v>
      </c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B3" s="7"/>
      <c r="C3" s="8"/>
      <c r="D3" s="7"/>
      <c r="E3" s="8"/>
      <c r="F3" s="8"/>
      <c r="G3" s="8"/>
      <c r="H3" s="8"/>
      <c r="I3" s="8"/>
      <c r="J3" s="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9"/>
      <c r="C4" s="9"/>
      <c r="D4" s="9"/>
      <c r="E4" s="9"/>
      <c r="F4" s="9"/>
      <c r="G4" s="9"/>
      <c r="H4" s="9"/>
      <c r="I4" s="9"/>
      <c r="J4" s="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9.25" customHeight="1">
      <c r="A5" s="10" t="s">
        <v>1</v>
      </c>
      <c r="B5" s="11" t="s">
        <v>2</v>
      </c>
      <c r="C5" s="12"/>
      <c r="D5" s="12"/>
      <c r="E5" s="13" t="s">
        <v>3</v>
      </c>
      <c r="F5" s="12"/>
      <c r="G5" s="11" t="s">
        <v>4</v>
      </c>
      <c r="H5" s="12"/>
      <c r="I5" s="12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9"/>
      <c r="B6" s="1"/>
      <c r="C6" s="1"/>
      <c r="D6" s="1"/>
      <c r="E6" s="1"/>
      <c r="F6" s="1"/>
      <c r="G6" s="15"/>
      <c r="H6" s="1"/>
      <c r="I6" s="15" t="s">
        <v>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5" t="s">
        <v>6</v>
      </c>
      <c r="H7" s="1"/>
      <c r="I7" s="15" t="s">
        <v>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1"/>
      <c r="E8" s="1"/>
      <c r="F8" s="1"/>
      <c r="G8" s="16">
        <v>0.0</v>
      </c>
      <c r="H8" s="1"/>
      <c r="I8" s="1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13" t="s">
        <v>8</v>
      </c>
      <c r="B9" s="18" t="s">
        <v>9</v>
      </c>
      <c r="C9" s="19" t="s">
        <v>10</v>
      </c>
      <c r="D9" s="18">
        <v>4.0</v>
      </c>
      <c r="E9" s="19" t="s">
        <v>11</v>
      </c>
      <c r="F9" s="1"/>
      <c r="G9" s="20"/>
      <c r="H9" s="21" t="s">
        <v>12</v>
      </c>
      <c r="I9" s="20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0" customHeight="1">
      <c r="A10" s="1"/>
      <c r="B10" s="1"/>
      <c r="C10" s="1"/>
      <c r="D10" s="1"/>
      <c r="E10" s="1"/>
      <c r="F10" s="1"/>
      <c r="G10" s="22"/>
      <c r="H10" s="1"/>
      <c r="I10" s="2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1"/>
      <c r="D12" s="1"/>
      <c r="E12" s="1"/>
      <c r="F12" s="1"/>
      <c r="G12" s="23"/>
      <c r="H12" s="1"/>
      <c r="I12" s="15" t="s">
        <v>13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 t="s">
        <v>14</v>
      </c>
      <c r="B13" s="1"/>
      <c r="C13" s="1"/>
      <c r="D13" s="1"/>
      <c r="E13" s="1"/>
      <c r="F13" s="1"/>
      <c r="G13" s="23"/>
      <c r="H13" s="1"/>
      <c r="I13" s="17" t="s">
        <v>15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9.75" customHeight="1">
      <c r="A14" s="24" t="s">
        <v>16</v>
      </c>
      <c r="E14" s="25" t="b">
        <v>1</v>
      </c>
      <c r="F14" s="4" t="s">
        <v>17</v>
      </c>
      <c r="H14" s="1"/>
      <c r="I14" s="26" t="b">
        <v>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9.75" customHeight="1">
      <c r="H15" s="1"/>
      <c r="I15" s="20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9.75" customHeight="1">
      <c r="H16" s="1"/>
      <c r="I16" s="2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27" t="s">
        <v>18</v>
      </c>
      <c r="B17" s="28"/>
      <c r="C17" s="28"/>
      <c r="D17" s="28"/>
      <c r="E17" s="25" t="b">
        <v>1</v>
      </c>
      <c r="F17" s="4" t="s">
        <v>19</v>
      </c>
      <c r="G17" s="23"/>
      <c r="H17" s="1"/>
      <c r="I17" s="29" t="b">
        <v>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27" t="s">
        <v>20</v>
      </c>
      <c r="B18" s="28"/>
      <c r="C18" s="28"/>
      <c r="D18" s="28"/>
      <c r="E18" s="25" t="b">
        <v>1</v>
      </c>
      <c r="F18" s="4" t="s">
        <v>21</v>
      </c>
      <c r="G18" s="23"/>
      <c r="H18" s="1"/>
      <c r="I18" s="30" t="b">
        <v>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27" t="s">
        <v>22</v>
      </c>
      <c r="B19" s="28"/>
      <c r="C19" s="28"/>
      <c r="D19" s="28"/>
      <c r="E19" s="1"/>
      <c r="F19" s="1"/>
      <c r="G19" s="23"/>
      <c r="H19" s="1"/>
      <c r="I19" s="30" t="b">
        <v>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6.25" customHeight="1">
      <c r="A20" s="27" t="s">
        <v>23</v>
      </c>
      <c r="B20" s="28"/>
      <c r="C20" s="28"/>
      <c r="D20" s="31"/>
      <c r="E20" s="32"/>
      <c r="F20" s="32"/>
      <c r="G20" s="1"/>
      <c r="H20" s="1"/>
      <c r="I20" s="1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27"/>
      <c r="B21" s="28"/>
      <c r="C21" s="28"/>
      <c r="D21" s="31"/>
      <c r="E21" s="32"/>
      <c r="F21" s="32"/>
      <c r="G21" s="1"/>
      <c r="H21" s="1"/>
      <c r="I21" s="17" t="s">
        <v>15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33" t="s">
        <v>24</v>
      </c>
      <c r="B22" s="33"/>
      <c r="C22" s="33"/>
      <c r="D22" s="33"/>
      <c r="E22" s="32"/>
      <c r="F22" s="32"/>
      <c r="G22" s="34" t="s">
        <v>25</v>
      </c>
      <c r="H22" s="35"/>
      <c r="I22" s="36" t="b">
        <v>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 t="s">
        <v>26</v>
      </c>
      <c r="B23" s="1"/>
      <c r="C23" s="1"/>
      <c r="D23" s="1"/>
      <c r="E23" s="1"/>
      <c r="F23" s="37"/>
      <c r="G23" s="38" t="s">
        <v>27</v>
      </c>
      <c r="H23" s="39"/>
      <c r="I23" s="40" t="b">
        <v>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 t="s">
        <v>28</v>
      </c>
      <c r="B24" s="1"/>
      <c r="C24" s="1"/>
      <c r="D24" s="1"/>
      <c r="E24" s="1"/>
      <c r="F24" s="37"/>
      <c r="G24" s="41"/>
      <c r="H24" s="42"/>
      <c r="I24" s="2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 t="s">
        <v>29</v>
      </c>
      <c r="B25" s="1"/>
      <c r="C25" s="1"/>
      <c r="D25" s="1"/>
      <c r="E25" s="1"/>
      <c r="F25" s="37"/>
      <c r="G25" s="34" t="s">
        <v>30</v>
      </c>
      <c r="H25" s="35"/>
      <c r="I25" s="36" t="b">
        <v>1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0.5" customHeight="1">
      <c r="A26" s="32"/>
      <c r="B26" s="32"/>
      <c r="C26" s="32"/>
      <c r="D26" s="32"/>
      <c r="E26" s="32"/>
      <c r="F26" s="32"/>
      <c r="G26" s="1"/>
      <c r="H26" s="1"/>
      <c r="I26" s="4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7" t="s">
        <v>31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7"/>
      <c r="C28" s="44" t="s">
        <v>32</v>
      </c>
      <c r="D28" s="35"/>
      <c r="E28" s="35"/>
      <c r="F28" s="35"/>
      <c r="G28" s="35"/>
      <c r="H28" s="4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customHeight="1">
      <c r="A29" s="1"/>
      <c r="B29" s="22"/>
      <c r="C29" s="46" t="s">
        <v>33</v>
      </c>
      <c r="D29" s="47" t="s">
        <v>34</v>
      </c>
      <c r="E29" s="47" t="s">
        <v>35</v>
      </c>
      <c r="F29" s="47" t="s">
        <v>36</v>
      </c>
      <c r="G29" s="47" t="s">
        <v>37</v>
      </c>
      <c r="H29" s="48" t="s">
        <v>38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1"/>
      <c r="B30" s="49" t="s">
        <v>39</v>
      </c>
      <c r="C30" s="50" t="s">
        <v>40</v>
      </c>
      <c r="D30" s="51"/>
      <c r="E30" s="51"/>
      <c r="F30" s="51"/>
      <c r="G30" s="52"/>
      <c r="H30" s="5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A31" s="1"/>
      <c r="B31" s="54" t="s">
        <v>41</v>
      </c>
      <c r="C31" s="55">
        <v>11111.0</v>
      </c>
      <c r="D31" s="56"/>
      <c r="E31" s="56"/>
      <c r="F31" s="56"/>
      <c r="G31" s="56"/>
      <c r="H31" s="5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1"/>
      <c r="B32" s="54" t="s">
        <v>42</v>
      </c>
      <c r="C32" s="55">
        <v>1.0</v>
      </c>
      <c r="D32" s="56"/>
      <c r="E32" s="56"/>
      <c r="F32" s="56"/>
      <c r="G32" s="56"/>
      <c r="H32" s="5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1"/>
      <c r="B33" s="58" t="s">
        <v>43</v>
      </c>
      <c r="C33" s="59" t="s">
        <v>44</v>
      </c>
      <c r="D33" s="60"/>
      <c r="E33" s="60"/>
      <c r="F33" s="60"/>
      <c r="G33" s="60"/>
      <c r="H33" s="6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4"/>
      <c r="D34" s="4"/>
      <c r="E34" s="1"/>
      <c r="F34" s="1"/>
      <c r="G34" s="2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 t="s">
        <v>45</v>
      </c>
      <c r="B35" s="1"/>
      <c r="C35" s="1"/>
      <c r="D35" s="1"/>
      <c r="E35" s="1"/>
      <c r="F35" s="1"/>
      <c r="G35" s="23"/>
      <c r="H35" s="1"/>
      <c r="I35" s="62" t="s">
        <v>15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4.5" customHeight="1">
      <c r="A36" s="1" t="s">
        <v>46</v>
      </c>
      <c r="B36" s="1"/>
      <c r="C36" s="1"/>
      <c r="D36" s="1"/>
      <c r="E36" s="1"/>
      <c r="F36" s="1"/>
      <c r="G36" s="23"/>
      <c r="H36" s="1"/>
      <c r="I36" s="63" t="b">
        <v>1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7.25" customHeight="1">
      <c r="A37" s="1" t="s">
        <v>47</v>
      </c>
      <c r="B37" s="1"/>
      <c r="C37" s="1"/>
      <c r="D37" s="1"/>
      <c r="E37" s="1"/>
      <c r="F37" s="1"/>
      <c r="G37" s="23"/>
      <c r="H37" s="1"/>
      <c r="I37" s="64" t="b">
        <v>1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7.25" customHeight="1">
      <c r="A38" s="1" t="s">
        <v>48</v>
      </c>
      <c r="B38" s="1"/>
      <c r="C38" s="1"/>
      <c r="D38" s="1"/>
      <c r="E38" s="1"/>
      <c r="F38" s="1"/>
      <c r="G38" s="23"/>
      <c r="H38" s="1"/>
      <c r="I38" s="2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7.25" customHeight="1">
      <c r="A39" s="1" t="s">
        <v>49</v>
      </c>
      <c r="B39" s="1"/>
      <c r="C39" s="1"/>
      <c r="D39" s="1"/>
      <c r="E39" s="1"/>
      <c r="F39" s="1"/>
      <c r="G39" s="23"/>
      <c r="H39" s="65"/>
      <c r="I39" s="66" t="b">
        <v>1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7.25" customHeight="1">
      <c r="A40" s="1" t="s">
        <v>50</v>
      </c>
      <c r="B40" s="1"/>
      <c r="C40" s="1"/>
      <c r="D40" s="1"/>
      <c r="E40" s="1"/>
      <c r="F40" s="1"/>
      <c r="G40" s="23"/>
      <c r="H40" s="1"/>
      <c r="I40" s="2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0.5" customHeight="1">
      <c r="A41" s="1"/>
      <c r="B41" s="1"/>
      <c r="C41" s="1"/>
      <c r="D41" s="1"/>
      <c r="E41" s="1"/>
      <c r="F41" s="1"/>
      <c r="G41" s="23"/>
      <c r="H41" s="1"/>
      <c r="I41" s="4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 t="s">
        <v>51</v>
      </c>
      <c r="B42" s="1"/>
      <c r="C42" s="1"/>
      <c r="D42" s="1"/>
      <c r="E42" s="1"/>
      <c r="F42" s="1"/>
      <c r="G42" s="67"/>
      <c r="H42" s="62" t="s">
        <v>15</v>
      </c>
      <c r="I42" s="62" t="s">
        <v>52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 t="s">
        <v>53</v>
      </c>
      <c r="B43" s="1"/>
      <c r="C43" s="1"/>
      <c r="D43" s="1"/>
      <c r="E43" s="1"/>
      <c r="F43" s="1"/>
      <c r="G43" s="23"/>
      <c r="H43" s="26" t="b">
        <v>1</v>
      </c>
      <c r="I43" s="26" t="b">
        <v>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68" t="s">
        <v>54</v>
      </c>
      <c r="B44" s="1"/>
      <c r="C44" s="1"/>
      <c r="D44" s="1"/>
      <c r="E44" s="1"/>
      <c r="F44" s="1"/>
      <c r="G44" s="1"/>
      <c r="H44" s="30" t="b">
        <v>1</v>
      </c>
      <c r="I44" s="30" t="b">
        <v>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19">
    <mergeCell ref="H1:I2"/>
    <mergeCell ref="C2:G2"/>
    <mergeCell ref="B5:D5"/>
    <mergeCell ref="E5:F5"/>
    <mergeCell ref="G5:I5"/>
    <mergeCell ref="G8:G10"/>
    <mergeCell ref="I8:I10"/>
    <mergeCell ref="G25:H25"/>
    <mergeCell ref="B28:B29"/>
    <mergeCell ref="C28:H28"/>
    <mergeCell ref="I37:I38"/>
    <mergeCell ref="I39:I40"/>
    <mergeCell ref="A14:D16"/>
    <mergeCell ref="E14:E16"/>
    <mergeCell ref="F14:G16"/>
    <mergeCell ref="I14:I16"/>
    <mergeCell ref="G22:H22"/>
    <mergeCell ref="G23:H24"/>
    <mergeCell ref="I23:I24"/>
  </mergeCells>
  <printOptions/>
  <pageMargins bottom="0.75" footer="0.0" header="0.0" left="0.7" right="0.7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9" width="9.63"/>
    <col customWidth="1" min="10" max="10" width="3.38"/>
    <col customWidth="1" min="11" max="26" width="7.25"/>
  </cols>
  <sheetData>
    <row r="1" ht="12.75" customHeight="1">
      <c r="A1" s="1"/>
      <c r="B1" s="1"/>
      <c r="C1" s="1"/>
      <c r="D1" s="1"/>
      <c r="E1" s="1"/>
      <c r="F1" s="1"/>
      <c r="H1" s="2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69" t="str">
        <f>HYPERLINK("https://docs.google.com/spreadsheets/d/1iAZkq-ISAzCe3csMdOrV1aR7sCh15d04KRqVF5KVc7g/edit","4B-20260330-000001")</f>
        <v>4B-20260330-000001</v>
      </c>
      <c r="B2" s="4" t="s">
        <v>55</v>
      </c>
      <c r="C2" s="70" t="str">
        <f>HYPERLINK("https://drive.google.com/file/d/1oJWpSnR-J7dK5v0zoxK5AANuNOAOznvr/view?usp=drivesdk","4B-20260330-000001_2026年3月30日_4_バース_marine.pdf")</f>
        <v>4B-20260330-000001_2026年3月30日_4_バース_marine.pdf</v>
      </c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B3" s="8"/>
      <c r="C3" s="8"/>
      <c r="D3" s="8"/>
      <c r="E3" s="8"/>
      <c r="F3" s="8"/>
      <c r="G3" s="8"/>
      <c r="H3" s="8"/>
      <c r="I3" s="8"/>
      <c r="J3" s="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9"/>
      <c r="C4" s="9"/>
      <c r="D4" s="9"/>
      <c r="E4" s="9"/>
      <c r="F4" s="9"/>
      <c r="G4" s="9"/>
      <c r="H4" s="9"/>
      <c r="I4" s="9"/>
      <c r="J4" s="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9.25" customHeight="1">
      <c r="A5" s="10" t="s">
        <v>1</v>
      </c>
      <c r="B5" s="11"/>
      <c r="C5" s="12"/>
      <c r="D5" s="12"/>
      <c r="E5" s="13" t="s">
        <v>56</v>
      </c>
      <c r="F5" s="12"/>
      <c r="G5" s="11"/>
      <c r="H5" s="12"/>
      <c r="I5" s="12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9"/>
      <c r="B6" s="1"/>
      <c r="C6" s="1"/>
      <c r="D6" s="1"/>
      <c r="E6" s="1"/>
      <c r="F6" s="1"/>
      <c r="G6" s="15"/>
      <c r="H6" s="1"/>
      <c r="I6" s="15" t="s">
        <v>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5" t="s">
        <v>6</v>
      </c>
      <c r="H7" s="1"/>
      <c r="I7" s="15" t="s">
        <v>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1"/>
      <c r="E8" s="1"/>
      <c r="F8" s="1"/>
      <c r="G8" s="16"/>
      <c r="H8" s="1"/>
      <c r="I8" s="1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13" t="s">
        <v>8</v>
      </c>
      <c r="B9" s="18"/>
      <c r="C9" s="19" t="s">
        <v>10</v>
      </c>
      <c r="D9" s="18"/>
      <c r="E9" s="19" t="s">
        <v>11</v>
      </c>
      <c r="F9" s="1"/>
      <c r="G9" s="20"/>
      <c r="H9" s="21" t="s">
        <v>12</v>
      </c>
      <c r="I9" s="20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0" customHeight="1">
      <c r="A10" s="1"/>
      <c r="B10" s="1"/>
      <c r="C10" s="1"/>
      <c r="D10" s="1"/>
      <c r="E10" s="1"/>
      <c r="F10" s="1"/>
      <c r="G10" s="22"/>
      <c r="H10" s="1"/>
      <c r="I10" s="2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1"/>
      <c r="D12" s="1"/>
      <c r="E12" s="1"/>
      <c r="F12" s="1"/>
      <c r="G12" s="23"/>
      <c r="H12" s="1"/>
      <c r="I12" s="15" t="s">
        <v>13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 t="s">
        <v>14</v>
      </c>
      <c r="B13" s="1"/>
      <c r="C13" s="1"/>
      <c r="D13" s="1"/>
      <c r="E13" s="1"/>
      <c r="F13" s="1"/>
      <c r="G13" s="23"/>
      <c r="H13" s="1"/>
      <c r="I13" s="17" t="s">
        <v>15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9.75" customHeight="1">
      <c r="A14" s="24" t="s">
        <v>16</v>
      </c>
      <c r="E14" s="25"/>
      <c r="F14" s="4" t="s">
        <v>17</v>
      </c>
      <c r="H14" s="1"/>
      <c r="I14" s="2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9.75" customHeight="1">
      <c r="H15" s="1"/>
      <c r="I15" s="20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9.75" customHeight="1">
      <c r="H16" s="1"/>
      <c r="I16" s="2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27" t="s">
        <v>18</v>
      </c>
      <c r="B17" s="28"/>
      <c r="C17" s="28"/>
      <c r="D17" s="28"/>
      <c r="E17" s="25"/>
      <c r="F17" s="4" t="s">
        <v>19</v>
      </c>
      <c r="G17" s="23"/>
      <c r="H17" s="1"/>
      <c r="I17" s="29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27" t="s">
        <v>20</v>
      </c>
      <c r="B18" s="28"/>
      <c r="C18" s="28"/>
      <c r="D18" s="28"/>
      <c r="E18" s="25"/>
      <c r="F18" s="4" t="s">
        <v>21</v>
      </c>
      <c r="G18" s="23"/>
      <c r="H18" s="1"/>
      <c r="I18" s="30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27" t="s">
        <v>22</v>
      </c>
      <c r="B19" s="28"/>
      <c r="C19" s="28"/>
      <c r="D19" s="28"/>
      <c r="E19" s="1"/>
      <c r="F19" s="1"/>
      <c r="G19" s="23"/>
      <c r="H19" s="1"/>
      <c r="I19" s="30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6.25" customHeight="1">
      <c r="A20" s="27" t="s">
        <v>23</v>
      </c>
      <c r="B20" s="28"/>
      <c r="C20" s="28"/>
      <c r="D20" s="31"/>
      <c r="E20" s="32"/>
      <c r="F20" s="32"/>
      <c r="G20" s="1"/>
      <c r="H20" s="1"/>
      <c r="I20" s="1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27"/>
      <c r="B21" s="28"/>
      <c r="C21" s="28"/>
      <c r="D21" s="31"/>
      <c r="E21" s="32"/>
      <c r="F21" s="32"/>
      <c r="G21" s="1"/>
      <c r="H21" s="1"/>
      <c r="I21" s="17" t="s">
        <v>15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33" t="s">
        <v>24</v>
      </c>
      <c r="B22" s="33"/>
      <c r="C22" s="33"/>
      <c r="D22" s="33"/>
      <c r="E22" s="32"/>
      <c r="F22" s="32"/>
      <c r="G22" s="34" t="s">
        <v>25</v>
      </c>
      <c r="H22" s="35"/>
      <c r="I22" s="3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 t="s">
        <v>26</v>
      </c>
      <c r="B23" s="1"/>
      <c r="C23" s="1"/>
      <c r="D23" s="1"/>
      <c r="E23" s="1"/>
      <c r="F23" s="37"/>
      <c r="G23" s="38" t="s">
        <v>27</v>
      </c>
      <c r="H23" s="39"/>
      <c r="I23" s="40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 t="s">
        <v>28</v>
      </c>
      <c r="B24" s="1"/>
      <c r="C24" s="1"/>
      <c r="D24" s="1"/>
      <c r="E24" s="1"/>
      <c r="F24" s="37"/>
      <c r="G24" s="41"/>
      <c r="H24" s="42"/>
      <c r="I24" s="2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 t="s">
        <v>29</v>
      </c>
      <c r="B25" s="1"/>
      <c r="C25" s="1"/>
      <c r="D25" s="1"/>
      <c r="E25" s="1"/>
      <c r="F25" s="37"/>
      <c r="G25" s="34" t="s">
        <v>30</v>
      </c>
      <c r="H25" s="35"/>
      <c r="I25" s="3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0.5" customHeight="1">
      <c r="A26" s="32"/>
      <c r="B26" s="32"/>
      <c r="C26" s="32"/>
      <c r="D26" s="32"/>
      <c r="E26" s="32"/>
      <c r="F26" s="32"/>
      <c r="G26" s="1"/>
      <c r="H26" s="1"/>
      <c r="I26" s="4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7" t="s">
        <v>31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7"/>
      <c r="C28" s="44" t="s">
        <v>32</v>
      </c>
      <c r="D28" s="35"/>
      <c r="E28" s="35"/>
      <c r="F28" s="35"/>
      <c r="G28" s="35"/>
      <c r="H28" s="4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customHeight="1">
      <c r="A29" s="1"/>
      <c r="B29" s="22"/>
      <c r="C29" s="46" t="s">
        <v>33</v>
      </c>
      <c r="D29" s="47" t="s">
        <v>34</v>
      </c>
      <c r="E29" s="47" t="s">
        <v>35</v>
      </c>
      <c r="F29" s="47" t="s">
        <v>36</v>
      </c>
      <c r="G29" s="47" t="s">
        <v>37</v>
      </c>
      <c r="H29" s="48" t="s">
        <v>38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1"/>
      <c r="B30" s="49" t="s">
        <v>39</v>
      </c>
      <c r="C30" s="50"/>
      <c r="D30" s="51"/>
      <c r="E30" s="51"/>
      <c r="F30" s="51"/>
      <c r="G30" s="52"/>
      <c r="H30" s="5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A31" s="1"/>
      <c r="B31" s="54" t="s">
        <v>41</v>
      </c>
      <c r="C31" s="55"/>
      <c r="D31" s="56"/>
      <c r="E31" s="56"/>
      <c r="F31" s="56"/>
      <c r="G31" s="56"/>
      <c r="H31" s="5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1"/>
      <c r="B32" s="54" t="s">
        <v>42</v>
      </c>
      <c r="C32" s="55"/>
      <c r="D32" s="56"/>
      <c r="E32" s="56"/>
      <c r="F32" s="56"/>
      <c r="G32" s="56"/>
      <c r="H32" s="5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1"/>
      <c r="B33" s="58" t="s">
        <v>43</v>
      </c>
      <c r="C33" s="59"/>
      <c r="D33" s="60"/>
      <c r="E33" s="60"/>
      <c r="F33" s="60"/>
      <c r="G33" s="60"/>
      <c r="H33" s="6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4"/>
      <c r="D34" s="4"/>
      <c r="E34" s="1"/>
      <c r="F34" s="1"/>
      <c r="G34" s="2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 t="s">
        <v>45</v>
      </c>
      <c r="B35" s="1"/>
      <c r="C35" s="1"/>
      <c r="D35" s="1"/>
      <c r="E35" s="1"/>
      <c r="F35" s="1"/>
      <c r="G35" s="23"/>
      <c r="H35" s="1"/>
      <c r="I35" s="62" t="s">
        <v>15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4.5" customHeight="1">
      <c r="A36" s="1" t="s">
        <v>46</v>
      </c>
      <c r="B36" s="1"/>
      <c r="C36" s="1"/>
      <c r="D36" s="1"/>
      <c r="E36" s="1"/>
      <c r="F36" s="1"/>
      <c r="G36" s="23"/>
      <c r="H36" s="1"/>
      <c r="I36" s="6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7.25" customHeight="1">
      <c r="A37" s="1" t="s">
        <v>47</v>
      </c>
      <c r="B37" s="1"/>
      <c r="C37" s="1"/>
      <c r="D37" s="1"/>
      <c r="E37" s="1"/>
      <c r="F37" s="1"/>
      <c r="G37" s="23"/>
      <c r="H37" s="1"/>
      <c r="I37" s="6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7.25" customHeight="1">
      <c r="A38" s="1" t="s">
        <v>48</v>
      </c>
      <c r="B38" s="1"/>
      <c r="C38" s="1"/>
      <c r="D38" s="1"/>
      <c r="E38" s="1"/>
      <c r="F38" s="1"/>
      <c r="G38" s="23"/>
      <c r="H38" s="1"/>
      <c r="I38" s="2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7.25" customHeight="1">
      <c r="A39" s="1" t="s">
        <v>57</v>
      </c>
      <c r="B39" s="1"/>
      <c r="C39" s="1"/>
      <c r="D39" s="1"/>
      <c r="E39" s="1"/>
      <c r="F39" s="1"/>
      <c r="G39" s="23"/>
      <c r="H39" s="65"/>
      <c r="I39" s="6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7.25" customHeight="1">
      <c r="A40" s="1" t="s">
        <v>58</v>
      </c>
      <c r="B40" s="1"/>
      <c r="C40" s="1"/>
      <c r="D40" s="1"/>
      <c r="E40" s="1"/>
      <c r="F40" s="1"/>
      <c r="G40" s="23"/>
      <c r="H40" s="1"/>
      <c r="I40" s="2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0.5" customHeight="1">
      <c r="A41" s="1"/>
      <c r="B41" s="1"/>
      <c r="C41" s="1"/>
      <c r="D41" s="1"/>
      <c r="E41" s="1"/>
      <c r="F41" s="1"/>
      <c r="G41" s="23"/>
      <c r="H41" s="1"/>
      <c r="I41" s="4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 t="s">
        <v>51</v>
      </c>
      <c r="B42" s="1"/>
      <c r="C42" s="1"/>
      <c r="D42" s="1"/>
      <c r="E42" s="1"/>
      <c r="F42" s="1"/>
      <c r="G42" s="67"/>
      <c r="H42" s="62" t="s">
        <v>15</v>
      </c>
      <c r="I42" s="62" t="s">
        <v>52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 t="s">
        <v>59</v>
      </c>
      <c r="B43" s="1"/>
      <c r="C43" s="1"/>
      <c r="D43" s="1"/>
      <c r="E43" s="1"/>
      <c r="F43" s="1"/>
      <c r="G43" s="23"/>
      <c r="H43" s="26"/>
      <c r="I43" s="2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68" t="s">
        <v>54</v>
      </c>
      <c r="B44" s="1"/>
      <c r="C44" s="1"/>
      <c r="D44" s="1"/>
      <c r="E44" s="1"/>
      <c r="F44" s="1"/>
      <c r="G44" s="1"/>
      <c r="H44" s="30"/>
      <c r="I44" s="30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19">
    <mergeCell ref="H1:I2"/>
    <mergeCell ref="C2:G2"/>
    <mergeCell ref="B5:D5"/>
    <mergeCell ref="E5:F5"/>
    <mergeCell ref="G5:I5"/>
    <mergeCell ref="G8:G10"/>
    <mergeCell ref="I8:I10"/>
    <mergeCell ref="G25:H25"/>
    <mergeCell ref="B28:B29"/>
    <mergeCell ref="C28:H28"/>
    <mergeCell ref="I37:I38"/>
    <mergeCell ref="I39:I40"/>
    <mergeCell ref="A14:D16"/>
    <mergeCell ref="E14:E16"/>
    <mergeCell ref="F14:G16"/>
    <mergeCell ref="I14:I16"/>
    <mergeCell ref="G22:H22"/>
    <mergeCell ref="G23:H24"/>
    <mergeCell ref="I23:I24"/>
  </mergeCells>
  <printOptions/>
  <pageMargins bottom="0.75" footer="0.0" header="0.0" left="0.7" right="0.7" top="0.75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9" width="9.63"/>
    <col customWidth="1" min="10" max="10" width="3.38"/>
    <col customWidth="1" min="11" max="26" width="7.25"/>
  </cols>
  <sheetData>
    <row r="1" ht="12.75" customHeight="1">
      <c r="A1" s="1"/>
      <c r="B1" s="1"/>
      <c r="C1" s="1"/>
      <c r="D1" s="1"/>
      <c r="E1" s="1"/>
      <c r="F1" s="1"/>
      <c r="H1" s="2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71" t="s">
        <v>0</v>
      </c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B3" s="8"/>
      <c r="C3" s="8"/>
      <c r="D3" s="8"/>
      <c r="E3" s="8"/>
      <c r="F3" s="8"/>
      <c r="G3" s="8"/>
      <c r="H3" s="8"/>
      <c r="I3" s="8"/>
      <c r="J3" s="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9"/>
      <c r="C4" s="9"/>
      <c r="D4" s="9"/>
      <c r="E4" s="9"/>
      <c r="F4" s="9"/>
      <c r="G4" s="9"/>
      <c r="H4" s="9"/>
      <c r="I4" s="9"/>
      <c r="J4" s="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9.25" customHeight="1">
      <c r="A5" s="10" t="s">
        <v>1</v>
      </c>
      <c r="B5" s="11"/>
      <c r="C5" s="12"/>
      <c r="D5" s="12"/>
      <c r="E5" s="13" t="s">
        <v>60</v>
      </c>
      <c r="F5" s="12"/>
      <c r="G5" s="11"/>
      <c r="H5" s="12"/>
      <c r="I5" s="12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9"/>
      <c r="B6" s="1"/>
      <c r="C6" s="1"/>
      <c r="D6" s="1"/>
      <c r="E6" s="1"/>
      <c r="F6" s="1"/>
      <c r="G6" s="15"/>
      <c r="H6" s="1"/>
      <c r="I6" s="15" t="s">
        <v>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5" t="s">
        <v>6</v>
      </c>
      <c r="H7" s="1"/>
      <c r="I7" s="15" t="s">
        <v>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1"/>
      <c r="E8" s="1"/>
      <c r="F8" s="1"/>
      <c r="G8" s="16"/>
      <c r="H8" s="1"/>
      <c r="I8" s="1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13" t="s">
        <v>8</v>
      </c>
      <c r="B9" s="18"/>
      <c r="C9" s="19" t="s">
        <v>10</v>
      </c>
      <c r="D9" s="18"/>
      <c r="E9" s="19" t="s">
        <v>11</v>
      </c>
      <c r="F9" s="1"/>
      <c r="G9" s="20"/>
      <c r="H9" s="21" t="s">
        <v>12</v>
      </c>
      <c r="I9" s="20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0" customHeight="1">
      <c r="A10" s="1"/>
      <c r="B10" s="1"/>
      <c r="C10" s="1"/>
      <c r="D10" s="1"/>
      <c r="E10" s="1"/>
      <c r="F10" s="1"/>
      <c r="G10" s="22"/>
      <c r="H10" s="1"/>
      <c r="I10" s="2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1"/>
      <c r="D12" s="1"/>
      <c r="E12" s="1"/>
      <c r="F12" s="1"/>
      <c r="G12" s="23"/>
      <c r="H12" s="1"/>
      <c r="I12" s="15" t="s">
        <v>13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 t="s">
        <v>14</v>
      </c>
      <c r="B13" s="1"/>
      <c r="C13" s="1"/>
      <c r="D13" s="1"/>
      <c r="E13" s="1"/>
      <c r="F13" s="1"/>
      <c r="G13" s="23"/>
      <c r="H13" s="1"/>
      <c r="I13" s="17" t="s">
        <v>15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9.75" customHeight="1">
      <c r="A14" s="24" t="s">
        <v>16</v>
      </c>
      <c r="E14" s="25"/>
      <c r="F14" s="4" t="s">
        <v>17</v>
      </c>
      <c r="H14" s="1"/>
      <c r="I14" s="2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9.75" customHeight="1">
      <c r="H15" s="1"/>
      <c r="I15" s="20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9.75" customHeight="1">
      <c r="H16" s="1"/>
      <c r="I16" s="2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27" t="s">
        <v>18</v>
      </c>
      <c r="B17" s="28"/>
      <c r="C17" s="28"/>
      <c r="D17" s="28"/>
      <c r="E17" s="25"/>
      <c r="F17" s="4" t="s">
        <v>19</v>
      </c>
      <c r="G17" s="23"/>
      <c r="H17" s="1"/>
      <c r="I17" s="29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27" t="s">
        <v>20</v>
      </c>
      <c r="B18" s="28"/>
      <c r="C18" s="28"/>
      <c r="D18" s="28"/>
      <c r="E18" s="25"/>
      <c r="F18" s="4" t="s">
        <v>21</v>
      </c>
      <c r="G18" s="23"/>
      <c r="H18" s="1"/>
      <c r="I18" s="30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27" t="s">
        <v>22</v>
      </c>
      <c r="B19" s="28"/>
      <c r="C19" s="28"/>
      <c r="D19" s="28"/>
      <c r="E19" s="1"/>
      <c r="F19" s="1"/>
      <c r="G19" s="23"/>
      <c r="H19" s="1"/>
      <c r="I19" s="30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6.25" customHeight="1">
      <c r="A20" s="27" t="s">
        <v>23</v>
      </c>
      <c r="B20" s="28"/>
      <c r="C20" s="28"/>
      <c r="D20" s="31"/>
      <c r="E20" s="32"/>
      <c r="F20" s="32"/>
      <c r="G20" s="1"/>
      <c r="H20" s="1"/>
      <c r="I20" s="1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27"/>
      <c r="B21" s="28"/>
      <c r="C21" s="28"/>
      <c r="D21" s="31"/>
      <c r="E21" s="32"/>
      <c r="F21" s="32"/>
      <c r="G21" s="1"/>
      <c r="H21" s="1"/>
      <c r="I21" s="17" t="s">
        <v>15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33" t="s">
        <v>24</v>
      </c>
      <c r="B22" s="33"/>
      <c r="C22" s="33"/>
      <c r="D22" s="33"/>
      <c r="E22" s="32"/>
      <c r="F22" s="32"/>
      <c r="G22" s="34" t="s">
        <v>25</v>
      </c>
      <c r="H22" s="35"/>
      <c r="I22" s="36" t="b">
        <v>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 t="s">
        <v>26</v>
      </c>
      <c r="B23" s="1"/>
      <c r="C23" s="1"/>
      <c r="D23" s="1"/>
      <c r="E23" s="1"/>
      <c r="F23" s="37"/>
      <c r="G23" s="38" t="s">
        <v>27</v>
      </c>
      <c r="H23" s="39"/>
      <c r="I23" s="40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 t="s">
        <v>28</v>
      </c>
      <c r="B24" s="1"/>
      <c r="C24" s="1"/>
      <c r="D24" s="1"/>
      <c r="E24" s="1"/>
      <c r="F24" s="37"/>
      <c r="G24" s="41"/>
      <c r="H24" s="42"/>
      <c r="I24" s="2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 t="s">
        <v>29</v>
      </c>
      <c r="B25" s="1"/>
      <c r="C25" s="1"/>
      <c r="D25" s="1"/>
      <c r="E25" s="1"/>
      <c r="F25" s="37"/>
      <c r="G25" s="34" t="s">
        <v>30</v>
      </c>
      <c r="H25" s="35"/>
      <c r="I25" s="3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0.5" customHeight="1">
      <c r="A26" s="32"/>
      <c r="B26" s="32"/>
      <c r="C26" s="32"/>
      <c r="D26" s="32"/>
      <c r="E26" s="32"/>
      <c r="F26" s="32"/>
      <c r="G26" s="1"/>
      <c r="H26" s="1"/>
      <c r="I26" s="4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7" t="s">
        <v>31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7"/>
      <c r="C28" s="44" t="s">
        <v>32</v>
      </c>
      <c r="D28" s="35"/>
      <c r="E28" s="35"/>
      <c r="F28" s="35"/>
      <c r="G28" s="35"/>
      <c r="H28" s="4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customHeight="1">
      <c r="A29" s="1"/>
      <c r="B29" s="22"/>
      <c r="C29" s="46" t="s">
        <v>33</v>
      </c>
      <c r="D29" s="47" t="s">
        <v>34</v>
      </c>
      <c r="E29" s="47" t="s">
        <v>35</v>
      </c>
      <c r="F29" s="47" t="s">
        <v>36</v>
      </c>
      <c r="G29" s="47" t="s">
        <v>37</v>
      </c>
      <c r="H29" s="48" t="s">
        <v>38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1"/>
      <c r="B30" s="49" t="s">
        <v>39</v>
      </c>
      <c r="C30" s="50"/>
      <c r="D30" s="51"/>
      <c r="E30" s="51"/>
      <c r="F30" s="51"/>
      <c r="G30" s="52"/>
      <c r="H30" s="5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A31" s="1"/>
      <c r="B31" s="54" t="s">
        <v>41</v>
      </c>
      <c r="C31" s="55"/>
      <c r="D31" s="56"/>
      <c r="E31" s="56"/>
      <c r="F31" s="56"/>
      <c r="G31" s="56"/>
      <c r="H31" s="5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1"/>
      <c r="B32" s="54" t="s">
        <v>42</v>
      </c>
      <c r="C32" s="55"/>
      <c r="D32" s="56"/>
      <c r="E32" s="56"/>
      <c r="F32" s="56"/>
      <c r="G32" s="56"/>
      <c r="H32" s="5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1"/>
      <c r="B33" s="58" t="s">
        <v>43</v>
      </c>
      <c r="C33" s="59"/>
      <c r="D33" s="60"/>
      <c r="E33" s="60"/>
      <c r="F33" s="60"/>
      <c r="G33" s="60"/>
      <c r="H33" s="6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4"/>
      <c r="D34" s="4"/>
      <c r="E34" s="1"/>
      <c r="F34" s="1"/>
      <c r="G34" s="2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 t="s">
        <v>45</v>
      </c>
      <c r="B35" s="1"/>
      <c r="C35" s="1"/>
      <c r="D35" s="1"/>
      <c r="E35" s="1"/>
      <c r="F35" s="1"/>
      <c r="G35" s="23"/>
      <c r="H35" s="1"/>
      <c r="I35" s="62" t="s">
        <v>15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4.5" customHeight="1">
      <c r="A36" s="1" t="s">
        <v>46</v>
      </c>
      <c r="B36" s="1"/>
      <c r="C36" s="1"/>
      <c r="D36" s="1"/>
      <c r="E36" s="1"/>
      <c r="F36" s="1"/>
      <c r="G36" s="23"/>
      <c r="H36" s="1"/>
      <c r="I36" s="6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7.25" customHeight="1">
      <c r="A37" s="1" t="s">
        <v>47</v>
      </c>
      <c r="B37" s="1"/>
      <c r="C37" s="1"/>
      <c r="D37" s="1"/>
      <c r="E37" s="1"/>
      <c r="F37" s="1"/>
      <c r="G37" s="23"/>
      <c r="H37" s="1"/>
      <c r="I37" s="6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7.25" customHeight="1">
      <c r="A38" s="1" t="s">
        <v>48</v>
      </c>
      <c r="B38" s="1"/>
      <c r="C38" s="1"/>
      <c r="D38" s="1"/>
      <c r="E38" s="1"/>
      <c r="F38" s="1"/>
      <c r="G38" s="23"/>
      <c r="H38" s="1"/>
      <c r="I38" s="2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7.25" customHeight="1">
      <c r="A39" s="1" t="s">
        <v>61</v>
      </c>
      <c r="B39" s="1"/>
      <c r="C39" s="1"/>
      <c r="D39" s="1"/>
      <c r="E39" s="1"/>
      <c r="F39" s="1"/>
      <c r="G39" s="23"/>
      <c r="H39" s="65"/>
      <c r="I39" s="6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7.25" customHeight="1">
      <c r="A40" s="1" t="s">
        <v>62</v>
      </c>
      <c r="B40" s="1"/>
      <c r="C40" s="1"/>
      <c r="D40" s="1"/>
      <c r="E40" s="1"/>
      <c r="F40" s="1"/>
      <c r="G40" s="23"/>
      <c r="H40" s="1"/>
      <c r="I40" s="2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0.5" customHeight="1">
      <c r="A41" s="1"/>
      <c r="B41" s="1"/>
      <c r="C41" s="1"/>
      <c r="D41" s="1"/>
      <c r="E41" s="1"/>
      <c r="F41" s="1"/>
      <c r="G41" s="23"/>
      <c r="H41" s="1"/>
      <c r="I41" s="4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 t="s">
        <v>51</v>
      </c>
      <c r="B42" s="1"/>
      <c r="C42" s="1"/>
      <c r="D42" s="1"/>
      <c r="E42" s="1"/>
      <c r="F42" s="1"/>
      <c r="G42" s="67"/>
      <c r="H42" s="62" t="s">
        <v>15</v>
      </c>
      <c r="I42" s="62" t="s">
        <v>52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 t="s">
        <v>63</v>
      </c>
      <c r="B43" s="1"/>
      <c r="C43" s="1"/>
      <c r="D43" s="1"/>
      <c r="E43" s="1"/>
      <c r="F43" s="1"/>
      <c r="G43" s="23"/>
      <c r="H43" s="26"/>
      <c r="I43" s="2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68" t="s">
        <v>54</v>
      </c>
      <c r="B44" s="1"/>
      <c r="C44" s="1"/>
      <c r="D44" s="1"/>
      <c r="E44" s="1"/>
      <c r="F44" s="1"/>
      <c r="G44" s="1"/>
      <c r="H44" s="30"/>
      <c r="I44" s="30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19">
    <mergeCell ref="H1:I2"/>
    <mergeCell ref="C2:G2"/>
    <mergeCell ref="B5:D5"/>
    <mergeCell ref="E5:F5"/>
    <mergeCell ref="G5:I5"/>
    <mergeCell ref="G8:G10"/>
    <mergeCell ref="I8:I10"/>
    <mergeCell ref="G25:H25"/>
    <mergeCell ref="B28:B29"/>
    <mergeCell ref="C28:H28"/>
    <mergeCell ref="I37:I38"/>
    <mergeCell ref="I39:I40"/>
    <mergeCell ref="A14:D16"/>
    <mergeCell ref="E14:E16"/>
    <mergeCell ref="F14:G16"/>
    <mergeCell ref="I14:I16"/>
    <mergeCell ref="G22:H22"/>
    <mergeCell ref="G23:H24"/>
    <mergeCell ref="I23:I24"/>
  </mergeCells>
  <printOptions/>
  <pageMargins bottom="0.75" footer="0.0" header="0.0" left="0.7" right="0.7" top="0.75"/>
  <pageSetup fitToHeight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9" width="9.63"/>
    <col customWidth="1" min="10" max="10" width="3.38"/>
    <col customWidth="1" min="11" max="26" width="7.25"/>
  </cols>
  <sheetData>
    <row r="1" ht="12.75" customHeight="1">
      <c r="A1" s="1"/>
      <c r="B1" s="1"/>
      <c r="C1" s="1"/>
      <c r="D1" s="1"/>
      <c r="E1" s="1"/>
      <c r="F1" s="1"/>
      <c r="H1" s="2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71" t="s">
        <v>0</v>
      </c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B3" s="8"/>
      <c r="C3" s="8"/>
      <c r="D3" s="8"/>
      <c r="E3" s="8"/>
      <c r="F3" s="8"/>
      <c r="G3" s="8"/>
      <c r="H3" s="8"/>
      <c r="I3" s="8"/>
      <c r="J3" s="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9"/>
      <c r="C4" s="9"/>
      <c r="D4" s="9"/>
      <c r="E4" s="9"/>
      <c r="F4" s="9"/>
      <c r="G4" s="9"/>
      <c r="H4" s="9"/>
      <c r="I4" s="9"/>
      <c r="J4" s="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9.25" customHeight="1">
      <c r="A5" s="10" t="s">
        <v>1</v>
      </c>
      <c r="B5" s="11"/>
      <c r="C5" s="12"/>
      <c r="D5" s="12"/>
      <c r="E5" s="13" t="s">
        <v>64</v>
      </c>
      <c r="F5" s="12"/>
      <c r="G5" s="11"/>
      <c r="H5" s="12"/>
      <c r="I5" s="12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9"/>
      <c r="B6" s="1"/>
      <c r="C6" s="1"/>
      <c r="D6" s="1"/>
      <c r="E6" s="1"/>
      <c r="F6" s="1"/>
      <c r="G6" s="15"/>
      <c r="H6" s="1"/>
      <c r="I6" s="15" t="s">
        <v>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5" t="s">
        <v>6</v>
      </c>
      <c r="H7" s="1"/>
      <c r="I7" s="15" t="s">
        <v>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1"/>
      <c r="E8" s="1"/>
      <c r="F8" s="1"/>
      <c r="G8" s="16"/>
      <c r="H8" s="1"/>
      <c r="I8" s="1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13" t="s">
        <v>8</v>
      </c>
      <c r="B9" s="18"/>
      <c r="C9" s="19" t="s">
        <v>10</v>
      </c>
      <c r="D9" s="18"/>
      <c r="E9" s="19" t="s">
        <v>11</v>
      </c>
      <c r="F9" s="1"/>
      <c r="G9" s="20"/>
      <c r="H9" s="21" t="s">
        <v>12</v>
      </c>
      <c r="I9" s="20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0" customHeight="1">
      <c r="A10" s="1"/>
      <c r="B10" s="1"/>
      <c r="C10" s="1"/>
      <c r="D10" s="1"/>
      <c r="E10" s="1"/>
      <c r="F10" s="1"/>
      <c r="G10" s="22"/>
      <c r="H10" s="1"/>
      <c r="I10" s="2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1"/>
      <c r="D12" s="1"/>
      <c r="E12" s="1"/>
      <c r="F12" s="1"/>
      <c r="G12" s="23"/>
      <c r="H12" s="1"/>
      <c r="I12" s="15" t="s">
        <v>13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 t="s">
        <v>14</v>
      </c>
      <c r="B13" s="1"/>
      <c r="C13" s="1"/>
      <c r="D13" s="1"/>
      <c r="E13" s="1"/>
      <c r="F13" s="1"/>
      <c r="G13" s="23"/>
      <c r="H13" s="1"/>
      <c r="I13" s="17" t="s">
        <v>15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9.75" customHeight="1">
      <c r="A14" s="24" t="s">
        <v>16</v>
      </c>
      <c r="E14" s="25"/>
      <c r="F14" s="4" t="s">
        <v>17</v>
      </c>
      <c r="H14" s="1"/>
      <c r="I14" s="2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9.75" customHeight="1">
      <c r="H15" s="1"/>
      <c r="I15" s="20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9.75" customHeight="1">
      <c r="H16" s="1"/>
      <c r="I16" s="2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27" t="s">
        <v>18</v>
      </c>
      <c r="B17" s="28"/>
      <c r="C17" s="28"/>
      <c r="D17" s="28"/>
      <c r="E17" s="25"/>
      <c r="F17" s="4" t="s">
        <v>19</v>
      </c>
      <c r="G17" s="23"/>
      <c r="H17" s="1"/>
      <c r="I17" s="29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27" t="s">
        <v>20</v>
      </c>
      <c r="B18" s="28"/>
      <c r="C18" s="28"/>
      <c r="D18" s="28"/>
      <c r="E18" s="25"/>
      <c r="F18" s="4" t="s">
        <v>21</v>
      </c>
      <c r="G18" s="23"/>
      <c r="H18" s="1"/>
      <c r="I18" s="30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27" t="s">
        <v>22</v>
      </c>
      <c r="B19" s="28"/>
      <c r="C19" s="28"/>
      <c r="D19" s="28"/>
      <c r="E19" s="1"/>
      <c r="F19" s="1"/>
      <c r="G19" s="23"/>
      <c r="H19" s="1"/>
      <c r="I19" s="30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6.25" customHeight="1">
      <c r="A20" s="27" t="s">
        <v>23</v>
      </c>
      <c r="B20" s="28"/>
      <c r="C20" s="28"/>
      <c r="D20" s="31"/>
      <c r="E20" s="32"/>
      <c r="F20" s="32"/>
      <c r="G20" s="1"/>
      <c r="H20" s="1"/>
      <c r="I20" s="1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27"/>
      <c r="B21" s="28"/>
      <c r="C21" s="28"/>
      <c r="D21" s="31"/>
      <c r="E21" s="32"/>
      <c r="F21" s="32"/>
      <c r="G21" s="1"/>
      <c r="H21" s="1"/>
      <c r="I21" s="17" t="s">
        <v>15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33" t="s">
        <v>24</v>
      </c>
      <c r="B22" s="33"/>
      <c r="C22" s="33"/>
      <c r="D22" s="33"/>
      <c r="E22" s="32"/>
      <c r="F22" s="32"/>
      <c r="G22" s="34" t="s">
        <v>25</v>
      </c>
      <c r="H22" s="35"/>
      <c r="I22" s="36" t="b">
        <v>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 t="s">
        <v>26</v>
      </c>
      <c r="B23" s="1"/>
      <c r="C23" s="1"/>
      <c r="D23" s="1"/>
      <c r="E23" s="1"/>
      <c r="F23" s="37"/>
      <c r="G23" s="38" t="s">
        <v>27</v>
      </c>
      <c r="H23" s="39"/>
      <c r="I23" s="40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 t="s">
        <v>28</v>
      </c>
      <c r="B24" s="1"/>
      <c r="C24" s="1"/>
      <c r="D24" s="1"/>
      <c r="E24" s="1"/>
      <c r="F24" s="37"/>
      <c r="G24" s="41"/>
      <c r="H24" s="42"/>
      <c r="I24" s="2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 t="s">
        <v>29</v>
      </c>
      <c r="B25" s="1"/>
      <c r="C25" s="1"/>
      <c r="D25" s="1"/>
      <c r="E25" s="1"/>
      <c r="F25" s="37"/>
      <c r="G25" s="34" t="s">
        <v>30</v>
      </c>
      <c r="H25" s="35"/>
      <c r="I25" s="3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0.5" customHeight="1">
      <c r="A26" s="32"/>
      <c r="B26" s="32"/>
      <c r="C26" s="32"/>
      <c r="D26" s="32"/>
      <c r="E26" s="32"/>
      <c r="F26" s="32"/>
      <c r="G26" s="1"/>
      <c r="H26" s="1"/>
      <c r="I26" s="4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7" t="s">
        <v>31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7"/>
      <c r="C28" s="44" t="s">
        <v>32</v>
      </c>
      <c r="D28" s="35"/>
      <c r="E28" s="35"/>
      <c r="F28" s="35"/>
      <c r="G28" s="35"/>
      <c r="H28" s="4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customHeight="1">
      <c r="A29" s="1"/>
      <c r="B29" s="22"/>
      <c r="C29" s="46" t="s">
        <v>33</v>
      </c>
      <c r="D29" s="47" t="s">
        <v>34</v>
      </c>
      <c r="E29" s="47" t="s">
        <v>35</v>
      </c>
      <c r="F29" s="47" t="s">
        <v>36</v>
      </c>
      <c r="G29" s="47" t="s">
        <v>37</v>
      </c>
      <c r="H29" s="48" t="s">
        <v>38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1"/>
      <c r="B30" s="49" t="s">
        <v>39</v>
      </c>
      <c r="C30" s="50"/>
      <c r="D30" s="51"/>
      <c r="E30" s="51"/>
      <c r="F30" s="51"/>
      <c r="G30" s="52"/>
      <c r="H30" s="5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A31" s="1"/>
      <c r="B31" s="54" t="s">
        <v>41</v>
      </c>
      <c r="C31" s="55"/>
      <c r="D31" s="56"/>
      <c r="E31" s="56"/>
      <c r="F31" s="56"/>
      <c r="G31" s="56"/>
      <c r="H31" s="5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1"/>
      <c r="B32" s="54" t="s">
        <v>42</v>
      </c>
      <c r="C32" s="55"/>
      <c r="D32" s="56"/>
      <c r="E32" s="56"/>
      <c r="F32" s="56"/>
      <c r="G32" s="56"/>
      <c r="H32" s="5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1"/>
      <c r="B33" s="58" t="s">
        <v>43</v>
      </c>
      <c r="C33" s="59"/>
      <c r="D33" s="60"/>
      <c r="E33" s="60"/>
      <c r="F33" s="60"/>
      <c r="G33" s="60"/>
      <c r="H33" s="6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4"/>
      <c r="D34" s="4"/>
      <c r="E34" s="1"/>
      <c r="F34" s="1"/>
      <c r="G34" s="2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 t="s">
        <v>45</v>
      </c>
      <c r="B35" s="1"/>
      <c r="C35" s="1"/>
      <c r="D35" s="1"/>
      <c r="E35" s="1"/>
      <c r="F35" s="1"/>
      <c r="G35" s="23"/>
      <c r="H35" s="1"/>
      <c r="I35" s="62" t="s">
        <v>15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4.5" customHeight="1">
      <c r="A36" s="1" t="s">
        <v>46</v>
      </c>
      <c r="B36" s="1"/>
      <c r="C36" s="1"/>
      <c r="D36" s="1"/>
      <c r="E36" s="1"/>
      <c r="F36" s="1"/>
      <c r="G36" s="23"/>
      <c r="H36" s="1"/>
      <c r="I36" s="6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7.25" customHeight="1">
      <c r="A37" s="1" t="s">
        <v>47</v>
      </c>
      <c r="B37" s="1"/>
      <c r="C37" s="1"/>
      <c r="D37" s="1"/>
      <c r="E37" s="1"/>
      <c r="F37" s="1"/>
      <c r="G37" s="23"/>
      <c r="H37" s="1"/>
      <c r="I37" s="6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7.25" customHeight="1">
      <c r="A38" s="1" t="s">
        <v>48</v>
      </c>
      <c r="B38" s="1"/>
      <c r="C38" s="1"/>
      <c r="D38" s="1"/>
      <c r="E38" s="1"/>
      <c r="F38" s="1"/>
      <c r="G38" s="23"/>
      <c r="H38" s="1"/>
      <c r="I38" s="2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7.25" customHeight="1">
      <c r="A39" s="1" t="s">
        <v>65</v>
      </c>
      <c r="B39" s="1"/>
      <c r="C39" s="1"/>
      <c r="D39" s="1"/>
      <c r="E39" s="1"/>
      <c r="F39" s="1"/>
      <c r="G39" s="23"/>
      <c r="H39" s="65"/>
      <c r="I39" s="6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7.25" customHeight="1">
      <c r="A40" s="1" t="s">
        <v>66</v>
      </c>
      <c r="B40" s="1"/>
      <c r="C40" s="1"/>
      <c r="D40" s="1"/>
      <c r="E40" s="1"/>
      <c r="F40" s="1"/>
      <c r="G40" s="23"/>
      <c r="H40" s="1"/>
      <c r="I40" s="2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0.5" customHeight="1">
      <c r="A41" s="1"/>
      <c r="B41" s="1"/>
      <c r="C41" s="1"/>
      <c r="D41" s="1"/>
      <c r="E41" s="1"/>
      <c r="F41" s="1"/>
      <c r="G41" s="23"/>
      <c r="H41" s="1"/>
      <c r="I41" s="4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 t="s">
        <v>51</v>
      </c>
      <c r="B42" s="1"/>
      <c r="C42" s="1"/>
      <c r="D42" s="1"/>
      <c r="E42" s="1"/>
      <c r="F42" s="1"/>
      <c r="G42" s="67"/>
      <c r="H42" s="62" t="s">
        <v>15</v>
      </c>
      <c r="I42" s="62" t="s">
        <v>52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 t="s">
        <v>67</v>
      </c>
      <c r="B43" s="1"/>
      <c r="C43" s="1"/>
      <c r="D43" s="1"/>
      <c r="E43" s="1"/>
      <c r="F43" s="1"/>
      <c r="G43" s="23"/>
      <c r="H43" s="26"/>
      <c r="I43" s="2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68" t="s">
        <v>54</v>
      </c>
      <c r="B44" s="1"/>
      <c r="C44" s="1"/>
      <c r="D44" s="1"/>
      <c r="E44" s="1"/>
      <c r="F44" s="1"/>
      <c r="G44" s="1"/>
      <c r="H44" s="30"/>
      <c r="I44" s="30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19">
    <mergeCell ref="H1:I2"/>
    <mergeCell ref="C2:G2"/>
    <mergeCell ref="B5:D5"/>
    <mergeCell ref="E5:F5"/>
    <mergeCell ref="G5:I5"/>
    <mergeCell ref="G8:G10"/>
    <mergeCell ref="I8:I10"/>
    <mergeCell ref="G25:H25"/>
    <mergeCell ref="B28:B29"/>
    <mergeCell ref="C28:H28"/>
    <mergeCell ref="I37:I38"/>
    <mergeCell ref="I39:I40"/>
    <mergeCell ref="A14:D16"/>
    <mergeCell ref="E14:E16"/>
    <mergeCell ref="F14:G16"/>
    <mergeCell ref="I14:I16"/>
    <mergeCell ref="G22:H22"/>
    <mergeCell ref="G23:H24"/>
    <mergeCell ref="I23:I24"/>
  </mergeCells>
  <printOptions/>
  <pageMargins bottom="0.75" footer="0.0" header="0.0" left="0.7" right="0.7" top="0.75"/>
  <pageSetup fitToHeight="0"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9" width="9.63"/>
    <col customWidth="1" min="10" max="10" width="3.38"/>
    <col customWidth="1" min="11" max="26" width="7.25"/>
  </cols>
  <sheetData>
    <row r="1" ht="12.75" customHeight="1">
      <c r="A1" s="1"/>
      <c r="B1" s="1"/>
      <c r="C1" s="1"/>
      <c r="D1" s="1"/>
      <c r="E1" s="1"/>
      <c r="F1" s="1"/>
      <c r="H1" s="2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71" t="s">
        <v>0</v>
      </c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B3" s="8"/>
      <c r="C3" s="8"/>
      <c r="D3" s="8"/>
      <c r="E3" s="8"/>
      <c r="F3" s="8"/>
      <c r="G3" s="8"/>
      <c r="H3" s="8"/>
      <c r="I3" s="8"/>
      <c r="J3" s="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9"/>
      <c r="C4" s="9"/>
      <c r="D4" s="9"/>
      <c r="E4" s="9"/>
      <c r="F4" s="9"/>
      <c r="G4" s="9"/>
      <c r="H4" s="9"/>
      <c r="I4" s="9"/>
      <c r="J4" s="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9.25" customHeight="1">
      <c r="A5" s="10" t="s">
        <v>1</v>
      </c>
      <c r="B5" s="11"/>
      <c r="C5" s="12"/>
      <c r="D5" s="12"/>
      <c r="E5" s="13" t="s">
        <v>68</v>
      </c>
      <c r="F5" s="12"/>
      <c r="G5" s="11"/>
      <c r="H5" s="12"/>
      <c r="I5" s="12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9"/>
      <c r="B6" s="1"/>
      <c r="C6" s="1"/>
      <c r="D6" s="1"/>
      <c r="E6" s="1"/>
      <c r="F6" s="1"/>
      <c r="G6" s="15"/>
      <c r="H6" s="1"/>
      <c r="I6" s="15" t="s">
        <v>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5" t="s">
        <v>6</v>
      </c>
      <c r="H7" s="1"/>
      <c r="I7" s="15" t="s">
        <v>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1"/>
      <c r="E8" s="1"/>
      <c r="F8" s="1"/>
      <c r="G8" s="16"/>
      <c r="H8" s="1"/>
      <c r="I8" s="1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13" t="s">
        <v>8</v>
      </c>
      <c r="B9" s="18"/>
      <c r="C9" s="19" t="s">
        <v>10</v>
      </c>
      <c r="D9" s="18"/>
      <c r="E9" s="19" t="s">
        <v>11</v>
      </c>
      <c r="F9" s="1"/>
      <c r="G9" s="20"/>
      <c r="H9" s="21" t="s">
        <v>12</v>
      </c>
      <c r="I9" s="20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0" customHeight="1">
      <c r="A10" s="1"/>
      <c r="B10" s="1"/>
      <c r="C10" s="1"/>
      <c r="D10" s="1"/>
      <c r="E10" s="1"/>
      <c r="F10" s="1"/>
      <c r="G10" s="22"/>
      <c r="H10" s="1"/>
      <c r="I10" s="2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1"/>
      <c r="D12" s="1"/>
      <c r="E12" s="1"/>
      <c r="F12" s="1"/>
      <c r="G12" s="23"/>
      <c r="H12" s="1"/>
      <c r="I12" s="15" t="s">
        <v>13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 t="s">
        <v>14</v>
      </c>
      <c r="B13" s="1"/>
      <c r="C13" s="1"/>
      <c r="D13" s="1"/>
      <c r="E13" s="1"/>
      <c r="F13" s="1"/>
      <c r="G13" s="23"/>
      <c r="H13" s="1"/>
      <c r="I13" s="17" t="s">
        <v>15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9.75" customHeight="1">
      <c r="A14" s="24" t="s">
        <v>16</v>
      </c>
      <c r="E14" s="25"/>
      <c r="F14" s="4" t="s">
        <v>17</v>
      </c>
      <c r="H14" s="1"/>
      <c r="I14" s="2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9.75" customHeight="1">
      <c r="H15" s="1"/>
      <c r="I15" s="20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9.75" customHeight="1">
      <c r="H16" s="1"/>
      <c r="I16" s="2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27" t="s">
        <v>18</v>
      </c>
      <c r="B17" s="28"/>
      <c r="C17" s="28"/>
      <c r="D17" s="28"/>
      <c r="E17" s="25"/>
      <c r="F17" s="4" t="s">
        <v>19</v>
      </c>
      <c r="G17" s="23"/>
      <c r="H17" s="1"/>
      <c r="I17" s="29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27" t="s">
        <v>20</v>
      </c>
      <c r="B18" s="28"/>
      <c r="C18" s="28"/>
      <c r="D18" s="28"/>
      <c r="E18" s="25"/>
      <c r="F18" s="4" t="s">
        <v>21</v>
      </c>
      <c r="G18" s="23"/>
      <c r="H18" s="1"/>
      <c r="I18" s="30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27" t="s">
        <v>22</v>
      </c>
      <c r="B19" s="28"/>
      <c r="C19" s="28"/>
      <c r="D19" s="28"/>
      <c r="E19" s="1"/>
      <c r="F19" s="1"/>
      <c r="G19" s="23"/>
      <c r="H19" s="1"/>
      <c r="I19" s="30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6.25" customHeight="1">
      <c r="A20" s="27" t="s">
        <v>23</v>
      </c>
      <c r="B20" s="28"/>
      <c r="C20" s="28"/>
      <c r="D20" s="31"/>
      <c r="E20" s="32"/>
      <c r="F20" s="32"/>
      <c r="G20" s="1"/>
      <c r="H20" s="1"/>
      <c r="I20" s="1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27"/>
      <c r="B21" s="28"/>
      <c r="C21" s="28"/>
      <c r="D21" s="31"/>
      <c r="E21" s="32"/>
      <c r="F21" s="32"/>
      <c r="G21" s="1"/>
      <c r="H21" s="1"/>
      <c r="I21" s="17" t="s">
        <v>15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33" t="s">
        <v>24</v>
      </c>
      <c r="B22" s="33"/>
      <c r="C22" s="33"/>
      <c r="D22" s="33"/>
      <c r="E22" s="32"/>
      <c r="F22" s="32"/>
      <c r="G22" s="34" t="s">
        <v>25</v>
      </c>
      <c r="H22" s="35"/>
      <c r="I22" s="36" t="b">
        <v>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 t="s">
        <v>26</v>
      </c>
      <c r="B23" s="1"/>
      <c r="C23" s="1"/>
      <c r="D23" s="1"/>
      <c r="E23" s="1"/>
      <c r="F23" s="37"/>
      <c r="G23" s="38" t="s">
        <v>27</v>
      </c>
      <c r="H23" s="39"/>
      <c r="I23" s="40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 t="s">
        <v>28</v>
      </c>
      <c r="B24" s="1"/>
      <c r="C24" s="1"/>
      <c r="D24" s="1"/>
      <c r="E24" s="1"/>
      <c r="F24" s="37"/>
      <c r="G24" s="41"/>
      <c r="H24" s="42"/>
      <c r="I24" s="2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 t="s">
        <v>29</v>
      </c>
      <c r="B25" s="1"/>
      <c r="C25" s="1"/>
      <c r="D25" s="1"/>
      <c r="E25" s="1"/>
      <c r="F25" s="37"/>
      <c r="G25" s="34" t="s">
        <v>30</v>
      </c>
      <c r="H25" s="35"/>
      <c r="I25" s="3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0.5" customHeight="1">
      <c r="A26" s="32"/>
      <c r="B26" s="32"/>
      <c r="C26" s="32"/>
      <c r="D26" s="32"/>
      <c r="E26" s="32"/>
      <c r="F26" s="32"/>
      <c r="G26" s="1"/>
      <c r="H26" s="1"/>
      <c r="I26" s="4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7" t="s">
        <v>31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7"/>
      <c r="C28" s="44" t="s">
        <v>32</v>
      </c>
      <c r="D28" s="35"/>
      <c r="E28" s="35"/>
      <c r="F28" s="35"/>
      <c r="G28" s="35"/>
      <c r="H28" s="4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customHeight="1">
      <c r="A29" s="1"/>
      <c r="B29" s="22"/>
      <c r="C29" s="46" t="s">
        <v>33</v>
      </c>
      <c r="D29" s="47" t="s">
        <v>34</v>
      </c>
      <c r="E29" s="47" t="s">
        <v>35</v>
      </c>
      <c r="F29" s="47" t="s">
        <v>36</v>
      </c>
      <c r="G29" s="47" t="s">
        <v>37</v>
      </c>
      <c r="H29" s="48" t="s">
        <v>38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1"/>
      <c r="B30" s="49" t="s">
        <v>39</v>
      </c>
      <c r="C30" s="50"/>
      <c r="D30" s="51"/>
      <c r="E30" s="51"/>
      <c r="F30" s="51"/>
      <c r="G30" s="52"/>
      <c r="H30" s="5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A31" s="1"/>
      <c r="B31" s="54" t="s">
        <v>41</v>
      </c>
      <c r="C31" s="55"/>
      <c r="D31" s="56"/>
      <c r="E31" s="56"/>
      <c r="F31" s="56"/>
      <c r="G31" s="56"/>
      <c r="H31" s="5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1"/>
      <c r="B32" s="54" t="s">
        <v>42</v>
      </c>
      <c r="C32" s="55"/>
      <c r="D32" s="56"/>
      <c r="E32" s="56"/>
      <c r="F32" s="56"/>
      <c r="G32" s="56"/>
      <c r="H32" s="5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1"/>
      <c r="B33" s="58" t="s">
        <v>43</v>
      </c>
      <c r="C33" s="59"/>
      <c r="D33" s="60"/>
      <c r="E33" s="60"/>
      <c r="F33" s="60"/>
      <c r="G33" s="60"/>
      <c r="H33" s="6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4"/>
      <c r="D34" s="4"/>
      <c r="E34" s="1"/>
      <c r="F34" s="1"/>
      <c r="G34" s="2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 t="s">
        <v>45</v>
      </c>
      <c r="B35" s="1"/>
      <c r="C35" s="1"/>
      <c r="D35" s="1"/>
      <c r="E35" s="1"/>
      <c r="F35" s="1"/>
      <c r="G35" s="23"/>
      <c r="H35" s="1"/>
      <c r="I35" s="62" t="s">
        <v>15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4.5" customHeight="1">
      <c r="A36" s="1" t="s">
        <v>46</v>
      </c>
      <c r="B36" s="1"/>
      <c r="C36" s="1"/>
      <c r="D36" s="1"/>
      <c r="E36" s="1"/>
      <c r="F36" s="1"/>
      <c r="G36" s="23"/>
      <c r="H36" s="1"/>
      <c r="I36" s="6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7.25" customHeight="1">
      <c r="A37" s="1" t="s">
        <v>47</v>
      </c>
      <c r="B37" s="1"/>
      <c r="C37" s="1"/>
      <c r="D37" s="1"/>
      <c r="E37" s="1"/>
      <c r="F37" s="1"/>
      <c r="G37" s="23"/>
      <c r="H37" s="1"/>
      <c r="I37" s="6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7.25" customHeight="1">
      <c r="A38" s="1" t="s">
        <v>48</v>
      </c>
      <c r="B38" s="1"/>
      <c r="C38" s="1"/>
      <c r="D38" s="1"/>
      <c r="E38" s="1"/>
      <c r="F38" s="1"/>
      <c r="G38" s="23"/>
      <c r="H38" s="1"/>
      <c r="I38" s="2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7.25" customHeight="1">
      <c r="A39" s="1" t="s">
        <v>69</v>
      </c>
      <c r="B39" s="1"/>
      <c r="C39" s="1"/>
      <c r="D39" s="1"/>
      <c r="E39" s="1"/>
      <c r="F39" s="1"/>
      <c r="G39" s="23"/>
      <c r="H39" s="65"/>
      <c r="I39" s="6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7.25" customHeight="1">
      <c r="A40" s="1" t="s">
        <v>70</v>
      </c>
      <c r="B40" s="1"/>
      <c r="C40" s="1"/>
      <c r="D40" s="1"/>
      <c r="E40" s="1"/>
      <c r="F40" s="1"/>
      <c r="G40" s="23"/>
      <c r="H40" s="1"/>
      <c r="I40" s="2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0.5" customHeight="1">
      <c r="A41" s="1"/>
      <c r="B41" s="1"/>
      <c r="C41" s="1"/>
      <c r="D41" s="1"/>
      <c r="E41" s="1"/>
      <c r="F41" s="1"/>
      <c r="G41" s="23"/>
      <c r="H41" s="1"/>
      <c r="I41" s="4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 t="s">
        <v>51</v>
      </c>
      <c r="B42" s="1"/>
      <c r="C42" s="1"/>
      <c r="D42" s="1"/>
      <c r="E42" s="1"/>
      <c r="F42" s="1"/>
      <c r="G42" s="67"/>
      <c r="H42" s="62" t="s">
        <v>15</v>
      </c>
      <c r="I42" s="62" t="s">
        <v>52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 t="s">
        <v>71</v>
      </c>
      <c r="B43" s="1"/>
      <c r="C43" s="1"/>
      <c r="D43" s="1"/>
      <c r="E43" s="1"/>
      <c r="F43" s="1"/>
      <c r="G43" s="23"/>
      <c r="H43" s="26"/>
      <c r="I43" s="2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68" t="s">
        <v>54</v>
      </c>
      <c r="B44" s="1"/>
      <c r="C44" s="1"/>
      <c r="D44" s="1"/>
      <c r="E44" s="1"/>
      <c r="F44" s="1"/>
      <c r="G44" s="1"/>
      <c r="H44" s="30"/>
      <c r="I44" s="30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19">
    <mergeCell ref="H1:I2"/>
    <mergeCell ref="C2:G2"/>
    <mergeCell ref="B5:D5"/>
    <mergeCell ref="E5:F5"/>
    <mergeCell ref="G5:I5"/>
    <mergeCell ref="G8:G10"/>
    <mergeCell ref="I8:I10"/>
    <mergeCell ref="G25:H25"/>
    <mergeCell ref="B28:B29"/>
    <mergeCell ref="C28:H28"/>
    <mergeCell ref="I37:I38"/>
    <mergeCell ref="I39:I40"/>
    <mergeCell ref="A14:D16"/>
    <mergeCell ref="E14:E16"/>
    <mergeCell ref="F14:G16"/>
    <mergeCell ref="I14:I16"/>
    <mergeCell ref="G22:H22"/>
    <mergeCell ref="G23:H24"/>
    <mergeCell ref="I23:I24"/>
  </mergeCells>
  <printOptions/>
  <pageMargins bottom="0.75" footer="0.0" header="0.0" left="0.7" right="0.7" top="0.75"/>
  <pageSetup fitToHeight="0"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9" width="9.63"/>
    <col customWidth="1" min="10" max="10" width="3.38"/>
    <col customWidth="1" min="11" max="26" width="7.25"/>
  </cols>
  <sheetData>
    <row r="1" ht="12.75" customHeight="1">
      <c r="A1" s="1"/>
      <c r="B1" s="1"/>
      <c r="C1" s="1"/>
      <c r="D1" s="1"/>
      <c r="E1" s="1"/>
      <c r="F1" s="1"/>
      <c r="H1" s="2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71" t="s">
        <v>0</v>
      </c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B3" s="8"/>
      <c r="C3" s="8"/>
      <c r="D3" s="8"/>
      <c r="E3" s="8"/>
      <c r="F3" s="8"/>
      <c r="G3" s="8"/>
      <c r="H3" s="8"/>
      <c r="I3" s="8"/>
      <c r="J3" s="8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9"/>
      <c r="C4" s="9"/>
      <c r="D4" s="9"/>
      <c r="E4" s="9"/>
      <c r="F4" s="9"/>
      <c r="G4" s="9"/>
      <c r="H4" s="9"/>
      <c r="I4" s="9"/>
      <c r="J4" s="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9.25" customHeight="1">
      <c r="A5" s="10" t="s">
        <v>1</v>
      </c>
      <c r="B5" s="11"/>
      <c r="C5" s="12"/>
      <c r="D5" s="12"/>
      <c r="E5" s="13" t="s">
        <v>72</v>
      </c>
      <c r="F5" s="12"/>
      <c r="G5" s="11"/>
      <c r="H5" s="12"/>
      <c r="I5" s="12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9"/>
      <c r="B6" s="1"/>
      <c r="C6" s="1"/>
      <c r="D6" s="1"/>
      <c r="E6" s="1"/>
      <c r="F6" s="1"/>
      <c r="G6" s="15"/>
      <c r="H6" s="1"/>
      <c r="I6" s="15" t="s">
        <v>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5" t="s">
        <v>6</v>
      </c>
      <c r="H7" s="1"/>
      <c r="I7" s="15" t="s">
        <v>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1"/>
      <c r="E8" s="1"/>
      <c r="F8" s="1"/>
      <c r="G8" s="16"/>
      <c r="H8" s="1"/>
      <c r="I8" s="1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13" t="s">
        <v>8</v>
      </c>
      <c r="B9" s="18"/>
      <c r="C9" s="19" t="s">
        <v>10</v>
      </c>
      <c r="D9" s="18"/>
      <c r="E9" s="19" t="s">
        <v>11</v>
      </c>
      <c r="F9" s="1"/>
      <c r="G9" s="20"/>
      <c r="H9" s="21" t="s">
        <v>12</v>
      </c>
      <c r="I9" s="20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0" customHeight="1">
      <c r="A10" s="1"/>
      <c r="B10" s="1"/>
      <c r="C10" s="1"/>
      <c r="D10" s="1"/>
      <c r="E10" s="1"/>
      <c r="F10" s="1"/>
      <c r="G10" s="22"/>
      <c r="H10" s="1"/>
      <c r="I10" s="2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1"/>
      <c r="D12" s="1"/>
      <c r="E12" s="1"/>
      <c r="F12" s="1"/>
      <c r="G12" s="23"/>
      <c r="H12" s="1"/>
      <c r="I12" s="15" t="s">
        <v>13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 t="s">
        <v>14</v>
      </c>
      <c r="B13" s="1"/>
      <c r="C13" s="1"/>
      <c r="D13" s="1"/>
      <c r="E13" s="1"/>
      <c r="F13" s="1"/>
      <c r="G13" s="23"/>
      <c r="H13" s="1"/>
      <c r="I13" s="17" t="s">
        <v>15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9.75" customHeight="1">
      <c r="A14" s="24" t="s">
        <v>16</v>
      </c>
      <c r="E14" s="25"/>
      <c r="F14" s="4" t="s">
        <v>17</v>
      </c>
      <c r="H14" s="1"/>
      <c r="I14" s="2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9.75" customHeight="1">
      <c r="H15" s="1"/>
      <c r="I15" s="20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9.75" customHeight="1">
      <c r="H16" s="1"/>
      <c r="I16" s="2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27" t="s">
        <v>18</v>
      </c>
      <c r="B17" s="28"/>
      <c r="C17" s="28"/>
      <c r="D17" s="28"/>
      <c r="E17" s="25"/>
      <c r="F17" s="4" t="s">
        <v>19</v>
      </c>
      <c r="G17" s="23"/>
      <c r="H17" s="1"/>
      <c r="I17" s="29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27" t="s">
        <v>20</v>
      </c>
      <c r="B18" s="28"/>
      <c r="C18" s="28"/>
      <c r="D18" s="28"/>
      <c r="E18" s="25"/>
      <c r="F18" s="4" t="s">
        <v>21</v>
      </c>
      <c r="G18" s="23"/>
      <c r="H18" s="1"/>
      <c r="I18" s="30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27" t="s">
        <v>22</v>
      </c>
      <c r="B19" s="28"/>
      <c r="C19" s="28"/>
      <c r="D19" s="28"/>
      <c r="E19" s="1"/>
      <c r="F19" s="1"/>
      <c r="G19" s="23"/>
      <c r="H19" s="1"/>
      <c r="I19" s="30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6.25" customHeight="1">
      <c r="A20" s="27" t="s">
        <v>23</v>
      </c>
      <c r="B20" s="28"/>
      <c r="C20" s="28"/>
      <c r="D20" s="31"/>
      <c r="E20" s="32"/>
      <c r="F20" s="32"/>
      <c r="G20" s="1"/>
      <c r="H20" s="1"/>
      <c r="I20" s="1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27"/>
      <c r="B21" s="28"/>
      <c r="C21" s="28"/>
      <c r="D21" s="31"/>
      <c r="E21" s="32"/>
      <c r="F21" s="32"/>
      <c r="G21" s="1"/>
      <c r="H21" s="1"/>
      <c r="I21" s="17" t="s">
        <v>15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33" t="s">
        <v>24</v>
      </c>
      <c r="B22" s="33"/>
      <c r="C22" s="33"/>
      <c r="D22" s="33"/>
      <c r="E22" s="32"/>
      <c r="F22" s="32"/>
      <c r="G22" s="34" t="s">
        <v>25</v>
      </c>
      <c r="H22" s="35"/>
      <c r="I22" s="36" t="b">
        <v>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 t="s">
        <v>26</v>
      </c>
      <c r="B23" s="1"/>
      <c r="C23" s="1"/>
      <c r="D23" s="1"/>
      <c r="E23" s="1"/>
      <c r="F23" s="37"/>
      <c r="G23" s="38" t="s">
        <v>27</v>
      </c>
      <c r="H23" s="39"/>
      <c r="I23" s="40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 t="s">
        <v>28</v>
      </c>
      <c r="B24" s="1"/>
      <c r="C24" s="1"/>
      <c r="D24" s="1"/>
      <c r="E24" s="1"/>
      <c r="F24" s="37"/>
      <c r="G24" s="41"/>
      <c r="H24" s="42"/>
      <c r="I24" s="2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 t="s">
        <v>29</v>
      </c>
      <c r="B25" s="1"/>
      <c r="C25" s="1"/>
      <c r="D25" s="1"/>
      <c r="E25" s="1"/>
      <c r="F25" s="37"/>
      <c r="G25" s="34" t="s">
        <v>30</v>
      </c>
      <c r="H25" s="35"/>
      <c r="I25" s="3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0.5" customHeight="1">
      <c r="A26" s="32"/>
      <c r="B26" s="32"/>
      <c r="C26" s="32"/>
      <c r="D26" s="32"/>
      <c r="E26" s="32"/>
      <c r="F26" s="32"/>
      <c r="G26" s="1"/>
      <c r="H26" s="1"/>
      <c r="I26" s="4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7" t="s">
        <v>31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7"/>
      <c r="C28" s="44" t="s">
        <v>32</v>
      </c>
      <c r="D28" s="35"/>
      <c r="E28" s="35"/>
      <c r="F28" s="35"/>
      <c r="G28" s="35"/>
      <c r="H28" s="4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customHeight="1">
      <c r="A29" s="1"/>
      <c r="B29" s="22"/>
      <c r="C29" s="46" t="s">
        <v>33</v>
      </c>
      <c r="D29" s="47" t="s">
        <v>34</v>
      </c>
      <c r="E29" s="47" t="s">
        <v>35</v>
      </c>
      <c r="F29" s="47" t="s">
        <v>36</v>
      </c>
      <c r="G29" s="47" t="s">
        <v>37</v>
      </c>
      <c r="H29" s="48" t="s">
        <v>38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1"/>
      <c r="B30" s="49" t="s">
        <v>39</v>
      </c>
      <c r="C30" s="50"/>
      <c r="D30" s="51"/>
      <c r="E30" s="51"/>
      <c r="F30" s="51"/>
      <c r="G30" s="52"/>
      <c r="H30" s="5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A31" s="1"/>
      <c r="B31" s="54" t="s">
        <v>41</v>
      </c>
      <c r="C31" s="55"/>
      <c r="D31" s="56"/>
      <c r="E31" s="56"/>
      <c r="F31" s="56"/>
      <c r="G31" s="56"/>
      <c r="H31" s="5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1"/>
      <c r="B32" s="54" t="s">
        <v>42</v>
      </c>
      <c r="C32" s="55"/>
      <c r="D32" s="56"/>
      <c r="E32" s="56"/>
      <c r="F32" s="56"/>
      <c r="G32" s="56"/>
      <c r="H32" s="5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1"/>
      <c r="B33" s="58" t="s">
        <v>43</v>
      </c>
      <c r="C33" s="59"/>
      <c r="D33" s="60"/>
      <c r="E33" s="60"/>
      <c r="F33" s="60"/>
      <c r="G33" s="60"/>
      <c r="H33" s="6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4"/>
      <c r="D34" s="4"/>
      <c r="E34" s="1"/>
      <c r="F34" s="1"/>
      <c r="G34" s="2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 t="s">
        <v>45</v>
      </c>
      <c r="B35" s="1"/>
      <c r="C35" s="1"/>
      <c r="D35" s="1"/>
      <c r="E35" s="1"/>
      <c r="F35" s="1"/>
      <c r="G35" s="23"/>
      <c r="H35" s="1"/>
      <c r="I35" s="62" t="s">
        <v>15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4.5" customHeight="1">
      <c r="A36" s="1" t="s">
        <v>46</v>
      </c>
      <c r="B36" s="1"/>
      <c r="C36" s="1"/>
      <c r="D36" s="1"/>
      <c r="E36" s="1"/>
      <c r="F36" s="1"/>
      <c r="G36" s="23"/>
      <c r="H36" s="1"/>
      <c r="I36" s="6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7.25" customHeight="1">
      <c r="A37" s="1" t="s">
        <v>47</v>
      </c>
      <c r="B37" s="1"/>
      <c r="C37" s="1"/>
      <c r="D37" s="1"/>
      <c r="E37" s="1"/>
      <c r="F37" s="1"/>
      <c r="G37" s="23"/>
      <c r="H37" s="1"/>
      <c r="I37" s="6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7.25" customHeight="1">
      <c r="A38" s="1" t="s">
        <v>48</v>
      </c>
      <c r="B38" s="1"/>
      <c r="C38" s="1"/>
      <c r="D38" s="1"/>
      <c r="E38" s="1"/>
      <c r="F38" s="1"/>
      <c r="G38" s="23"/>
      <c r="H38" s="1"/>
      <c r="I38" s="2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7.25" customHeight="1">
      <c r="A39" s="1" t="s">
        <v>73</v>
      </c>
      <c r="B39" s="1"/>
      <c r="C39" s="1"/>
      <c r="D39" s="1"/>
      <c r="E39" s="1"/>
      <c r="F39" s="1"/>
      <c r="G39" s="23"/>
      <c r="H39" s="65"/>
      <c r="I39" s="6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7.25" customHeight="1">
      <c r="A40" s="1" t="s">
        <v>74</v>
      </c>
      <c r="B40" s="1"/>
      <c r="C40" s="1"/>
      <c r="D40" s="1"/>
      <c r="E40" s="1"/>
      <c r="F40" s="1"/>
      <c r="G40" s="23"/>
      <c r="H40" s="1"/>
      <c r="I40" s="2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0.5" customHeight="1">
      <c r="A41" s="1"/>
      <c r="B41" s="1"/>
      <c r="C41" s="1"/>
      <c r="D41" s="1"/>
      <c r="E41" s="1"/>
      <c r="F41" s="1"/>
      <c r="G41" s="23"/>
      <c r="H41" s="1"/>
      <c r="I41" s="4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 t="s">
        <v>51</v>
      </c>
      <c r="B42" s="1"/>
      <c r="C42" s="1"/>
      <c r="D42" s="1"/>
      <c r="E42" s="1"/>
      <c r="F42" s="1"/>
      <c r="G42" s="67"/>
      <c r="H42" s="62" t="s">
        <v>15</v>
      </c>
      <c r="I42" s="62" t="s">
        <v>52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 t="s">
        <v>75</v>
      </c>
      <c r="B43" s="1"/>
      <c r="C43" s="1"/>
      <c r="D43" s="1"/>
      <c r="E43" s="1"/>
      <c r="F43" s="1"/>
      <c r="G43" s="23"/>
      <c r="H43" s="26"/>
      <c r="I43" s="2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68" t="s">
        <v>54</v>
      </c>
      <c r="B44" s="1"/>
      <c r="C44" s="1"/>
      <c r="D44" s="1"/>
      <c r="E44" s="1"/>
      <c r="F44" s="1"/>
      <c r="G44" s="1"/>
      <c r="H44" s="30"/>
      <c r="I44" s="30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19">
    <mergeCell ref="H1:I2"/>
    <mergeCell ref="C2:G2"/>
    <mergeCell ref="B5:D5"/>
    <mergeCell ref="E5:F5"/>
    <mergeCell ref="G5:I5"/>
    <mergeCell ref="G8:G10"/>
    <mergeCell ref="I8:I10"/>
    <mergeCell ref="G25:H25"/>
    <mergeCell ref="B28:B29"/>
    <mergeCell ref="C28:H28"/>
    <mergeCell ref="I37:I38"/>
    <mergeCell ref="I39:I40"/>
    <mergeCell ref="A14:D16"/>
    <mergeCell ref="E14:E16"/>
    <mergeCell ref="F14:G16"/>
    <mergeCell ref="I14:I16"/>
    <mergeCell ref="G22:H22"/>
    <mergeCell ref="G23:H24"/>
    <mergeCell ref="I23:I24"/>
  </mergeCells>
  <printOptions/>
  <pageMargins bottom="0.75" footer="0.0" header="0.0" left="0.7" right="0.7" top="0.75"/>
  <pageSetup fitToHeight="0" paperSize="9" orientation="portrait"/>
  <drawing r:id="rId1"/>
</worksheet>
</file>