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8 - Dados para COI agosto 2023\2 - Taxa de ocupação hoteleira\"/>
    </mc:Choice>
  </mc:AlternateContent>
  <xr:revisionPtr revIDLastSave="0" documentId="13_ncr:1_{BEE4E959-576F-426E-A623-06ACDFA1406D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<sst xmlns="http://schemas.openxmlformats.org/spreadsheetml/2006/main" count="22" uniqueCount="15">
  <si>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</si>
  <si>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</si>
  <si>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</si>
  <si>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</si>
  <si>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</si>
  <si>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</si>
  <si>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</si>
  <si>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</si>
  <si>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</si>
  <si>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</si>
  <si>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</si>
  <si>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</si>
  <si>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junho</t>
  </si>
  <si>
    <t xml:space="preserve">Acumulado de janeiro a junho </t>
  </si>
  <si>
    <t>junho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</si>
</sst>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3" fontId="10" fillId="0" borderId="17" xfId="0" applyNumberFormat="1" applyFont="1" applyFill="1" applyBorder="1" applyAlignment="1">
      <alignment horizontal="center"/>
    </xf>
    <xf numFmtId="3" fontId="10" fillId="0" borderId="9" xfId="0" applyNumberFormat="1" applyFont="1" applyFill="1" applyBorder="1" applyAlignment="1">
      <alignment horizontal="center"/>
    </xf>
    <xf numFmtId="3" fontId="10" fillId="0" borderId="17" xfId="0" applyNumberFormat="1" applyFont="1" applyFill="1" applyBorder="1" applyAlignment="1" applyProtection="1">
      <alignment horizontal="center"/>
      <protection locked="0"/>
    </xf>
    <xf numFmtId="3" fontId="10" fillId="0" borderId="9" xfId="0" applyNumberFormat="1" applyFont="1" applyFill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16" t="s">
        <v>0</v>
      </c>
      <c r="B2" s="16"/>
      <c r="C2" s="16"/>
      <c r="D2" s="16"/>
      <c r="E2" s="16"/>
    </row>
    <row r="3" spans="1:5" ht="18" x14ac:dyDescent="0.35">
      <c r="A3" s="16" t="s">
        <v>11</v>
      </c>
      <c r="B3" s="16"/>
      <c r="C3" s="16"/>
      <c r="D3" s="16"/>
      <c r="E3" s="16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17" t="s">
        <v>12</v>
      </c>
      <c r="B6" s="4" t="s">
        <v>2</v>
      </c>
      <c r="C6" s="29">
        <v>0.87029156816390862</v>
      </c>
      <c r="D6" s="30">
        <v>0.87845812922789834</v>
      </c>
      <c r="E6" s="31">
        <v>-9.2964716157474259E-3</v>
      </c>
    </row>
    <row r="7" spans="1:5" ht="15.6" x14ac:dyDescent="0.3">
      <c r="A7" s="18"/>
      <c r="B7" s="5" t="s">
        <v>3</v>
      </c>
      <c r="C7" s="32">
        <v>0.84416460905349799</v>
      </c>
      <c r="D7" s="33">
        <v>0.84230164639695537</v>
      </c>
      <c r="E7" s="34">
        <v>2.2117523627214197E-3</v>
      </c>
    </row>
    <row r="8" spans="1:5" ht="15.6" x14ac:dyDescent="0.3">
      <c r="A8" s="18"/>
      <c r="B8" s="5" t="s">
        <v>4</v>
      </c>
      <c r="C8" s="32">
        <v>0.75236254295532645</v>
      </c>
      <c r="D8" s="33">
        <v>0.7296174383731987</v>
      </c>
      <c r="E8" s="34">
        <v>3.1174014470983114E-2</v>
      </c>
    </row>
    <row r="9" spans="1:5" ht="16.2" thickBot="1" x14ac:dyDescent="0.35">
      <c r="A9" s="19"/>
      <c r="B9" s="6" t="s">
        <v>5</v>
      </c>
      <c r="C9" s="35">
        <v>0.82055272220042719</v>
      </c>
      <c r="D9" s="36">
        <v>0.81579310196255839</v>
      </c>
      <c r="E9" s="37">
        <v>5.8343472461566126E-3</v>
      </c>
    </row>
    <row r="10" spans="1:5" ht="15.6" customHeight="1" x14ac:dyDescent="0.3">
      <c r="A10" s="17" t="s">
        <v>13</v>
      </c>
      <c r="B10" s="4" t="s">
        <v>2</v>
      </c>
      <c r="C10" s="29">
        <v>0.80228869398263303</v>
      </c>
      <c r="D10" s="30">
        <v>0.66111638374640092</v>
      </c>
      <c r="E10" s="31">
        <v>0.21353624521637138</v>
      </c>
    </row>
    <row r="11" spans="1:5" ht="15.6" x14ac:dyDescent="0.3">
      <c r="A11" s="18"/>
      <c r="B11" s="5" t="s">
        <v>3</v>
      </c>
      <c r="C11" s="32">
        <v>0.75772689876647736</v>
      </c>
      <c r="D11" s="33">
        <v>0.60232964097432307</v>
      </c>
      <c r="E11" s="34">
        <v>0.25799370846300218</v>
      </c>
    </row>
    <row r="12" spans="1:5" ht="15.6" x14ac:dyDescent="0.3">
      <c r="A12" s="18"/>
      <c r="B12" s="5" t="s">
        <v>4</v>
      </c>
      <c r="C12" s="32">
        <v>0.61900963098770589</v>
      </c>
      <c r="D12" s="33">
        <v>0.48849818959145136</v>
      </c>
      <c r="E12" s="34">
        <v>0.2671687309740205</v>
      </c>
    </row>
    <row r="13" spans="1:5" ht="16.2" thickBot="1" x14ac:dyDescent="0.35">
      <c r="A13" s="19"/>
      <c r="B13" s="6" t="s">
        <v>5</v>
      </c>
      <c r="C13" s="35">
        <v>0.7227019710316972</v>
      </c>
      <c r="D13" s="36">
        <v>0.5788160305465514</v>
      </c>
      <c r="E13" s="37">
        <v>0.24858665429373206</v>
      </c>
    </row>
    <row r="18" spans="1:5" ht="13.8" thickBot="1" x14ac:dyDescent="0.3"/>
    <row r="19" spans="1:5" ht="13.8" x14ac:dyDescent="0.25">
      <c r="A19" s="20" t="s">
        <v>6</v>
      </c>
      <c r="B19" s="21"/>
      <c r="C19" s="22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23">
        <v>25</v>
      </c>
      <c r="C21" s="23">
        <v>57</v>
      </c>
      <c r="D21" s="23">
        <v>27</v>
      </c>
      <c r="E21" s="24">
        <v>109</v>
      </c>
    </row>
    <row r="22" spans="1:5" ht="13.8" x14ac:dyDescent="0.25">
      <c r="A22" s="8" t="s">
        <v>9</v>
      </c>
      <c r="B22" s="25">
        <v>4656</v>
      </c>
      <c r="C22" s="25">
        <v>8100</v>
      </c>
      <c r="D22" s="25">
        <v>2790</v>
      </c>
      <c r="E22" s="26">
        <v>15546</v>
      </c>
    </row>
    <row r="23" spans="1:5" ht="14.4" thickBot="1" x14ac:dyDescent="0.3">
      <c r="A23" s="12" t="s">
        <v>10</v>
      </c>
      <c r="B23" s="27">
        <v>0.74531775252121013</v>
      </c>
      <c r="C23" s="27">
        <v>0.75743407518234529</v>
      </c>
      <c r="D23" s="27">
        <v>0.49910554561717352</v>
      </c>
      <c r="E23" s="28">
        <v>0.68998269051529004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2023-07-31T15:01:05Z</dcterms:modified>
</cp:coreProperties>
</file>