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3 - Dados para COI março 2023\2 - Taxa de ocupação hoteleira\"/>
    </mc:Choice>
  </mc:AlternateContent>
  <xr:revisionPtr revIDLastSave="0" documentId="13_ncr:1_{65D21398-2073-4992-9791-6F52CA87224D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<sst xmlns="http://schemas.openxmlformats.org/spreadsheetml/2006/main" count="22" uniqueCount="15">
  <si>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</si>
  <si>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</si>
  <si>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</si>
  <si>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</si>
  <si>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</si>
  <si>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</si>
  <si>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</si>
  <si>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</si>
  <si>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</si>
  <si>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</si>
  <si>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</si>
  <si>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</si>
  <si>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janeiro de 2023</t>
  </si>
  <si>
    <t>janeiro</t>
  </si>
  <si>
    <t xml:space="preserve">Acumulado de janeiro a janeiro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</si>
</sst>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</cellXfs>
  <cellStyles count="2">
    <cellStyle name="Normal" xfId="0" builtinId="0"/>
    <cellStyle name="Percentagem" xfId="1" builtinId="5"/>
  </cellStyles>
  <dxfs count="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16" t="s">
        <v>0</v>
      </c>
      <c r="B2" s="16"/>
      <c r="C2" s="16"/>
      <c r="D2" s="16"/>
      <c r="E2" s="16"/>
    </row>
    <row r="3" spans="1:5" ht="18" x14ac:dyDescent="0.35">
      <c r="A3" s="16" t="s">
        <v>11</v>
      </c>
      <c r="B3" s="16"/>
      <c r="C3" s="16"/>
      <c r="D3" s="16"/>
      <c r="E3" s="16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17" t="s">
        <v>13</v>
      </c>
      <c r="B6" s="4" t="s">
        <v>2</v>
      </c>
      <c r="C6" s="29">
        <v>0.60130353580911966</v>
      </c>
      <c r="D6" s="30">
        <v>0.24876318844969458</v>
      </c>
      <c r="E6" s="31">
        <v>1.417172490658587</v>
      </c>
    </row>
    <row r="7" spans="1:5" ht="15.6" x14ac:dyDescent="0.3">
      <c r="A7" s="18"/>
      <c r="B7" s="5" t="s">
        <v>3</v>
      </c>
      <c r="C7" s="32">
        <v>0.52637384438360513</v>
      </c>
      <c r="D7" s="33">
        <v>0.21620274583057605</v>
      </c>
      <c r="E7" s="34">
        <v>1.434630709066433</v>
      </c>
    </row>
    <row r="8" spans="1:5" ht="15.6" x14ac:dyDescent="0.3">
      <c r="A8" s="18"/>
      <c r="B8" s="5" t="s">
        <v>4</v>
      </c>
      <c r="C8" s="32">
        <v>0.3957021503072361</v>
      </c>
      <c r="D8" s="33">
        <v>0.1639393292031617</v>
      </c>
      <c r="E8" s="34">
        <v>1.4137109272715302</v>
      </c>
    </row>
    <row r="9" spans="1:5" ht="16.2" thickBot="1" x14ac:dyDescent="0.35">
      <c r="A9" s="19"/>
      <c r="B9" s="6" t="s">
        <v>5</v>
      </c>
      <c r="C9" s="35">
        <v>0.49901349554916113</v>
      </c>
      <c r="D9" s="36">
        <v>0.20582076138455765</v>
      </c>
      <c r="E9" s="37">
        <v>1.4245051480341147</v>
      </c>
    </row>
    <row r="10" spans="1:5" ht="15.6" customHeight="1" x14ac:dyDescent="0.3">
      <c r="A10" s="17" t="s">
        <v>14</v>
      </c>
      <c r="B10" s="4" t="s">
        <v>2</v>
      </c>
      <c r="C10" s="29">
        <v>0.60130353580911966</v>
      </c>
      <c r="D10" s="30">
        <v>0.24876318844969458</v>
      </c>
      <c r="E10" s="31">
        <v>1.417172490658587</v>
      </c>
    </row>
    <row r="11" spans="1:5" ht="15.6" x14ac:dyDescent="0.3">
      <c r="A11" s="18"/>
      <c r="B11" s="5" t="s">
        <v>3</v>
      </c>
      <c r="C11" s="32">
        <v>0.52637384438360513</v>
      </c>
      <c r="D11" s="33">
        <v>0.21620274583057605</v>
      </c>
      <c r="E11" s="34">
        <v>1.434630709066433</v>
      </c>
    </row>
    <row r="12" spans="1:5" ht="15.6" x14ac:dyDescent="0.3">
      <c r="A12" s="18"/>
      <c r="B12" s="5" t="s">
        <v>4</v>
      </c>
      <c r="C12" s="32">
        <v>0.3957021503072361</v>
      </c>
      <c r="D12" s="33">
        <v>0.1639393292031617</v>
      </c>
      <c r="E12" s="34">
        <v>1.4137109272715302</v>
      </c>
    </row>
    <row r="13" spans="1:5" ht="16.2" thickBot="1" x14ac:dyDescent="0.35">
      <c r="A13" s="19"/>
      <c r="B13" s="6" t="s">
        <v>5</v>
      </c>
      <c r="C13" s="35">
        <v>0.49901349554916113</v>
      </c>
      <c r="D13" s="36">
        <v>0.20582076138455765</v>
      </c>
      <c r="E13" s="37">
        <v>1.4245051480341147</v>
      </c>
    </row>
    <row r="18" spans="1:5" ht="13.8" thickBot="1" x14ac:dyDescent="0.3"/>
    <row r="19" spans="1:5" ht="13.8" x14ac:dyDescent="0.25">
      <c r="A19" s="20" t="s">
        <v>6</v>
      </c>
      <c r="B19" s="21"/>
      <c r="C19" s="22"/>
      <c r="D19" s="7"/>
      <c r="E19" s="15" t="s">
        <v>12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23">
        <v>25</v>
      </c>
      <c r="C21" s="23">
        <v>58</v>
      </c>
      <c r="D21" s="23">
        <v>27</v>
      </c>
      <c r="E21" s="24">
        <v>110</v>
      </c>
    </row>
    <row r="22" spans="1:5" ht="13.8" x14ac:dyDescent="0.25">
      <c r="A22" s="8" t="s">
        <v>9</v>
      </c>
      <c r="B22" s="25">
        <v>4667</v>
      </c>
      <c r="C22" s="25">
        <v>8130</v>
      </c>
      <c r="D22" s="25">
        <v>2791</v>
      </c>
      <c r="E22" s="26">
        <v>15588</v>
      </c>
    </row>
    <row r="23" spans="1:5" ht="14.4" thickBot="1" x14ac:dyDescent="0.3">
      <c r="A23" s="12" t="s">
        <v>10</v>
      </c>
      <c r="B23" s="27">
        <v>0.7457654202620646</v>
      </c>
      <c r="C23" s="27">
        <v>0.76359537897999441</v>
      </c>
      <c r="D23" s="27">
        <v>0.49919513503845464</v>
      </c>
      <c r="E23" s="28">
        <v>0.69292318634423899</v>
      </c>
    </row>
  </sheetData>
  <mergeCells count="5">
    <mergeCell ref="A2:E2"/>
    <mergeCell ref="A3:E3"/>
    <mergeCell ref="A6:A9"/>
    <mergeCell ref="A10:A13"/>
    <mergeCell ref="A19:C19"/>
  </mergeCells>
  <conditionalFormatting sqref="E6:E9">
    <cfRule type="cellIs" dxfId="1" priority="2" stopIfTrue="1" operator="lessThan">
      <formula>0</formula>
    </cfRule>
  </conditionalFormatting>
  <conditionalFormatting sqref="E10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2023-03-01T17:54:28Z</dcterms:modified>
</cp:coreProperties>
</file>