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12 - Dados para COI dezembro 2023\2 - Taxa de ocupação hoteleira\"/>
    </mc:Choice>
  </mc:AlternateContent>
  <xr:revisionPtr revIDLastSave="0" documentId="13_ncr:1_{E33CDC1D-3D7A-4A50-811E-81BC21136686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<sst xmlns="http://schemas.openxmlformats.org/spreadsheetml/2006/main" count="22" uniqueCount="15">
  <si>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</si>
  <si>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</si>
  <si>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</si>
  <si>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</si>
  <si>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</si>
  <si>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</si>
  <si>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</si>
  <si>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</si>
  <si>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</si>
  <si>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</si>
  <si>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</si>
  <si>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</si>
  <si>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outubro de 2023</t>
  </si>
  <si>
    <t>outubro</t>
  </si>
  <si>
    <t xml:space="preserve">Acumulado de janeiro a outubro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</si>
</sst>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>
      <selection activeCell="A2" sqref="A2:E2"/>
    </sheetView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31" t="s">
        <v>0</v>
      </c>
      <c r="B2" s="31"/>
      <c r="C2" s="31"/>
      <c r="D2" s="31"/>
      <c r="E2" s="31"/>
    </row>
    <row r="3" spans="1:5" ht="18" x14ac:dyDescent="0.35">
      <c r="A3" s="31" t="s">
        <v>11</v>
      </c>
      <c r="B3" s="31"/>
      <c r="C3" s="31"/>
      <c r="D3" s="31"/>
      <c r="E3" s="31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32" t="s">
        <v>13</v>
      </c>
      <c r="B6" s="4" t="s">
        <v>2</v>
      </c>
      <c r="C6" s="22">
        <v>0.91391539199353833</v>
      </c>
      <c r="D6" s="23">
        <v>0.87383012849312602</v>
      </c>
      <c r="E6" s="24">
        <v>4.5873061815272065E-2</v>
      </c>
    </row>
    <row r="7" spans="1:5" ht="15.6" x14ac:dyDescent="0.3">
      <c r="A7" s="33"/>
      <c r="B7" s="5" t="s">
        <v>3</v>
      </c>
      <c r="C7" s="25">
        <v>0.88846950005761083</v>
      </c>
      <c r="D7" s="26">
        <v>0.89946063171709578</v>
      </c>
      <c r="E7" s="27">
        <v>-1.2219691748489914E-2</v>
      </c>
    </row>
    <row r="8" spans="1:5" ht="15.6" x14ac:dyDescent="0.3">
      <c r="A8" s="33"/>
      <c r="B8" s="5" t="s">
        <v>4</v>
      </c>
      <c r="C8" s="25">
        <v>0.77047730883470333</v>
      </c>
      <c r="D8" s="26">
        <v>0.80219326354767495</v>
      </c>
      <c r="E8" s="27">
        <v>-3.953655079663565E-2</v>
      </c>
    </row>
    <row r="9" spans="1:5" ht="16.2" thickBot="1" x14ac:dyDescent="0.35">
      <c r="A9" s="34"/>
      <c r="B9" s="6" t="s">
        <v>5</v>
      </c>
      <c r="C9" s="28">
        <v>0.85679899935883286</v>
      </c>
      <c r="D9" s="29">
        <v>0.86620714083073269</v>
      </c>
      <c r="E9" s="30">
        <v>-1.0861306757269373E-2</v>
      </c>
    </row>
    <row r="10" spans="1:5" ht="15.6" customHeight="1" x14ac:dyDescent="0.3">
      <c r="A10" s="32" t="s">
        <v>14</v>
      </c>
      <c r="B10" s="4" t="s">
        <v>2</v>
      </c>
      <c r="C10" s="22">
        <v>0.83823228596211852</v>
      </c>
      <c r="D10" s="23">
        <v>0.75871278073410864</v>
      </c>
      <c r="E10" s="24">
        <v>0.10480844299349901</v>
      </c>
    </row>
    <row r="11" spans="1:5" ht="15.6" x14ac:dyDescent="0.3">
      <c r="A11" s="33"/>
      <c r="B11" s="5" t="s">
        <v>3</v>
      </c>
      <c r="C11" s="25">
        <v>0.80057288626409995</v>
      </c>
      <c r="D11" s="26">
        <v>0.71652473019388663</v>
      </c>
      <c r="E11" s="27">
        <v>0.11729972815798062</v>
      </c>
    </row>
    <row r="12" spans="1:5" ht="15.6" x14ac:dyDescent="0.3">
      <c r="A12" s="33"/>
      <c r="B12" s="5" t="s">
        <v>4</v>
      </c>
      <c r="C12" s="25">
        <v>0.66649530781917465</v>
      </c>
      <c r="D12" s="26">
        <v>0.59131068948652432</v>
      </c>
      <c r="E12" s="27">
        <v>0.1271490938172255</v>
      </c>
    </row>
    <row r="13" spans="1:5" ht="16.2" thickBot="1" x14ac:dyDescent="0.35">
      <c r="A13" s="34"/>
      <c r="B13" s="6" t="s">
        <v>5</v>
      </c>
      <c r="C13" s="28">
        <v>0.76585104605968968</v>
      </c>
      <c r="D13" s="29">
        <v>0.68697289959166008</v>
      </c>
      <c r="E13" s="30">
        <v>0.11481988083505934</v>
      </c>
    </row>
    <row r="18" spans="1:5" ht="13.8" thickBot="1" x14ac:dyDescent="0.3"/>
    <row r="19" spans="1:5" ht="13.8" x14ac:dyDescent="0.25">
      <c r="A19" s="35" t="s">
        <v>6</v>
      </c>
      <c r="B19" s="36"/>
      <c r="C19" s="37"/>
      <c r="D19" s="7"/>
      <c r="E19" s="15" t="s">
        <v>12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16">
        <v>25</v>
      </c>
      <c r="C21" s="16">
        <v>57</v>
      </c>
      <c r="D21" s="16">
        <v>27</v>
      </c>
      <c r="E21" s="17">
        <v>109</v>
      </c>
    </row>
    <row r="22" spans="1:5" ht="13.8" x14ac:dyDescent="0.25">
      <c r="A22" s="8" t="s">
        <v>9</v>
      </c>
      <c r="B22" s="18">
        <v>4670</v>
      </c>
      <c r="C22" s="18">
        <v>8119</v>
      </c>
      <c r="D22" s="18">
        <v>2808</v>
      </c>
      <c r="E22" s="19">
        <v>15597</v>
      </c>
    </row>
    <row r="23" spans="1:5" ht="14.4" thickBot="1" x14ac:dyDescent="0.3">
      <c r="A23" s="12" t="s">
        <v>10</v>
      </c>
      <c r="B23" s="20">
        <v>0.74588723846030991</v>
      </c>
      <c r="C23" s="20">
        <v>0.75786427704657888</v>
      </c>
      <c r="D23" s="20">
        <v>0.50071326676176886</v>
      </c>
      <c r="E23" s="21">
        <v>0.69068284474360109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2023-12-04T10:08:27Z</dcterms:modified>
</cp:coreProperties>
</file>