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/Documents/Graduate/Research/Feature_Clustering/whale_detection/PIFSC/"/>
    </mc:Choice>
  </mc:AlternateContent>
  <xr:revisionPtr revIDLastSave="0" documentId="13_ncr:1_{45381B97-666D-6447-8724-675C002E7F76}" xr6:coauthVersionLast="36" xr6:coauthVersionMax="36" xr10:uidLastSave="{00000000-0000-0000-0000-000000000000}"/>
  <bookViews>
    <workbookView xWindow="0" yWindow="460" windowWidth="28800" windowHeight="17040" xr2:uid="{88154246-6631-7E4C-A48E-5872129798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<sst xmlns="http://schemas.openxmlformats.org/spreadsheetml/2006/main" count="25" uniqueCount="20">
  <si>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mt50</t>
  </si>
  <si>
    <t>TPR (%)</t>
  </si>
  <si>
    <t>FPR (%)</t>
  </si>
  <si>
    <t>mt80</t>
  </si>
  <si>
    <t>mt30</t>
  </si>
  <si>
    <t>mt80 / st1.5</t>
  </si>
  <si>
    <t>mt50 / st1.25</t>
  </si>
  <si>
    <t>mt30 / st1</t>
  </si>
  <si>
    <t>mt30 / st0.75</t>
  </si>
  <si>
    <t>mt30 / st0.5</t>
  </si>
  <si>
    <t>mt80 / st1.75</t>
  </si>
  <si>
    <t>mt80 / st2</t>
  </si>
  <si>
    <t>mt50 / st2</t>
  </si>
  <si>
    <t>mt50 / st1.75</t>
  </si>
  <si>
    <t>mt50 / st1.5</t>
  </si>
  <si>
    <t>mt50 / st1</t>
  </si>
  <si>
    <t>mt50 / st0.75</t>
  </si>
  <si>
    <t>mt50 / st0.5</t>
  </si>
  <si>
    <t>mt50 / st2.5</t>
  </si>
  <si>
    <t>mt50 / st0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</si>
</sst>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8.9939582527108888E-2"/>
                  <c:y val="0.18477643239537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Sheet1!$N$5:$R$5</c:f>
              <c:numCache>
                <c:formatCode>General</c:formatCode>
                <c:ptCount val="5"/>
                <c:pt idx="0">
                  <c:v>1E-3</c:v>
                </c:pt>
                <c:pt idx="1">
                  <c:v>9.4500000000000001E-2</c:v>
                </c:pt>
                <c:pt idx="2">
                  <c:v>0.13900000000000001</c:v>
                </c:pt>
                <c:pt idx="3">
                  <c:v>0.215</c:v>
                </c:pt>
                <c:pt idx="4">
                  <c:v>1</c:v>
                </c:pt>
              </c:numCache>
            </c:numRef>
          </c:xVal>
          <c:yVal>
            <c:numRef>
              <c:f>Sheet1!$N$6:$R$6</c:f>
              <c:numCache>
                <c:formatCode>General</c:formatCode>
                <c:ptCount val="5"/>
                <c:pt idx="0">
                  <c:v>1E-3</c:v>
                </c:pt>
                <c:pt idx="1">
                  <c:v>0.63300000000000001</c:v>
                </c:pt>
                <c:pt idx="2">
                  <c:v>0.70899999999999996</c:v>
                </c:pt>
                <c:pt idx="3">
                  <c:v>0.73499999999999999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A-674F-8D52-BA30A31F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2288"/>
        <c:axId val="935106736"/>
      </c:scatterChart>
      <c:valAx>
        <c:axId val="8222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06736"/>
        <c:crosses val="autoZero"/>
        <c:crossBetween val="midCat"/>
      </c:valAx>
      <c:valAx>
        <c:axId val="935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13</xdr:row>
      <xdr:rowOff>158750</xdr:rowOff>
    </xdr:from>
    <xdr:to>
      <xdr:col>19</xdr:col>
      <xdr:colOff>698500</xdr:colOff>
      <xdr:row>38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F96AE2-7D02-0845-8018-67CF0B72B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C6B8-0A02-4643-9EA9-5119C2F69CF3}">
  <dimension ref="A2:R19"/>
  <sheetViews>
    <sheetView tabSelected="1" workbookViewId="0">
      <selection activeCell="F26" sqref="F26"/>
    </sheetView>
  </sheetViews>
  <sheetFormatPr baseColWidth="10" defaultRowHeight="16" x14ac:dyDescent="0.2"/>
  <cols>
    <col min="2" max="2" width="11.33203125" bestFit="1" customWidth="1"/>
    <col min="3" max="8" width="12.33203125" bestFit="1" customWidth="1"/>
    <col min="11" max="11" width="13.5" bestFit="1" customWidth="1"/>
  </cols>
  <sheetData>
    <row r="2" spans="1:18" x14ac:dyDescent="0.2">
      <c r="C2" t="s">
        <v>3</v>
      </c>
      <c r="D2" t="s">
        <v>0</v>
      </c>
      <c r="E2" t="s">
        <v>4</v>
      </c>
    </row>
    <row r="3" spans="1:18" x14ac:dyDescent="0.2">
      <c r="A3" t="s">
        <v>1</v>
      </c>
      <c r="B3">
        <v>0.1</v>
      </c>
      <c r="C3">
        <v>63.3</v>
      </c>
      <c r="D3">
        <v>70.900000000000006</v>
      </c>
      <c r="E3">
        <v>73.5</v>
      </c>
      <c r="F3">
        <v>100</v>
      </c>
    </row>
    <row r="4" spans="1:18" x14ac:dyDescent="0.2">
      <c r="A4" t="s">
        <v>2</v>
      </c>
      <c r="B4">
        <v>0.1</v>
      </c>
      <c r="C4">
        <v>9.4499999999999993</v>
      </c>
      <c r="D4">
        <v>13.9</v>
      </c>
      <c r="E4">
        <v>21.5</v>
      </c>
      <c r="F4">
        <v>100</v>
      </c>
    </row>
    <row r="5" spans="1:18" x14ac:dyDescent="0.2">
      <c r="N5">
        <v>1E-3</v>
      </c>
      <c r="O5">
        <v>9.4500000000000001E-2</v>
      </c>
      <c r="P5">
        <v>0.13900000000000001</v>
      </c>
      <c r="Q5">
        <v>0.215</v>
      </c>
      <c r="R5">
        <v>1</v>
      </c>
    </row>
    <row r="6" spans="1:18" x14ac:dyDescent="0.2">
      <c r="N6">
        <v>1E-3</v>
      </c>
      <c r="O6">
        <v>0.63300000000000001</v>
      </c>
      <c r="P6">
        <v>0.70899999999999996</v>
      </c>
      <c r="Q6">
        <v>0.73499999999999999</v>
      </c>
      <c r="R6">
        <v>1</v>
      </c>
    </row>
    <row r="8" spans="1:18" x14ac:dyDescent="0.2">
      <c r="C8" t="s">
        <v>11</v>
      </c>
      <c r="D8" t="s">
        <v>10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8" x14ac:dyDescent="0.2">
      <c r="A9" t="s">
        <v>1</v>
      </c>
      <c r="B9">
        <v>0</v>
      </c>
      <c r="C9">
        <v>43.2</v>
      </c>
      <c r="D9">
        <v>48.3</v>
      </c>
      <c r="E9">
        <v>55.4</v>
      </c>
      <c r="F9">
        <v>70.900000000000006</v>
      </c>
      <c r="G9">
        <v>75.599999999999994</v>
      </c>
      <c r="H9">
        <v>77</v>
      </c>
      <c r="I9">
        <v>78.400000000000006</v>
      </c>
      <c r="J9">
        <v>100</v>
      </c>
    </row>
    <row r="10" spans="1:18" x14ac:dyDescent="0.2">
      <c r="A10" t="s">
        <v>2</v>
      </c>
      <c r="B10">
        <v>0</v>
      </c>
      <c r="C10">
        <v>3.79</v>
      </c>
      <c r="D10">
        <v>5</v>
      </c>
      <c r="E10">
        <v>7.11</v>
      </c>
      <c r="F10">
        <v>13.9</v>
      </c>
      <c r="G10">
        <v>29.6</v>
      </c>
      <c r="H10">
        <v>45</v>
      </c>
      <c r="I10">
        <v>63</v>
      </c>
      <c r="J10">
        <v>100</v>
      </c>
    </row>
    <row r="13" spans="1:18" x14ac:dyDescent="0.2">
      <c r="C13" t="s">
        <v>18</v>
      </c>
      <c r="D13" t="s">
        <v>12</v>
      </c>
      <c r="E13" t="s">
        <v>13</v>
      </c>
      <c r="F13" t="s">
        <v>14</v>
      </c>
      <c r="G13" t="s">
        <v>6</v>
      </c>
      <c r="H13" t="s">
        <v>15</v>
      </c>
      <c r="I13" t="s">
        <v>16</v>
      </c>
      <c r="J13" t="s">
        <v>17</v>
      </c>
      <c r="K13" t="s">
        <v>19</v>
      </c>
    </row>
    <row r="14" spans="1:18" x14ac:dyDescent="0.2">
      <c r="A14" t="s">
        <v>1</v>
      </c>
      <c r="B14">
        <v>0</v>
      </c>
      <c r="C14">
        <v>42.8</v>
      </c>
      <c r="D14">
        <v>52.5</v>
      </c>
      <c r="E14">
        <v>59.7</v>
      </c>
      <c r="F14">
        <v>66.2</v>
      </c>
      <c r="G14">
        <v>70.900000000000006</v>
      </c>
      <c r="H14">
        <v>77</v>
      </c>
      <c r="I14">
        <v>78.2</v>
      </c>
      <c r="J14">
        <v>78.8</v>
      </c>
      <c r="K14">
        <v>80.2</v>
      </c>
    </row>
    <row r="15" spans="1:18" x14ac:dyDescent="0.2">
      <c r="A15" t="s">
        <v>2</v>
      </c>
      <c r="B15">
        <v>0</v>
      </c>
      <c r="C15">
        <v>3.58</v>
      </c>
      <c r="D15">
        <v>6.1</v>
      </c>
      <c r="E15">
        <v>7.43</v>
      </c>
      <c r="F15">
        <v>9.6</v>
      </c>
      <c r="G15">
        <v>13.9</v>
      </c>
      <c r="H15">
        <v>20.100000000000001</v>
      </c>
      <c r="I15">
        <v>32.1</v>
      </c>
      <c r="J15">
        <v>48.5</v>
      </c>
      <c r="K15">
        <v>100</v>
      </c>
    </row>
    <row r="19" ht="27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2020-07-05T15:06:45Z</dcterms:created>
  <dcterms:modified xsi:type="dcterms:W3CDTF">2020-07-06T17:11:16Z</dcterms:modified>
</cp:coreProperties>
</file>