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LS-K" sheetId="2" r:id="rId5"/>
    <sheet name="L0 样例" sheetId="3" r:id="rId6"/>
    <sheet name="L1 样例" sheetId="4" r:id="rId7"/>
    <sheet name="L2 样例" sheetId="5" r:id="rId8"/>
    <sheet name="L3 样例" sheetId="6" r:id="rId9"/>
    <sheet name="句子数量统计" sheetId="7" r:id="rId10" state="hidden"/>
    <sheet name="L4 Eric" sheetId="8" r:id="rId11"/>
    <sheet name="L5-Abby" sheetId="9" r:id="rId12"/>
    <sheet name="L6-ss（初稿）" sheetId="10" r:id="rId13"/>
    <sheet name="L7-9 DP" sheetId="11" r:id="rId14"/>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<sst xmlns="http://schemas.openxmlformats.org/spreadsheetml/2006/main" count="200" uniqueCount="200">
  <si>
    <t xml:space="preserve">  </t>
  </si>
  <si>
    <t/>
    <r>
      <rPr>
        <sz val="9.75"/>
        <color rgb="FF000000"/>
        <rFont val="Calibri"/>
        <family val="2"/>
      </rPr>
      <t>【听力】能够听懂</t>
    </r>
    <r>
      <rPr>
        <sz val="9.75"/>
        <color rgb="FFF54A45"/>
        <rFont val="Calibri"/>
        <family val="2"/>
      </rPr>
      <t>食物</t>
    </r>
    <r>
      <rPr>
        <sz val="9.75"/>
        <color rgb="FF000000"/>
        <rFont val="Calibri"/>
        <family val="2"/>
      </rPr>
      <t xml:space="preserve">的相关词汇和句子，在老师的引导下能够听懂课堂指令
【口语】能够使用经过练习和记忆的单词和短语来唱关于</t>
    </r>
    <r>
      <rPr>
        <sz val="9.75"/>
        <color rgb="FFF54A45"/>
        <rFont val="Calibri"/>
        <family val="2"/>
      </rPr>
      <t xml:space="preserve"> “Food” </t>
    </r>
    <r>
      <rPr>
        <sz val="9.75"/>
        <color rgb="FF000000"/>
        <rFont val="Calibri"/>
        <family val="2"/>
      </rPr>
      <t xml:space="preserve">主题的歌曲
  </t>
    </r>
  </si>
  <si>
    <t/>
    <r>
      <rPr>
        <sz val="9.75"/>
        <color rgb="FF000000"/>
        <rFont val="Calibri"/>
        <family val="2"/>
      </rPr>
      <t>【听力】能够听懂</t>
    </r>
    <r>
      <rPr>
        <sz val="9.75"/>
        <color rgb="FFF54A45"/>
        <rFont val="Calibri"/>
        <family val="2"/>
      </rPr>
      <t>职业</t>
    </r>
    <r>
      <rPr>
        <sz val="9.75"/>
        <color rgb="FF000000"/>
        <rFont val="Calibri"/>
        <family val="2"/>
      </rPr>
      <t xml:space="preserve">的相关词汇和句子，在老师的引导下能够听懂课堂指令
【口语】能够使用经过练习和记忆的单词和短语来唱关于 </t>
    </r>
    <r>
      <rPr>
        <sz val="9.75"/>
        <color rgb="FFF54A45"/>
        <rFont val="Calibri"/>
        <family val="2"/>
      </rPr>
      <t xml:space="preserve">“Jobs and Workplaces” </t>
    </r>
    <r>
      <rPr>
        <sz val="9.75"/>
        <color rgb="FF000000"/>
        <rFont val="Calibri"/>
        <family val="2"/>
      </rPr>
      <t xml:space="preserve">主题的歌曲
  </t>
    </r>
  </si>
  <si>
    <t/>
    <r>
      <rPr>
        <sz val="9.75"/>
        <color rgb="FF000000"/>
        <rFont val="Calibri"/>
        <family val="2"/>
      </rPr>
      <t>【听力】能够听懂</t>
    </r>
    <r>
      <rPr>
        <sz val="9.75"/>
        <color rgb="FFF54A45"/>
        <rFont val="Calibri"/>
        <family val="2"/>
      </rPr>
      <t>天气</t>
    </r>
    <r>
      <rPr>
        <sz val="9.75"/>
        <color rgb="FF000000"/>
        <rFont val="Calibri"/>
        <family val="2"/>
      </rPr>
      <t xml:space="preserve">的相关词汇和句子，在老师的引导下能够听懂课堂指令
【口语】能够使用经过练习和记忆的单词和短语来唱关于</t>
    </r>
    <r>
      <rPr>
        <sz val="9.75"/>
        <color rgb="FFF54A45"/>
        <rFont val="Calibri"/>
        <family val="2"/>
      </rPr>
      <t xml:space="preserve"> “Weather” </t>
    </r>
    <r>
      <rPr>
        <sz val="9.75"/>
        <color rgb="FF000000"/>
        <rFont val="Calibri"/>
        <family val="2"/>
      </rPr>
      <t xml:space="preserve">主题的歌曲
  </t>
    </r>
  </si>
  <si>
    <t/>
    <r>
      <rPr>
        <sz val="9.75"/>
        <color rgb="FF000000"/>
        <rFont val="Calibri"/>
        <family val="2"/>
      </rPr>
      <t>【听力】能够听懂</t>
    </r>
    <r>
      <rPr>
        <sz val="9.75"/>
        <color rgb="FFF54A45"/>
        <rFont val="Calibri"/>
        <family val="2"/>
      </rPr>
      <t>地点</t>
    </r>
    <r>
      <rPr>
        <sz val="9.75"/>
        <color rgb="FF000000"/>
        <rFont val="Calibri"/>
        <family val="2"/>
      </rPr>
      <t xml:space="preserve">相关的词汇和句子，在老师的引导下能够听懂课堂指令
【口语】能够使用经过练习和记忆的单词和短语来唱关于</t>
    </r>
    <r>
      <rPr>
        <sz val="9.75"/>
        <color rgb="FFF54A45"/>
        <rFont val="Calibri"/>
        <family val="2"/>
      </rPr>
      <t xml:space="preserve"> “Places” </t>
    </r>
    <r>
      <rPr>
        <sz val="9.75"/>
        <color rgb="FF000000"/>
        <rFont val="Calibri"/>
        <family val="2"/>
      </rPr>
      <t xml:space="preserve">主题的歌曲
  </t>
    </r>
  </si>
  <si>
    <t/>
    <r>
      <rPr>
        <sz val="9.75"/>
        <color rgb="FF000000"/>
        <rFont val="Calibri"/>
        <family val="2"/>
      </rPr>
      <t>【听力】能够听懂</t>
    </r>
    <r>
      <rPr>
        <sz val="9.75"/>
        <color rgb="FFF54A45"/>
        <rFont val="Calibri"/>
        <family val="2"/>
      </rPr>
      <t>时间</t>
    </r>
    <r>
      <rPr>
        <sz val="9.75"/>
        <color rgb="FF000000"/>
        <rFont val="Calibri"/>
        <family val="2"/>
      </rPr>
      <t xml:space="preserve">的相关词汇和句子，在老师的引导下能够听懂课堂指令
【口语】能够使用经过练习和记忆的单词和短语来唱关于</t>
    </r>
    <r>
      <rPr>
        <sz val="9.75"/>
        <color rgb="FFF54A45"/>
        <rFont val="Calibri"/>
        <family val="2"/>
      </rPr>
      <t xml:space="preserve"> “Time” </t>
    </r>
    <r>
      <rPr>
        <sz val="9.75"/>
        <color rgb="FF000000"/>
        <rFont val="Calibri"/>
        <family val="2"/>
      </rPr>
      <t xml:space="preserve">主题的歌曲
  </t>
    </r>
  </si>
  <si>
    <t/>
    <r>
      <rPr>
        <sz val="9.75"/>
        <color rgb="FF000000"/>
        <rFont val="Calibri"/>
        <family val="2"/>
      </rPr>
      <t>【听力】能够听懂</t>
    </r>
    <r>
      <rPr>
        <sz val="9.75"/>
        <color rgb="FFF54A45"/>
        <rFont val="Calibri"/>
        <family val="2"/>
      </rPr>
      <t>家庭</t>
    </r>
    <r>
      <rPr>
        <sz val="9.75"/>
        <color rgb="FF000000"/>
        <rFont val="Calibri"/>
        <family val="2"/>
      </rPr>
      <t xml:space="preserve">的相关词汇和句子，在老师的引导下能够听懂课堂指令
【口语】能够使用经过练习和记忆的单词和短语来唱关于</t>
    </r>
    <r>
      <rPr>
        <sz val="9.75"/>
        <color rgb="FFF54A45"/>
        <rFont val="Calibri"/>
        <family val="2"/>
      </rPr>
      <t xml:space="preserve"> “Family” </t>
    </r>
    <r>
      <rPr>
        <sz val="9.75"/>
        <color rgb="FF000000"/>
        <rFont val="Calibri"/>
        <family val="2"/>
      </rPr>
      <t xml:space="preserve">主题的歌曲
  </t>
    </r>
  </si>
  <si>
    <t/>
    <r>
      <rPr>
        <sz val="9.75"/>
        <color rgb="FF000000"/>
        <rFont val="Calibri"/>
        <family val="2"/>
      </rPr>
      <t>【听力】能够听懂</t>
    </r>
    <r>
      <rPr>
        <sz val="9.75"/>
        <color rgb="FFF54A45"/>
        <rFont val="Calibri"/>
        <family val="2"/>
      </rPr>
      <t>学校</t>
    </r>
    <r>
      <rPr>
        <sz val="9.75"/>
        <color rgb="FF000000"/>
        <rFont val="Calibri"/>
        <family val="2"/>
      </rPr>
      <t xml:space="preserve">的相关词汇和句子，在老师的引导下能够听懂课堂指令
【口语】能够使用经过练习和记忆的单词和短语来唱关于</t>
    </r>
    <r>
      <rPr>
        <sz val="9.75"/>
        <color rgb="FFF54A45"/>
        <rFont val="Calibri"/>
        <family val="2"/>
      </rPr>
      <t xml:space="preserve"> “School” </t>
    </r>
    <r>
      <rPr>
        <sz val="9.75"/>
        <color rgb="FF000000"/>
        <rFont val="Calibri"/>
        <family val="2"/>
      </rPr>
      <t xml:space="preserve">主题的歌曲
  </t>
    </r>
  </si>
  <si>
    <t/>
    <r>
      <rPr>
        <sz val="9.75"/>
        <color rgb="FF000000"/>
        <rFont val="Calibri"/>
        <family val="2"/>
      </rPr>
      <t xml:space="preserve">词汇：
pencil、scissors、paper、desk、chair、book 等
句式： 
I can use the pencil.
I color with the crayon.
I can</t>
    </r>
    <r>
      <rPr>
        <sz val="9.75"/>
        <color rgb="FFF54A45"/>
        <rFont val="Calibri"/>
        <family val="2"/>
      </rPr>
      <t xml:space="preserve"> read books </t>
    </r>
    <r>
      <rPr>
        <sz val="9.75"/>
        <color rgb="FF000000"/>
        <rFont val="Calibri"/>
        <family val="2"/>
      </rPr>
      <t xml:space="preserve">at school. 
I see my teachers.
高频词：
my、make、at、fun、this、listen 等</t>
    </r>
  </si>
  <si>
    <t/>
    <r>
      <rPr>
        <sz val="9.75"/>
        <color rgb="FF000000"/>
        <rFont val="Calibri"/>
        <family val="2"/>
      </rPr>
      <t>【听力】能够听懂</t>
    </r>
    <r>
      <rPr>
        <sz val="9.75"/>
        <color rgb="FFF54A45"/>
        <rFont val="Calibri"/>
        <family val="2"/>
      </rPr>
      <t>身体部位</t>
    </r>
    <r>
      <rPr>
        <sz val="9.75"/>
        <color rgb="FF000000"/>
        <rFont val="Calibri"/>
        <family val="2"/>
      </rPr>
      <t xml:space="preserve">的相关词汇和句子，在老师的引导下能够听懂课堂指令
【口语】能够使用经过练习和记忆的单词和短语来唱关于</t>
    </r>
    <r>
      <rPr>
        <sz val="9.75"/>
        <color rgb="FFF54A45"/>
        <rFont val="Calibri"/>
        <family val="2"/>
      </rPr>
      <t xml:space="preserve"> “Body Parts” </t>
    </r>
    <r>
      <rPr>
        <sz val="9.75"/>
        <color rgb="FF000000"/>
        <rFont val="Calibri"/>
        <family val="2"/>
      </rPr>
      <t xml:space="preserve">主题的歌曲
  </t>
    </r>
  </si>
  <si>
    <t/>
    <r>
      <rPr>
        <u/>
        <sz val="9.75"/>
        <color theme="10"/>
        <rFont val="Calibri"/>
        <family val="2"/>
      </rPr>
      <t>开学季物料_学术端（过程稿）</t>
    </r>
    <r>
      <t xml:space="preserve"> </t>
    </r>
  </si>
  <si>
    <t/>
    <r>
      <rPr>
        <sz val="9.75"/>
        <color rgb="FF000000"/>
        <rFont val="Calibri"/>
        <family val="2"/>
      </rPr>
      <t>【听力】能够听懂</t>
    </r>
    <r>
      <rPr>
        <sz val="9.75"/>
        <color rgb="FFF54A45"/>
        <rFont val="Calibri"/>
        <family val="2"/>
      </rPr>
      <t>派对</t>
    </r>
    <r>
      <rPr>
        <sz val="9.75"/>
        <color rgb="FF000000"/>
        <rFont val="Calibri"/>
        <family val="2"/>
      </rPr>
      <t xml:space="preserve">的相关词汇和句子，在老师的引导下能够听懂课堂指令
【口语】能够使用经过练习和记忆的单词和短语来唱关于</t>
    </r>
    <r>
      <rPr>
        <sz val="9.75"/>
        <color rgb="FFF54A45"/>
        <rFont val="Calibri"/>
        <family val="2"/>
      </rPr>
      <t xml:space="preserve"> “Special Days” </t>
    </r>
    <r>
      <rPr>
        <sz val="9.75"/>
        <color rgb="FF000000"/>
        <rFont val="Calibri"/>
        <family val="2"/>
      </rPr>
      <t xml:space="preserve">主题的歌曲
  </t>
    </r>
  </si>
  <si>
    <t/>
    <r>
      <rPr>
        <sz val="9.75"/>
        <color rgb="FF000000"/>
        <rFont val="Calibri"/>
        <family val="2"/>
      </rPr>
      <t>【听力】能够听懂</t>
    </r>
    <r>
      <rPr>
        <sz val="9.75"/>
        <color rgb="FFF54A45"/>
        <rFont val="Calibri"/>
        <family val="2"/>
      </rPr>
      <t>玩具</t>
    </r>
    <r>
      <rPr>
        <sz val="9.75"/>
        <color rgb="FF000000"/>
        <rFont val="Calibri"/>
        <family val="2"/>
      </rPr>
      <t xml:space="preserve">的相关词汇和句子，在老师的引导下能够听懂课堂指令
【口语】能够使用经过练习和记忆的单词和短语来唱关于</t>
    </r>
    <r>
      <rPr>
        <sz val="9.75"/>
        <color rgb="FFF54A45"/>
        <rFont val="Calibri"/>
        <family val="2"/>
      </rPr>
      <t xml:space="preserve"> “Toys” </t>
    </r>
    <r>
      <rPr>
        <sz val="9.75"/>
        <color rgb="FF000000"/>
        <rFont val="Calibri"/>
        <family val="2"/>
      </rPr>
      <t xml:space="preserve">主题的歌曲
  </t>
    </r>
  </si>
  <si>
    <t/>
    <r>
      <rPr>
        <sz val="9.75"/>
        <color rgb="FF000000"/>
        <rFont val="Calibri"/>
        <family val="2"/>
      </rPr>
      <t xml:space="preserve">在我们这个教学级别中，课程体系共涵盖 18 个单元。每个单元均精心规划为 8 课时，以确保孩子们能够全面且深入地学习知识。
具体而言，在这 8 课时的安排里，
</t>
    </r>
    <r>
      <rPr>
        <sz val="9.75"/>
        <color rgb="FF4E83FD"/>
        <rFont val="Calibri"/>
        <family val="2"/>
      </rPr>
      <t xml:space="preserve">Lesson 1、2、3、5、6、7</t>
    </r>
    <r>
      <rPr>
        <sz val="9.75"/>
        <color rgb="FF000000"/>
        <rFont val="Calibri"/>
        <family val="2"/>
      </rPr>
      <t xml:space="preserve"> 定位为</t>
    </r>
    <r>
      <rPr>
        <sz val="9.75"/>
        <color rgb="FF4E83FD"/>
        <rFont val="Calibri"/>
        <family val="2"/>
      </rPr>
      <t>词汇课</t>
    </r>
    <r>
      <rPr>
        <sz val="9.75"/>
        <color rgb="FF000000"/>
        <rFont val="Calibri"/>
        <family val="2"/>
      </rPr>
      <t>。这些词汇课以核心词汇的理解与表达为主要内容，通过生动有趣的生活场景和歌曲，引导孩子们在生活中</t>
    </r>
    <r>
      <rPr>
        <sz val="9.75"/>
        <color rgb="FF4E83FD"/>
        <rFont val="Calibri"/>
        <family val="2"/>
      </rPr>
      <t>理解表达</t>
    </r>
    <r>
      <rPr>
        <sz val="9.75"/>
        <color rgb="FF000000"/>
        <rFont val="Calibri"/>
        <family val="2"/>
      </rPr>
      <t xml:space="preserve">所学的词汇和句式，自然积累200个左右高频生活词汇，从而为孩子们英文水平的启蒙与发展奠定坚实基础。
</t>
    </r>
    <r>
      <rPr>
        <sz val="9.75"/>
        <color rgb="FF3370FF"/>
        <rFont val="Calibri"/>
        <family val="2"/>
      </rPr>
      <t xml:space="preserve">Lesson 4 与 Lesson 8</t>
    </r>
    <r>
      <rPr>
        <sz val="9.75"/>
        <color rgb="FF000000"/>
        <rFont val="Calibri"/>
        <family val="2"/>
      </rPr>
      <t xml:space="preserve"> 作为</t>
    </r>
    <r>
      <rPr>
        <sz val="9.75"/>
        <color rgb="FF4E83FD"/>
        <rFont val="Calibri"/>
        <family val="2"/>
      </rPr>
      <t>复习课</t>
    </r>
    <r>
      <rPr>
        <sz val="9.75"/>
        <color rgb="FF000000"/>
        <rFont val="Calibri"/>
        <family val="2"/>
      </rPr>
      <t>，承担着</t>
    </r>
    <r>
      <rPr>
        <sz val="9.75"/>
        <color rgb="FF4E83FD"/>
        <rFont val="Calibri"/>
        <family val="2"/>
      </rPr>
      <t>巩固知识</t>
    </r>
    <r>
      <rPr>
        <sz val="9.75"/>
        <color rgb="FF000000"/>
        <rFont val="Calibri"/>
        <family val="2"/>
      </rPr>
      <t xml:space="preserve">的重要使命。它们会对之前所学内容进行系统梳理与强化练习，帮助孩子们查漏补缺，加深对知识的理解与记忆，为后续的学习奠定坚实基础。
值得一提的是，这 8 次课巧妙地划分为</t>
    </r>
    <r>
      <rPr>
        <sz val="9.75"/>
        <color rgb="FF4E83FD"/>
        <rFont val="Calibri"/>
        <family val="2"/>
      </rPr>
      <t>两个小循环</t>
    </r>
    <r>
      <rPr>
        <sz val="9.75"/>
        <color rgb="FF000000"/>
        <rFont val="Calibri"/>
        <family val="2"/>
      </rPr>
      <t xml:space="preserve">。前四节课构成一个完整的小循环，后四节课则是另一个小循环。在每个小循环中，前 3 节课均为新知识的讲授，教师会以清晰的逻辑和生动的方式，引导孩子们逐步探索新知识的奥秘。而第 4 节课则专门用于复习，通过多样化的复习活动，如练习、游戏等，帮助孩子们巩固在前 3 节课所学的内容，达到温故而知新的效果。这样的课程设置，既符合孩子们的学习规律，又能最大程度地提升他们的学习效果。</t>
    </r>
  </si>
  <si>
    <t/>
    <r>
      <rPr>
        <sz val="9.75"/>
        <color rgb="FF000000"/>
        <rFont val="Calibri"/>
        <family val="2"/>
      </rPr>
      <t>【听力】能够听懂</t>
    </r>
    <r>
      <rPr>
        <sz val="9.75"/>
        <color rgb="FFF54A45"/>
        <rFont val="Calibri"/>
        <family val="2"/>
      </rPr>
      <t>动物</t>
    </r>
    <r>
      <rPr>
        <sz val="9.75"/>
        <color rgb="FF000000"/>
        <rFont val="Calibri"/>
        <family val="2"/>
      </rPr>
      <t xml:space="preserve">的相关词汇和句子，在老师的引导下能够听懂课堂指令
【口语】能够使用经过练习和记忆的单词和短语来唱关于</t>
    </r>
    <r>
      <rPr>
        <sz val="9.75"/>
        <color rgb="FFF54A45"/>
        <rFont val="Calibri"/>
        <family val="2"/>
      </rPr>
      <t xml:space="preserve"> “Animals” </t>
    </r>
    <r>
      <rPr>
        <sz val="9.75"/>
        <color rgb="FF000000"/>
        <rFont val="Calibri"/>
        <family val="2"/>
      </rPr>
      <t xml:space="preserve">主题的歌曲
  </t>
    </r>
  </si>
  <si>
    <t/>
    <r>
      <rPr>
        <sz val="9.75"/>
        <color rgb="FF000000"/>
        <rFont val="Calibri"/>
        <family val="2"/>
      </rPr>
      <t>【听力】能够听懂</t>
    </r>
    <r>
      <rPr>
        <sz val="9.75"/>
        <color rgb="FFF54A45"/>
        <rFont val="Calibri"/>
        <family val="2"/>
      </rPr>
      <t>与感受</t>
    </r>
    <r>
      <rPr>
        <sz val="9.75"/>
        <color rgb="FF000000"/>
        <rFont val="Calibri"/>
        <family val="2"/>
      </rPr>
      <t xml:space="preserve">的相关词汇和句子，在老师的引导下能够听懂课堂指令
【口语】能够使用经过练习和记忆的单词和短语来唱关于 </t>
    </r>
    <r>
      <rPr>
        <sz val="9.75"/>
        <color rgb="FFF54A45"/>
        <rFont val="Calibri"/>
        <family val="2"/>
      </rPr>
      <t xml:space="preserve">“Feelings” </t>
    </r>
    <r>
      <rPr>
        <sz val="9.75"/>
        <color rgb="FF000000"/>
        <rFont val="Calibri"/>
        <family val="2"/>
      </rPr>
      <t xml:space="preserve">主题的歌曲
  </t>
    </r>
  </si>
  <si>
    <t/>
    <r>
      <rPr>
        <sz val="9.75"/>
        <color rgb="FF000000"/>
        <rFont val="Calibri"/>
        <family val="2"/>
      </rPr>
      <t>【听力】能够听懂</t>
    </r>
    <r>
      <rPr>
        <sz val="9.75"/>
        <color rgb="FFF54A45"/>
        <rFont val="Calibri"/>
        <family val="2"/>
      </rPr>
      <t>水果和蔬菜</t>
    </r>
    <r>
      <rPr>
        <sz val="9.75"/>
        <color rgb="FF000000"/>
        <rFont val="Calibri"/>
        <family val="2"/>
      </rPr>
      <t xml:space="preserve">的相关词汇和句子，在老师的引导下能够听懂课堂指令
【口语】能够使用经过练习和记忆的单词和短语来唱关于</t>
    </r>
    <r>
      <rPr>
        <sz val="9.75"/>
        <color rgb="FFF54A45"/>
        <rFont val="Calibri"/>
        <family val="2"/>
      </rPr>
      <t xml:space="preserve"> “Food” </t>
    </r>
    <r>
      <rPr>
        <sz val="9.75"/>
        <color rgb="FF000000"/>
        <rFont val="Calibri"/>
        <family val="2"/>
      </rPr>
      <t xml:space="preserve">主题的歌曲
  </t>
    </r>
  </si>
  <si>
    <t/>
    <r>
      <rPr>
        <sz val="9.75"/>
        <color rgb="FF000000"/>
        <rFont val="Calibri"/>
        <family val="2"/>
      </rPr>
      <t>【听力】能够听懂</t>
    </r>
    <r>
      <rPr>
        <sz val="9.75"/>
        <color rgb="FFF54A45"/>
        <rFont val="Calibri"/>
        <family val="2"/>
      </rPr>
      <t>与休闲活动</t>
    </r>
    <r>
      <rPr>
        <sz val="9.75"/>
        <color rgb="FF000000"/>
        <rFont val="Calibri"/>
        <family val="2"/>
      </rPr>
      <t xml:space="preserve">的相关词汇和句子，在老师的引导下能够听懂课堂指令
【口语】能够使用经过练习和记忆的单词和短语来唱关于 </t>
    </r>
    <r>
      <rPr>
        <sz val="9.75"/>
        <color rgb="FFF54A45"/>
        <rFont val="Calibri"/>
        <family val="2"/>
      </rPr>
      <t xml:space="preserve">“Leisure” </t>
    </r>
    <r>
      <rPr>
        <sz val="9.75"/>
        <color rgb="FF000000"/>
        <rFont val="Calibri"/>
        <family val="2"/>
      </rPr>
      <t xml:space="preserve">主题的歌曲
  </t>
    </r>
  </si>
  <si>
    <t/>
    <r>
      <rPr>
        <sz val="9.75"/>
        <color rgb="FF000000"/>
        <rFont val="Calibri"/>
        <family val="2"/>
      </rPr>
      <t>【听力】能够听懂</t>
    </r>
    <r>
      <rPr>
        <sz val="9.75"/>
        <color rgb="FFF54A45"/>
        <rFont val="Calibri"/>
        <family val="2"/>
      </rPr>
      <t>与日常动词</t>
    </r>
    <r>
      <rPr>
        <sz val="9.75"/>
        <color rgb="FF000000"/>
        <rFont val="Calibri"/>
        <family val="2"/>
      </rPr>
      <t xml:space="preserve">的相关词汇和句子，在老师的引导下能够听懂课堂指令
【口语】能够使用经过练习和记忆的单词和短语来唱关于</t>
    </r>
    <r>
      <rPr>
        <sz val="9.75"/>
        <color rgb="FFF54A45"/>
        <rFont val="Calibri"/>
        <family val="2"/>
      </rPr>
      <t xml:space="preserve"> “Sports” </t>
    </r>
    <r>
      <rPr>
        <sz val="9.75"/>
        <color rgb="FF000000"/>
        <rFont val="Calibri"/>
        <family val="2"/>
      </rPr>
      <t xml:space="preserve">主题的歌曲
  </t>
    </r>
  </si>
  <si>
    <t/>
    <r>
      <rPr>
        <sz val="9.75"/>
        <color rgb="FF000000"/>
        <rFont val="Calibri"/>
        <family val="2"/>
      </rPr>
      <t>【听力】能够听懂</t>
    </r>
    <r>
      <rPr>
        <sz val="9.75"/>
        <color rgb="FFF54A45"/>
        <rFont val="Calibri"/>
        <family val="2"/>
      </rPr>
      <t>与动物</t>
    </r>
    <r>
      <rPr>
        <sz val="9.75"/>
        <color rgb="FF000000"/>
        <rFont val="Calibri"/>
        <family val="2"/>
      </rPr>
      <t xml:space="preserve">的相关词汇和句子，在老师的引导下能够听懂课堂指令
【口语】能够使用经过练习和记忆的单词和短语来唱关于</t>
    </r>
    <r>
      <rPr>
        <sz val="9.75"/>
        <color rgb="FFF54A45"/>
        <rFont val="Calibri"/>
        <family val="2"/>
      </rPr>
      <t xml:space="preserve"> “Animals” </t>
    </r>
    <r>
      <rPr>
        <sz val="9.75"/>
        <color rgb="FF000000"/>
        <rFont val="Calibri"/>
        <family val="2"/>
      </rPr>
      <t xml:space="preserve">主题的歌曲
  </t>
    </r>
  </si>
  <si>
    <t/>
    <r>
      <rPr>
        <sz val="9.75"/>
        <color rgb="FF000000"/>
        <rFont val="Calibri"/>
        <family val="2"/>
      </rPr>
      <t>【听力】能够听懂</t>
    </r>
    <r>
      <rPr>
        <sz val="9.75"/>
        <color rgb="FFF54A45"/>
        <rFont val="Calibri"/>
        <family val="2"/>
      </rPr>
      <t>与自然</t>
    </r>
    <r>
      <rPr>
        <sz val="9.75"/>
        <color rgb="FF000000"/>
        <rFont val="Calibri"/>
        <family val="2"/>
      </rPr>
      <t xml:space="preserve">相关词汇和句子，在老师的引导下能够听懂课堂指令
【口语】能够使用经过练习和记忆的单词和短语来唱关于</t>
    </r>
    <r>
      <rPr>
        <sz val="9.75"/>
        <color rgb="FFF54A45"/>
        <rFont val="Calibri"/>
        <family val="2"/>
      </rPr>
      <t xml:space="preserve"> “Nature” </t>
    </r>
    <r>
      <rPr>
        <sz val="9.75"/>
        <color rgb="FF000000"/>
        <rFont val="Calibri"/>
        <family val="2"/>
      </rPr>
      <t xml:space="preserve">主题的歌曲
  </t>
    </r>
  </si>
  <si>
    <t/>
    <r>
      <rPr>
        <sz val="9.75"/>
        <color rgb="FF000000"/>
        <rFont val="Calibri"/>
        <family val="2"/>
      </rPr>
      <t>【听力】能够听懂</t>
    </r>
    <r>
      <rPr>
        <sz val="9.75"/>
        <color rgb="FFF54A45"/>
        <rFont val="Calibri"/>
        <family val="2"/>
      </rPr>
      <t>服饰配饰</t>
    </r>
    <r>
      <rPr>
        <sz val="9.75"/>
        <color rgb="FF000000"/>
        <rFont val="Calibri"/>
        <family val="2"/>
      </rPr>
      <t xml:space="preserve">相关的词汇和句子，在老师的引导下能够听懂课堂指令
【口语】能够使用经过练习和记忆的单词和短语来唱关于</t>
    </r>
    <r>
      <rPr>
        <sz val="9.75"/>
        <color rgb="FFF54A45"/>
        <rFont val="Calibri"/>
        <family val="2"/>
      </rPr>
      <t xml:space="preserve"> “Clothes” </t>
    </r>
    <r>
      <rPr>
        <sz val="9.75"/>
        <color rgb="FF000000"/>
        <rFont val="Calibri"/>
        <family val="2"/>
      </rPr>
      <t xml:space="preserve">主题的歌曲
  </t>
    </r>
  </si>
  <si>
    <t/>
    <r>
      <rPr>
        <sz val="9.75"/>
        <color rgb="FF000000"/>
        <rFont val="Calibri"/>
        <family val="2"/>
      </rPr>
      <t>【听】能够</t>
    </r>
    <r>
      <rPr>
        <sz val="9.75"/>
        <color rgb="FFF54A45"/>
        <rFont val="Calibri"/>
        <family val="2"/>
      </rPr>
      <t xml:space="preserve">听音识别字母 Pp、Qq </t>
    </r>
    <r>
      <rPr>
        <sz val="9.75"/>
        <color rgb="FF000000"/>
        <rFont val="Calibri"/>
        <family val="2"/>
      </rPr>
      <t>以及关于</t>
    </r>
    <r>
      <rPr>
        <sz val="9.75"/>
        <color rgb="FFF54A45"/>
        <rFont val="Calibri"/>
        <family val="2"/>
      </rPr>
      <t>休闲</t>
    </r>
    <r>
      <rPr>
        <sz val="9.75"/>
        <color rgb="FF000000"/>
        <rFont val="Calibri"/>
        <family val="2"/>
      </rPr>
      <t xml:space="preserve">的词汇、句子      
【说】能够就关于</t>
    </r>
    <r>
      <rPr>
        <sz val="9.75"/>
        <color rgb="FFF54A45"/>
        <rFont val="Calibri"/>
        <family val="2"/>
      </rPr>
      <t>休闲</t>
    </r>
    <r>
      <rPr>
        <sz val="9.75"/>
        <color rgb="FF000000"/>
        <rFont val="Calibri"/>
        <family val="2"/>
      </rPr>
      <t>的话题进行简单的交流，如</t>
    </r>
    <r>
      <rPr>
        <sz val="9.75"/>
        <color rgb="FFF54A45"/>
        <rFont val="Calibri"/>
        <family val="2"/>
      </rPr>
      <t xml:space="preserve">表达我喜欢读故事
</t>
    </r>
    <r>
      <rPr>
        <sz val="9.75"/>
        <color rgb="FF000000"/>
        <rFont val="Calibri"/>
        <family val="2"/>
      </rPr>
      <t>【读】能</t>
    </r>
    <r>
      <rPr>
        <sz val="9.75"/>
        <color rgb="FFF54A45"/>
        <rFont val="Calibri"/>
        <family val="2"/>
      </rPr>
      <t xml:space="preserve">辨识字母 Pp、Qq </t>
    </r>
    <r>
      <rPr>
        <sz val="9.75"/>
        <color rgb="FF000000"/>
        <rFont val="Calibri"/>
        <family val="2"/>
      </rPr>
      <t>以及关于</t>
    </r>
    <r>
      <rPr>
        <sz val="9.75"/>
        <color rgb="FFF54A45"/>
        <rFont val="Calibri"/>
        <family val="2"/>
      </rPr>
      <t>休闲</t>
    </r>
    <r>
      <rPr>
        <sz val="9.75"/>
        <color rgb="FF000000"/>
        <rFont val="Calibri"/>
        <family val="2"/>
      </rPr>
      <t xml:space="preserve">的词汇、句子                        
【写】能够</t>
    </r>
    <r>
      <rPr>
        <sz val="9.75"/>
        <color rgb="FFF54A45"/>
        <rFont val="Calibri"/>
        <family val="2"/>
      </rPr>
      <t xml:space="preserve">描摹字母 Pp、Qq
</t>
    </r>
    <r>
      <rPr>
        <sz val="9.75"/>
        <color rgb="FF000000"/>
        <rFont val="Calibri"/>
        <family val="2"/>
      </rPr>
      <t xml:space="preserve"> 
  </t>
    </r>
  </si>
  <si>
    <t/>
    <r>
      <rPr>
        <sz val="9.75"/>
        <color rgb="FF000000"/>
        <rFont val="Calibri"/>
        <family val="2"/>
      </rPr>
      <t xml:space="preserve">在我们这个教学级别中，课程体系共涵盖 18 个单元。每个单元均精心规划为 8 课时，以确保孩子们能够全面且深入地学习知识。
具体而言，在这 8 课时的安排里，
</t>
    </r>
    <r>
      <rPr>
        <sz val="9.75"/>
        <color rgb="FF4E83FD"/>
        <rFont val="Calibri"/>
        <family val="2"/>
      </rPr>
      <t xml:space="preserve">Lesson 1、3、5、7</t>
    </r>
    <r>
      <rPr>
        <sz val="9.75"/>
        <color rgb="FF000000"/>
        <rFont val="Calibri"/>
        <family val="2"/>
      </rPr>
      <t xml:space="preserve"> 定位为</t>
    </r>
    <r>
      <rPr>
        <sz val="9.75"/>
        <color rgb="FF4E83FD"/>
        <rFont val="Calibri"/>
        <family val="2"/>
      </rPr>
      <t>对话课</t>
    </r>
    <r>
      <rPr>
        <sz val="9.75"/>
        <color rgb="FF000000"/>
        <rFont val="Calibri"/>
        <family val="2"/>
      </rPr>
      <t>。这些对话课以核心句式和词汇的实际应用为主要内容，通过生动有趣的对话场景，引导孩子们在实践中</t>
    </r>
    <r>
      <rPr>
        <sz val="9.75"/>
        <color rgb="FF4E83FD"/>
        <rFont val="Calibri"/>
        <family val="2"/>
      </rPr>
      <t>灵活运用</t>
    </r>
    <r>
      <rPr>
        <sz val="9.75"/>
        <color rgb="FF000000"/>
        <rFont val="Calibri"/>
        <family val="2"/>
      </rPr>
      <t xml:space="preserve">所学的词汇和句式，从而有效提升他们的语言交流能力。
</t>
    </r>
    <r>
      <rPr>
        <sz val="9.75"/>
        <color rgb="FF3370FF"/>
        <rFont val="Calibri"/>
        <family val="2"/>
      </rPr>
      <t xml:space="preserve">Lesson 2 与 Lesson 6 </t>
    </r>
    <r>
      <rPr>
        <sz val="9.75"/>
        <color rgb="FF000000"/>
        <rFont val="Calibri"/>
        <family val="2"/>
      </rPr>
      <t>则是</t>
    </r>
    <r>
      <rPr>
        <sz val="9.75"/>
        <color rgb="FF3370FF"/>
        <rFont val="Calibri"/>
        <family val="2"/>
      </rPr>
      <t>拼读课</t>
    </r>
    <r>
      <rPr>
        <sz val="9.75"/>
        <color rgb="FF000000"/>
        <rFont val="Calibri"/>
        <family val="2"/>
      </rPr>
      <t xml:space="preserve">。拼读课的重点在于着重培养和提升孩子们26个英文字母的认读与书写，建立音形对应的启蒙意识。以字母为基础扩展关联词汇（如A-apple，B-ball），通过实物配对、儿歌跟读等形式，自然积累50-100个高频生活词汇。
</t>
    </r>
    <r>
      <rPr>
        <sz val="9.75"/>
        <color rgb="FF3370FF"/>
        <rFont val="Calibri"/>
        <family val="2"/>
      </rPr>
      <t xml:space="preserve">Lesson 4 与 Lesson 8</t>
    </r>
    <r>
      <rPr>
        <sz val="9.75"/>
        <color rgb="FF000000"/>
        <rFont val="Calibri"/>
        <family val="2"/>
      </rPr>
      <t xml:space="preserve"> 作为</t>
    </r>
    <r>
      <rPr>
        <sz val="9.75"/>
        <color rgb="FF4E83FD"/>
        <rFont val="Calibri"/>
        <family val="2"/>
      </rPr>
      <t>复习课</t>
    </r>
    <r>
      <rPr>
        <sz val="9.75"/>
        <color rgb="FF000000"/>
        <rFont val="Calibri"/>
        <family val="2"/>
      </rPr>
      <t>，承担着</t>
    </r>
    <r>
      <rPr>
        <sz val="9.75"/>
        <color rgb="FF4E83FD"/>
        <rFont val="Calibri"/>
        <family val="2"/>
      </rPr>
      <t>巩固知识</t>
    </r>
    <r>
      <rPr>
        <sz val="9.75"/>
        <color rgb="FF000000"/>
        <rFont val="Calibri"/>
        <family val="2"/>
      </rPr>
      <t xml:space="preserve">的重要使命。它们会对之前所学内容进行系统梳理与强化练习，帮助孩子们查漏补缺，加深对知识的理解与记忆，为后续的学习奠定坚实基础。
值得一提的是，这 8 次课巧妙地划分为</t>
    </r>
    <r>
      <rPr>
        <sz val="9.75"/>
        <color rgb="FF4E83FD"/>
        <rFont val="Calibri"/>
        <family val="2"/>
      </rPr>
      <t>两个小循环</t>
    </r>
    <r>
      <rPr>
        <sz val="9.75"/>
        <color rgb="FF000000"/>
        <rFont val="Calibri"/>
        <family val="2"/>
      </rPr>
      <t xml:space="preserve">。前四节课构成一个完整的小循环，后四节课则是另一个小循环。在每个小循环中，前 3 节课均为新知识的讲授，教师会以清晰的逻辑和生动的方式，引导孩子们逐步探索新知识的奥秘。而第 4 节课则专门用于复习，通过多样化的复习活动，
如练习、游戏等，帮助孩子们巩固在前 3 节课所学的内容，达到温故而知新的效果。这样的课程设置，既符合孩子们的学习规律，又能最大程度地提升他们的学习效果。</t>
    </r>
  </si>
  <si>
    <t/>
    <r>
      <rPr>
        <sz val="9.75"/>
        <color rgb="FF000000"/>
        <rFont val="Calibri"/>
        <family val="2"/>
      </rPr>
      <t>【听】能够</t>
    </r>
    <r>
      <rPr>
        <sz val="9.75"/>
        <color rgb="FFF54A45"/>
        <rFont val="Calibri"/>
        <family val="2"/>
      </rPr>
      <t xml:space="preserve">听音识别字母 Mm、Nn </t>
    </r>
    <r>
      <rPr>
        <sz val="9.75"/>
        <color rgb="FF000000"/>
        <rFont val="Calibri"/>
        <family val="2"/>
      </rPr>
      <t>以及关于</t>
    </r>
    <r>
      <rPr>
        <sz val="9.75"/>
        <color rgb="FFF54A45"/>
        <rFont val="Calibri"/>
        <family val="2"/>
      </rPr>
      <t>颜色和形状</t>
    </r>
    <r>
      <rPr>
        <sz val="9.75"/>
        <color rgb="FF000000"/>
        <rFont val="Calibri"/>
        <family val="2"/>
      </rPr>
      <t xml:space="preserve">的词汇、句子     
【说】能够就关于</t>
    </r>
    <r>
      <rPr>
        <sz val="9.75"/>
        <color rgb="FFF54A45"/>
        <rFont val="Calibri"/>
        <family val="2"/>
      </rPr>
      <t>颜色与形状</t>
    </r>
    <r>
      <rPr>
        <sz val="9.75"/>
        <color rgb="FF000000"/>
        <rFont val="Calibri"/>
        <family val="2"/>
      </rPr>
      <t>的话题进行简单的交流，如</t>
    </r>
    <r>
      <rPr>
        <sz val="9.75"/>
        <color rgb="FFF54A45"/>
        <rFont val="Calibri"/>
        <family val="2"/>
      </rPr>
      <t xml:space="preserve">描述事物的颜色
</t>
    </r>
    <r>
      <rPr>
        <sz val="9.75"/>
        <color rgb="FF000000"/>
        <rFont val="Calibri"/>
        <family val="2"/>
      </rPr>
      <t>【读】能</t>
    </r>
    <r>
      <rPr>
        <sz val="9.75"/>
        <color rgb="FFF54A45"/>
        <rFont val="Calibri"/>
        <family val="2"/>
      </rPr>
      <t xml:space="preserve">辨识字母 Mm、Nn </t>
    </r>
    <r>
      <rPr>
        <sz val="9.75"/>
        <color rgb="FF000000"/>
        <rFont val="Calibri"/>
        <family val="2"/>
      </rPr>
      <t>以及关于</t>
    </r>
    <r>
      <rPr>
        <sz val="9.75"/>
        <color rgb="FFF54A45"/>
        <rFont val="Calibri"/>
        <family val="2"/>
      </rPr>
      <t>颜色和形状</t>
    </r>
    <r>
      <rPr>
        <sz val="9.75"/>
        <color rgb="FF000000"/>
        <rFont val="Calibri"/>
        <family val="2"/>
      </rPr>
      <t xml:space="preserve">的词汇、句子                         
【写】能够</t>
    </r>
    <r>
      <rPr>
        <sz val="9.75"/>
        <color rgb="FFF54A45"/>
        <rFont val="Calibri"/>
        <family val="2"/>
      </rPr>
      <t xml:space="preserve">描摹字母 Mm、Nn 
</t>
    </r>
    <r>
      <rPr>
        <sz val="9.75"/>
        <color rgb="FF000000"/>
        <rFont val="Calibri"/>
        <family val="2"/>
      </rPr>
      <t xml:space="preserve"> 
  </t>
    </r>
  </si>
  <si>
    <t/>
    <r>
      <rPr>
        <sz val="9.75"/>
        <color rgb="FF000000"/>
        <rFont val="Calibri"/>
        <family val="2"/>
      </rPr>
      <t>【听】能够</t>
    </r>
    <r>
      <rPr>
        <sz val="9.75"/>
        <color rgb="FFF54A45"/>
        <rFont val="Calibri"/>
        <family val="2"/>
      </rPr>
      <t xml:space="preserve">听音识别字母 Cc </t>
    </r>
    <r>
      <rPr>
        <sz val="9.75"/>
        <color rgb="FF000000"/>
        <rFont val="Calibri"/>
        <family val="2"/>
      </rPr>
      <t>以及关于</t>
    </r>
    <r>
      <rPr>
        <sz val="9.75"/>
        <color rgb="FFF54A45"/>
        <rFont val="Calibri"/>
        <family val="2"/>
      </rPr>
      <t>学校</t>
    </r>
    <r>
      <rPr>
        <sz val="9.75"/>
        <color rgb="FF000000"/>
        <rFont val="Calibri"/>
        <family val="2"/>
      </rPr>
      <t xml:space="preserve">的词汇、句子        
【说】能够就关于</t>
    </r>
    <r>
      <rPr>
        <sz val="9.75"/>
        <color rgb="FFF54A45"/>
        <rFont val="Calibri"/>
        <family val="2"/>
      </rPr>
      <t>学校的话题</t>
    </r>
    <r>
      <rPr>
        <sz val="9.75"/>
        <color rgb="FF000000"/>
        <rFont val="Calibri"/>
        <family val="2"/>
      </rPr>
      <t>进行简单的交流，如</t>
    </r>
    <r>
      <rPr>
        <sz val="9.75"/>
        <color rgb="FFF54A45"/>
        <rFont val="Calibri"/>
        <family val="2"/>
      </rPr>
      <t xml:space="preserve">介绍自己的老师
</t>
    </r>
    <r>
      <rPr>
        <sz val="9.75"/>
        <color rgb="FF000000"/>
        <rFont val="Calibri"/>
        <family val="2"/>
      </rPr>
      <t>【读】能</t>
    </r>
    <r>
      <rPr>
        <sz val="9.75"/>
        <color rgb="FFF54A45"/>
        <rFont val="Calibri"/>
        <family val="2"/>
      </rPr>
      <t xml:space="preserve">辨识字母 Cc </t>
    </r>
    <r>
      <rPr>
        <sz val="9.75"/>
        <color rgb="FF000000"/>
        <rFont val="Calibri"/>
        <family val="2"/>
      </rPr>
      <t>以及关于</t>
    </r>
    <r>
      <rPr>
        <sz val="9.75"/>
        <color rgb="FFF54A45"/>
        <rFont val="Calibri"/>
        <family val="2"/>
      </rPr>
      <t>学校</t>
    </r>
    <r>
      <rPr>
        <sz val="9.75"/>
        <color rgb="FF000000"/>
        <rFont val="Calibri"/>
        <family val="2"/>
      </rPr>
      <t xml:space="preserve">的词汇、句子            
【写】能够</t>
    </r>
    <r>
      <rPr>
        <sz val="9.75"/>
        <color rgb="FFF54A45"/>
        <rFont val="Calibri"/>
        <family val="2"/>
      </rPr>
      <t xml:space="preserve">描摹字母 Cc  </t>
    </r>
    <r>
      <rPr>
        <sz val="9.75"/>
        <color rgb="FF000000"/>
        <rFont val="Calibri"/>
        <family val="2"/>
      </rPr>
      <t xml:space="preserve">      
  </t>
    </r>
  </si>
  <si>
    <t/>
    <r>
      <rPr>
        <sz val="9.75"/>
        <color rgb="FF000000"/>
        <rFont val="Calibri"/>
        <family val="2"/>
      </rPr>
      <t>【听】能够</t>
    </r>
    <r>
      <rPr>
        <sz val="9.75"/>
        <color rgb="FFF54A45"/>
        <rFont val="Calibri"/>
        <family val="2"/>
      </rPr>
      <t xml:space="preserve">听音识别字母 Ss、Tt </t>
    </r>
    <r>
      <rPr>
        <sz val="9.75"/>
        <color rgb="FF000000"/>
        <rFont val="Calibri"/>
        <family val="2"/>
      </rPr>
      <t>以及关于</t>
    </r>
    <r>
      <rPr>
        <sz val="9.75"/>
        <color rgb="FFF54A45"/>
        <rFont val="Calibri"/>
        <family val="2"/>
      </rPr>
      <t>食物</t>
    </r>
    <r>
      <rPr>
        <sz val="9.75"/>
        <color rgb="FF000000"/>
        <rFont val="Calibri"/>
        <family val="2"/>
      </rPr>
      <t xml:space="preserve">的词汇、句子 
【说】能够就关于</t>
    </r>
    <r>
      <rPr>
        <sz val="9.75"/>
        <color rgb="FFF54A45"/>
        <rFont val="Calibri"/>
        <family val="2"/>
      </rPr>
      <t>食物</t>
    </r>
    <r>
      <rPr>
        <sz val="9.75"/>
        <color rgb="FF000000"/>
        <rFont val="Calibri"/>
        <family val="2"/>
      </rPr>
      <t>的话题进行简单的交流，如</t>
    </r>
    <r>
      <rPr>
        <sz val="9.75"/>
        <color rgb="FFF54A45"/>
        <rFont val="Calibri"/>
        <family val="2"/>
      </rPr>
      <t xml:space="preserve">询问对方是否口渴了
</t>
    </r>
    <r>
      <rPr>
        <sz val="9.75"/>
        <color rgb="FF000000"/>
        <rFont val="Calibri"/>
        <family val="2"/>
      </rPr>
      <t>【读】能</t>
    </r>
    <r>
      <rPr>
        <sz val="9.75"/>
        <color rgb="FFF54A45"/>
        <rFont val="Calibri"/>
        <family val="2"/>
      </rPr>
      <t xml:space="preserve">辨识字母 Ss、Tt </t>
    </r>
    <r>
      <rPr>
        <sz val="9.75"/>
        <color rgb="FF000000"/>
        <rFont val="Calibri"/>
        <family val="2"/>
      </rPr>
      <t>以及关于</t>
    </r>
    <r>
      <rPr>
        <sz val="9.75"/>
        <color rgb="FFF54A45"/>
        <rFont val="Calibri"/>
        <family val="2"/>
      </rPr>
      <t>食物</t>
    </r>
    <r>
      <rPr>
        <sz val="9.75"/>
        <color rgb="FF000000"/>
        <rFont val="Calibri"/>
        <family val="2"/>
      </rPr>
      <t xml:space="preserve">的词汇、句子                        
【写】能够</t>
    </r>
    <r>
      <rPr>
        <sz val="9.75"/>
        <color rgb="FFF54A45"/>
        <rFont val="Calibri"/>
        <family val="2"/>
      </rPr>
      <t xml:space="preserve">描摹字母 Ss、Tt
</t>
    </r>
    <r>
      <rPr>
        <sz val="9.75"/>
        <color rgb="FF000000"/>
        <rFont val="Calibri"/>
        <family val="2"/>
      </rPr>
      <t xml:space="preserve"> 
  </t>
    </r>
  </si>
  <si>
    <t/>
    <r>
      <rPr>
        <sz val="9.75"/>
        <color rgb="FF000000"/>
        <rFont val="Calibri"/>
        <family val="2"/>
      </rPr>
      <t>【听】能够</t>
    </r>
    <r>
      <rPr>
        <sz val="9.75"/>
        <color rgb="FFF54A45"/>
        <rFont val="Calibri"/>
        <family val="2"/>
      </rPr>
      <t xml:space="preserve">听音识别字母 Dd、Ee </t>
    </r>
    <r>
      <rPr>
        <sz val="9.75"/>
        <color rgb="FF000000"/>
        <rFont val="Calibri"/>
        <family val="2"/>
      </rPr>
      <t>以及关于</t>
    </r>
    <r>
      <rPr>
        <sz val="9.75"/>
        <color rgb="FFF54A45"/>
        <rFont val="Calibri"/>
        <family val="2"/>
      </rPr>
      <t>时间</t>
    </r>
    <r>
      <rPr>
        <sz val="9.75"/>
        <color rgb="FF000000"/>
        <rFont val="Calibri"/>
        <family val="2"/>
      </rPr>
      <t xml:space="preserve">的词汇、句子                
【说】能够就关于</t>
    </r>
    <r>
      <rPr>
        <sz val="9.75"/>
        <color rgb="FFF54A45"/>
        <rFont val="Calibri"/>
        <family val="2"/>
      </rPr>
      <t>时间</t>
    </r>
    <r>
      <rPr>
        <sz val="9.75"/>
        <color rgb="FF000000"/>
        <rFont val="Calibri"/>
        <family val="2"/>
      </rPr>
      <t>的话题进行简单的交流，如</t>
    </r>
    <r>
      <rPr>
        <sz val="9.75"/>
        <color rgb="FFF54A45"/>
        <rFont val="Calibri"/>
        <family val="2"/>
      </rPr>
      <t xml:space="preserve">描述现在几点了
</t>
    </r>
    <r>
      <rPr>
        <sz val="9.75"/>
        <color rgb="FF000000"/>
        <rFont val="Calibri"/>
        <family val="2"/>
      </rPr>
      <t>【读】能</t>
    </r>
    <r>
      <rPr>
        <sz val="9.75"/>
        <color rgb="FFF54A45"/>
        <rFont val="Calibri"/>
        <family val="2"/>
      </rPr>
      <t xml:space="preserve">辨识字母 Dd、Ee </t>
    </r>
    <r>
      <rPr>
        <sz val="9.75"/>
        <color rgb="FF000000"/>
        <rFont val="Calibri"/>
        <family val="2"/>
      </rPr>
      <t>以及关于</t>
    </r>
    <r>
      <rPr>
        <sz val="9.75"/>
        <color rgb="FFF54A45"/>
        <rFont val="Calibri"/>
        <family val="2"/>
      </rPr>
      <t>时间</t>
    </r>
    <r>
      <rPr>
        <sz val="9.75"/>
        <color rgb="FF000000"/>
        <rFont val="Calibri"/>
        <family val="2"/>
      </rPr>
      <t xml:space="preserve">的词汇、句子                
【写】能够</t>
    </r>
    <r>
      <rPr>
        <sz val="9.75"/>
        <color rgb="FFF54A45"/>
        <rFont val="Calibri"/>
        <family val="2"/>
      </rPr>
      <t xml:space="preserve">描摹字母 Dd、Ee     
</t>
    </r>
    <r>
      <rPr>
        <sz val="9.75"/>
        <color rgb="FF000000"/>
        <rFont val="Calibri"/>
        <family val="2"/>
      </rPr>
      <t xml:space="preserve"> 
  </t>
    </r>
  </si>
  <si>
    <t/>
    <r>
      <rPr>
        <sz val="9.75"/>
        <color rgb="FF000000"/>
        <rFont val="Calibri"/>
        <family val="2"/>
      </rPr>
      <t>【听】能够</t>
    </r>
    <r>
      <rPr>
        <sz val="9.75"/>
        <color rgb="FFF54A45"/>
        <rFont val="Calibri"/>
        <family val="2"/>
      </rPr>
      <t xml:space="preserve">听音识别字母 Aa、Bb </t>
    </r>
    <r>
      <rPr>
        <sz val="9.75"/>
        <color rgb="FF000000"/>
        <rFont val="Calibri"/>
        <family val="2"/>
      </rPr>
      <t>以及关于</t>
    </r>
    <r>
      <rPr>
        <sz val="9.75"/>
        <color rgb="FFF54A45"/>
        <rFont val="Calibri"/>
        <family val="2"/>
      </rPr>
      <t>家人和朋友</t>
    </r>
    <r>
      <rPr>
        <sz val="9.75"/>
        <color rgb="FF000000"/>
        <rFont val="Calibri"/>
        <family val="2"/>
      </rPr>
      <t xml:space="preserve">的词汇、句子
【说】能够就关于</t>
    </r>
    <r>
      <rPr>
        <sz val="9.75"/>
        <color rgb="FFF54A45"/>
        <rFont val="Calibri"/>
        <family val="2"/>
      </rPr>
      <t>家人和朋友的话题</t>
    </r>
    <r>
      <rPr>
        <sz val="9.75"/>
        <color rgb="FF000000"/>
        <rFont val="Calibri"/>
        <family val="2"/>
      </rPr>
      <t>进行简单的交流，如</t>
    </r>
    <r>
      <rPr>
        <sz val="9.75"/>
        <color rgb="FFF54A45"/>
        <rFont val="Calibri"/>
        <family val="2"/>
      </rPr>
      <t xml:space="preserve">介绍自己的家人
</t>
    </r>
    <r>
      <rPr>
        <sz val="9.75"/>
        <color rgb="FF000000"/>
        <rFont val="Calibri"/>
        <family val="2"/>
      </rPr>
      <t>【读】能</t>
    </r>
    <r>
      <rPr>
        <sz val="9.75"/>
        <color rgb="FFF54A45"/>
        <rFont val="Calibri"/>
        <family val="2"/>
      </rPr>
      <t xml:space="preserve">辨识字母 Aa、Bb</t>
    </r>
    <r>
      <rPr>
        <sz val="9.75"/>
        <color rgb="FF000000"/>
        <rFont val="Calibri"/>
        <family val="2"/>
      </rPr>
      <t xml:space="preserve"> 以及关于</t>
    </r>
    <r>
      <rPr>
        <sz val="9.75"/>
        <color rgb="FFF54A45"/>
        <rFont val="Calibri"/>
        <family val="2"/>
      </rPr>
      <t>家人和朋友</t>
    </r>
    <r>
      <rPr>
        <sz val="9.75"/>
        <color rgb="FF000000"/>
        <rFont val="Calibri"/>
        <family val="2"/>
      </rPr>
      <t xml:space="preserve">的词汇、句子        
【写】能够</t>
    </r>
    <r>
      <rPr>
        <sz val="9.75"/>
        <color rgb="FFF54A45"/>
        <rFont val="Calibri"/>
        <family val="2"/>
      </rPr>
      <t xml:space="preserve">描摹字母 Aa、Bb
</t>
    </r>
    <r>
      <rPr>
        <sz val="9.75"/>
        <color rgb="FF000000"/>
        <rFont val="Calibri"/>
        <family val="2"/>
      </rPr>
      <t xml:space="preserve"> 
  </t>
    </r>
  </si>
  <si>
    <t/>
    <r>
      <rPr>
        <sz val="9.75"/>
        <color rgb="FF000000"/>
        <rFont val="Calibri"/>
        <family val="2"/>
      </rPr>
      <t>【听】能够</t>
    </r>
    <r>
      <rPr>
        <sz val="9.75"/>
        <color rgb="FFF54A45"/>
        <rFont val="Calibri"/>
        <family val="2"/>
      </rPr>
      <t xml:space="preserve">听音识别字母 Rr </t>
    </r>
    <r>
      <rPr>
        <sz val="9.75"/>
        <color rgb="FF000000"/>
        <rFont val="Calibri"/>
        <family val="2"/>
      </rPr>
      <t>以及关于</t>
    </r>
    <r>
      <rPr>
        <sz val="9.75"/>
        <color rgb="FFF54A45"/>
        <rFont val="Calibri"/>
        <family val="2"/>
      </rPr>
      <t>我的家园</t>
    </r>
    <r>
      <rPr>
        <sz val="9.75"/>
        <color rgb="FF000000"/>
        <rFont val="Calibri"/>
        <family val="2"/>
      </rPr>
      <t xml:space="preserve">的词汇、句子 
【说】能够就关于</t>
    </r>
    <r>
      <rPr>
        <sz val="9.75"/>
        <color rgb="FFF54A45"/>
        <rFont val="Calibri"/>
        <family val="2"/>
      </rPr>
      <t>我的家园</t>
    </r>
    <r>
      <rPr>
        <sz val="9.75"/>
        <color rgb="FF000000"/>
        <rFont val="Calibri"/>
        <family val="2"/>
      </rPr>
      <t>的话题进行简单的交流，如</t>
    </r>
    <r>
      <rPr>
        <sz val="9.75"/>
        <color rgb="FFF54A45"/>
        <rFont val="Calibri"/>
        <family val="2"/>
      </rPr>
      <t xml:space="preserve">谈论家里有几个房间
</t>
    </r>
    <r>
      <rPr>
        <sz val="9.75"/>
        <color rgb="FF000000"/>
        <rFont val="Calibri"/>
        <family val="2"/>
      </rPr>
      <t>【读】能</t>
    </r>
    <r>
      <rPr>
        <sz val="9.75"/>
        <color rgb="FFF54A45"/>
        <rFont val="Calibri"/>
        <family val="2"/>
      </rPr>
      <t xml:space="preserve">辨识字母 Rr </t>
    </r>
    <r>
      <rPr>
        <sz val="9.75"/>
        <color rgb="FF000000"/>
        <rFont val="Calibri"/>
        <family val="2"/>
      </rPr>
      <t>以及关于</t>
    </r>
    <r>
      <rPr>
        <sz val="9.75"/>
        <color rgb="FFF54A45"/>
        <rFont val="Calibri"/>
        <family val="2"/>
      </rPr>
      <t>我的家园</t>
    </r>
    <r>
      <rPr>
        <sz val="9.75"/>
        <color rgb="FF000000"/>
        <rFont val="Calibri"/>
        <family val="2"/>
      </rPr>
      <t xml:space="preserve">的词汇、句子                  
【写】能够</t>
    </r>
    <r>
      <rPr>
        <sz val="9.75"/>
        <color rgb="FFF54A45"/>
        <rFont val="Calibri"/>
        <family val="2"/>
      </rPr>
      <t xml:space="preserve">描摹字母 Rr
</t>
    </r>
    <r>
      <rPr>
        <sz val="9.75"/>
        <color rgb="FF000000"/>
        <rFont val="Calibri"/>
        <family val="2"/>
      </rPr>
      <t xml:space="preserve"> 
  </t>
    </r>
  </si>
  <si>
    <t/>
    <r>
      <rPr>
        <sz val="9.75"/>
        <color rgb="FF000000"/>
        <rFont val="Calibri"/>
        <family val="2"/>
      </rPr>
      <t>【听】能够</t>
    </r>
    <r>
      <rPr>
        <sz val="9.75"/>
        <color rgb="FFF54A45"/>
        <rFont val="Calibri"/>
        <family val="2"/>
      </rPr>
      <t xml:space="preserve">听音识别字母 Gg、Hh </t>
    </r>
    <r>
      <rPr>
        <sz val="9.75"/>
        <color rgb="FF000000"/>
        <rFont val="Calibri"/>
        <family val="2"/>
      </rPr>
      <t>以及关于</t>
    </r>
    <r>
      <rPr>
        <sz val="9.75"/>
        <color rgb="FFF54A45"/>
        <rFont val="Calibri"/>
        <family val="2"/>
      </rPr>
      <t>地点和方位</t>
    </r>
    <r>
      <rPr>
        <sz val="9.75"/>
        <color rgb="FF000000"/>
        <rFont val="Calibri"/>
        <family val="2"/>
      </rPr>
      <t xml:space="preserve">的词汇、句子                     
【说】能够就关于</t>
    </r>
    <r>
      <rPr>
        <sz val="9.75"/>
        <color rgb="FFF54A45"/>
        <rFont val="Calibri"/>
        <family val="2"/>
      </rPr>
      <t>地点和方位</t>
    </r>
    <r>
      <rPr>
        <sz val="9.75"/>
        <color rgb="FF000000"/>
        <rFont val="Calibri"/>
        <family val="2"/>
      </rPr>
      <t>的话题进行简单的交流，如</t>
    </r>
    <r>
      <rPr>
        <sz val="9.75"/>
        <color rgb="FFF54A45"/>
        <rFont val="Calibri"/>
        <family val="2"/>
      </rPr>
      <t xml:space="preserve">描述自己在家还是在公园
</t>
    </r>
    <r>
      <rPr>
        <sz val="9.75"/>
        <color rgb="FF000000"/>
        <rFont val="Calibri"/>
        <family val="2"/>
      </rPr>
      <t>【读】能</t>
    </r>
    <r>
      <rPr>
        <sz val="9.75"/>
        <color rgb="FFF54A45"/>
        <rFont val="Calibri"/>
        <family val="2"/>
      </rPr>
      <t xml:space="preserve">辨识字母 Gg、Hh </t>
    </r>
    <r>
      <rPr>
        <sz val="9.75"/>
        <color rgb="FF000000"/>
        <rFont val="Calibri"/>
        <family val="2"/>
      </rPr>
      <t>以及关于</t>
    </r>
    <r>
      <rPr>
        <sz val="9.75"/>
        <color rgb="FFF54A45"/>
        <rFont val="Calibri"/>
        <family val="2"/>
      </rPr>
      <t>地点和方位</t>
    </r>
    <r>
      <rPr>
        <sz val="9.75"/>
        <color rgb="FF000000"/>
        <rFont val="Calibri"/>
        <family val="2"/>
      </rPr>
      <t xml:space="preserve">的词汇、句子                 
【写】能够</t>
    </r>
    <r>
      <rPr>
        <sz val="9.75"/>
        <color rgb="FFF54A45"/>
        <rFont val="Calibri"/>
        <family val="2"/>
      </rPr>
      <t xml:space="preserve">描摹字母 Gg、Hh     
</t>
    </r>
    <r>
      <rPr>
        <sz val="9.75"/>
        <color rgb="FF000000"/>
        <rFont val="Calibri"/>
        <family val="2"/>
      </rPr>
      <t xml:space="preserve"> 
  </t>
    </r>
  </si>
  <si>
    <t/>
    <r>
      <rPr>
        <sz val="9.75"/>
        <color rgb="FF000000"/>
        <rFont val="Calibri"/>
        <family val="2"/>
      </rPr>
      <t>【听】能够</t>
    </r>
    <r>
      <rPr>
        <sz val="9.75"/>
        <color rgb="FFF54A45"/>
        <rFont val="Calibri"/>
        <family val="2"/>
      </rPr>
      <t xml:space="preserve">听音识别字母 Xx </t>
    </r>
    <r>
      <rPr>
        <sz val="9.75"/>
        <color rgb="FF000000"/>
        <rFont val="Calibri"/>
        <family val="2"/>
      </rPr>
      <t>以及关于</t>
    </r>
    <r>
      <rPr>
        <sz val="9.75"/>
        <color rgb="FFF54A45"/>
        <rFont val="Calibri"/>
        <family val="2"/>
      </rPr>
      <t>天气</t>
    </r>
    <r>
      <rPr>
        <sz val="9.75"/>
        <color rgb="FF000000"/>
        <rFont val="Calibri"/>
        <family val="2"/>
      </rPr>
      <t xml:space="preserve">的词汇、句子        
【说】能够就关于</t>
    </r>
    <r>
      <rPr>
        <sz val="9.75"/>
        <color rgb="FFF54A45"/>
        <rFont val="Calibri"/>
        <family val="2"/>
      </rPr>
      <t>天气</t>
    </r>
    <r>
      <rPr>
        <sz val="9.75"/>
        <color rgb="FF000000"/>
        <rFont val="Calibri"/>
        <family val="2"/>
      </rPr>
      <t>的话题进行简单的交流，如</t>
    </r>
    <r>
      <rPr>
        <sz val="9.75"/>
        <color rgb="FFF54A45"/>
        <rFont val="Calibri"/>
        <family val="2"/>
      </rPr>
      <t xml:space="preserve">谈论天气是冷还是热
</t>
    </r>
    <r>
      <rPr>
        <sz val="9.75"/>
        <color rgb="FF000000"/>
        <rFont val="Calibri"/>
        <family val="2"/>
      </rPr>
      <t>【读】能</t>
    </r>
    <r>
      <rPr>
        <sz val="9.75"/>
        <color rgb="FFF54A45"/>
        <rFont val="Calibri"/>
        <family val="2"/>
      </rPr>
      <t xml:space="preserve">辨识字母 Xx </t>
    </r>
    <r>
      <rPr>
        <sz val="9.75"/>
        <color rgb="FF000000"/>
        <rFont val="Calibri"/>
        <family val="2"/>
      </rPr>
      <t>以及关于</t>
    </r>
    <r>
      <rPr>
        <sz val="9.75"/>
        <color rgb="FFF54A45"/>
        <rFont val="Calibri"/>
        <family val="2"/>
      </rPr>
      <t>天气</t>
    </r>
    <r>
      <rPr>
        <sz val="9.75"/>
        <color rgb="FF000000"/>
        <rFont val="Calibri"/>
        <family val="2"/>
      </rPr>
      <t xml:space="preserve">的词汇、句子             
【写】能够</t>
    </r>
    <r>
      <rPr>
        <sz val="9.75"/>
        <color rgb="FFF54A45"/>
        <rFont val="Calibri"/>
        <family val="2"/>
      </rPr>
      <t xml:space="preserve">描摹字母 Xx
</t>
    </r>
    <r>
      <rPr>
        <sz val="9.75"/>
        <color rgb="FF000000"/>
        <rFont val="Calibri"/>
        <family val="2"/>
      </rPr>
      <t xml:space="preserve"> 
  </t>
    </r>
  </si>
  <si>
    <t/>
    <r>
      <rPr>
        <sz val="9.75"/>
        <color rgb="FF000000"/>
        <rFont val="Calibri"/>
        <family val="2"/>
      </rPr>
      <t>【听】能够</t>
    </r>
    <r>
      <rPr>
        <sz val="9.75"/>
        <color rgb="FFF54A45"/>
        <rFont val="Calibri"/>
        <family val="2"/>
      </rPr>
      <t xml:space="preserve">听音识别字母 Uu </t>
    </r>
    <r>
      <rPr>
        <sz val="9.75"/>
        <color rgb="FF000000"/>
        <rFont val="Calibri"/>
        <family val="2"/>
      </rPr>
      <t>以及关于</t>
    </r>
    <r>
      <rPr>
        <sz val="9.75"/>
        <color rgb="FFF54A45"/>
        <rFont val="Calibri"/>
        <family val="2"/>
      </rPr>
      <t>身体部位</t>
    </r>
    <r>
      <rPr>
        <sz val="9.75"/>
        <color rgb="FF000000"/>
        <rFont val="Calibri"/>
        <family val="2"/>
      </rPr>
      <t xml:space="preserve">的词汇、句子        
【说】能够就关于</t>
    </r>
    <r>
      <rPr>
        <sz val="9.75"/>
        <color rgb="FFF54A45"/>
        <rFont val="Calibri"/>
        <family val="2"/>
      </rPr>
      <t>身体部位</t>
    </r>
    <r>
      <rPr>
        <sz val="9.75"/>
        <color rgb="FF000000"/>
        <rFont val="Calibri"/>
        <family val="2"/>
      </rPr>
      <t>的话题进行简单的交流，如</t>
    </r>
    <r>
      <rPr>
        <sz val="9.75"/>
        <color rgb="FFF54A45"/>
        <rFont val="Calibri"/>
        <family val="2"/>
      </rPr>
      <t xml:space="preserve">表达我有两只手
</t>
    </r>
    <r>
      <rPr>
        <sz val="9.75"/>
        <color rgb="FF000000"/>
        <rFont val="Calibri"/>
        <family val="2"/>
      </rPr>
      <t>【读】能</t>
    </r>
    <r>
      <rPr>
        <sz val="9.75"/>
        <color rgb="FFF54A45"/>
        <rFont val="Calibri"/>
        <family val="2"/>
      </rPr>
      <t xml:space="preserve">辨识字母 Uu </t>
    </r>
    <r>
      <rPr>
        <sz val="9.75"/>
        <color rgb="FF000000"/>
        <rFont val="Calibri"/>
        <family val="2"/>
      </rPr>
      <t>以及关于</t>
    </r>
    <r>
      <rPr>
        <sz val="9.75"/>
        <color rgb="FFF54A45"/>
        <rFont val="Calibri"/>
        <family val="2"/>
      </rPr>
      <t>身体部位</t>
    </r>
    <r>
      <rPr>
        <sz val="9.75"/>
        <color rgb="FF000000"/>
        <rFont val="Calibri"/>
        <family val="2"/>
      </rPr>
      <t xml:space="preserve">的词汇、句子             
【写】能够</t>
    </r>
    <r>
      <rPr>
        <sz val="9.75"/>
        <color rgb="FFF54A45"/>
        <rFont val="Calibri"/>
        <family val="2"/>
      </rPr>
      <t xml:space="preserve">描摹字母 Uu
</t>
    </r>
    <r>
      <rPr>
        <sz val="9.75"/>
        <color rgb="FF000000"/>
        <rFont val="Calibri"/>
        <family val="2"/>
      </rPr>
      <t xml:space="preserve"> 
  </t>
    </r>
  </si>
  <si>
    <t/>
    <r>
      <rPr>
        <sz val="9.75"/>
        <color rgb="FF000000"/>
        <rFont val="Calibri"/>
        <family val="2"/>
      </rPr>
      <t>【听】能够</t>
    </r>
    <r>
      <rPr>
        <sz val="9.75"/>
        <color rgb="FFF54A45"/>
        <rFont val="Calibri"/>
        <family val="2"/>
      </rPr>
      <t xml:space="preserve">听音识别字母 Ff </t>
    </r>
    <r>
      <rPr>
        <sz val="9.75"/>
        <color rgb="FF000000"/>
        <rFont val="Calibri"/>
        <family val="2"/>
      </rPr>
      <t>以及关于</t>
    </r>
    <r>
      <rPr>
        <sz val="9.75"/>
        <color rgb="FFF54A45"/>
        <rFont val="Calibri"/>
        <family val="2"/>
      </rPr>
      <t>食物</t>
    </r>
    <r>
      <rPr>
        <sz val="9.75"/>
        <color rgb="FF000000"/>
        <rFont val="Calibri"/>
        <family val="2"/>
      </rPr>
      <t xml:space="preserve">的词汇、句子                
【说】能够就关于</t>
    </r>
    <r>
      <rPr>
        <sz val="9.75"/>
        <color rgb="FFF54A45"/>
        <rFont val="Calibri"/>
        <family val="2"/>
      </rPr>
      <t>食物</t>
    </r>
    <r>
      <rPr>
        <sz val="9.75"/>
        <color rgb="FF000000"/>
        <rFont val="Calibri"/>
        <family val="2"/>
      </rPr>
      <t>的话题进行简单的交流，如</t>
    </r>
    <r>
      <rPr>
        <sz val="9.75"/>
        <color rgb="FFF54A45"/>
        <rFont val="Calibri"/>
        <family val="2"/>
      </rPr>
      <t xml:space="preserve">谈论自己喜欢吃什么
</t>
    </r>
    <r>
      <rPr>
        <sz val="9.75"/>
        <color rgb="FF000000"/>
        <rFont val="Calibri"/>
        <family val="2"/>
      </rPr>
      <t>【读】能</t>
    </r>
    <r>
      <rPr>
        <sz val="9.75"/>
        <color rgb="FFF54A45"/>
        <rFont val="Calibri"/>
        <family val="2"/>
      </rPr>
      <t xml:space="preserve">辨识字母 Ff </t>
    </r>
    <r>
      <rPr>
        <sz val="9.75"/>
        <color rgb="FF000000"/>
        <rFont val="Calibri"/>
        <family val="2"/>
      </rPr>
      <t>以及关于</t>
    </r>
    <r>
      <rPr>
        <sz val="9.75"/>
        <color rgb="FFF54A45"/>
        <rFont val="Calibri"/>
        <family val="2"/>
      </rPr>
      <t>时间</t>
    </r>
    <r>
      <rPr>
        <sz val="9.75"/>
        <color rgb="FF000000"/>
        <rFont val="Calibri"/>
        <family val="2"/>
      </rPr>
      <t xml:space="preserve">的词汇、句子                
【写】能够</t>
    </r>
    <r>
      <rPr>
        <sz val="9.75"/>
        <color rgb="FFF54A45"/>
        <rFont val="Calibri"/>
        <family val="2"/>
      </rPr>
      <t xml:space="preserve">描摹字母 Ff
</t>
    </r>
    <r>
      <rPr>
        <sz val="9.75"/>
        <color rgb="FF000000"/>
        <rFont val="Calibri"/>
        <family val="2"/>
      </rPr>
      <t xml:space="preserve"> 
  </t>
    </r>
  </si>
  <si>
    <t/>
    <r>
      <rPr>
        <sz val="9.75"/>
        <color rgb="FF000000"/>
        <rFont val="Calibri"/>
        <family val="2"/>
      </rPr>
      <t>【听】能够</t>
    </r>
    <r>
      <rPr>
        <sz val="9.75"/>
        <color rgb="FFF54A45"/>
        <rFont val="Calibri"/>
        <family val="2"/>
      </rPr>
      <t xml:space="preserve">听音识别字母 Vv、Ww </t>
    </r>
    <r>
      <rPr>
        <sz val="9.75"/>
        <color rgb="FF000000"/>
        <rFont val="Calibri"/>
        <family val="2"/>
      </rPr>
      <t>以及关于</t>
    </r>
    <r>
      <rPr>
        <sz val="9.75"/>
        <color rgb="FFF54A45"/>
        <rFont val="Calibri"/>
        <family val="2"/>
      </rPr>
      <t>衣服</t>
    </r>
    <r>
      <rPr>
        <sz val="9.75"/>
        <color rgb="FF000000"/>
        <rFont val="Calibri"/>
        <family val="2"/>
      </rPr>
      <t xml:space="preserve">的词汇、句子   
【说】能够就关于</t>
    </r>
    <r>
      <rPr>
        <sz val="9.75"/>
        <color rgb="FFF54A45"/>
        <rFont val="Calibri"/>
        <family val="2"/>
      </rPr>
      <t>衣服</t>
    </r>
    <r>
      <rPr>
        <sz val="9.75"/>
        <color rgb="FF000000"/>
        <rFont val="Calibri"/>
        <family val="2"/>
      </rPr>
      <t>的话题进行简单的交流，如</t>
    </r>
    <r>
      <rPr>
        <sz val="9.75"/>
        <color rgb="FFF54A45"/>
        <rFont val="Calibri"/>
        <family val="2"/>
      </rPr>
      <t xml:space="preserve">描述自己穿了什么
</t>
    </r>
    <r>
      <rPr>
        <sz val="9.75"/>
        <color rgb="FF000000"/>
        <rFont val="Calibri"/>
        <family val="2"/>
      </rPr>
      <t>【读】能</t>
    </r>
    <r>
      <rPr>
        <sz val="9.75"/>
        <color rgb="FFF54A45"/>
        <rFont val="Calibri"/>
        <family val="2"/>
      </rPr>
      <t xml:space="preserve">辨识字母 Vv、Ww </t>
    </r>
    <r>
      <rPr>
        <sz val="9.75"/>
        <color rgb="FF000000"/>
        <rFont val="Calibri"/>
        <family val="2"/>
      </rPr>
      <t>以及关于</t>
    </r>
    <r>
      <rPr>
        <sz val="9.75"/>
        <color rgb="FFF54A45"/>
        <rFont val="Calibri"/>
        <family val="2"/>
      </rPr>
      <t>衣服</t>
    </r>
    <r>
      <rPr>
        <sz val="9.75"/>
        <color rgb="FF000000"/>
        <rFont val="Calibri"/>
        <family val="2"/>
      </rPr>
      <t xml:space="preserve">的词汇、句子        
【写】能够</t>
    </r>
    <r>
      <rPr>
        <sz val="9.75"/>
        <color rgb="FFF54A45"/>
        <rFont val="Calibri"/>
        <family val="2"/>
      </rPr>
      <t xml:space="preserve">描摹字母 Vv、Ww
</t>
    </r>
    <r>
      <rPr>
        <sz val="9.75"/>
        <color rgb="FF000000"/>
        <rFont val="Calibri"/>
        <family val="2"/>
      </rPr>
      <t xml:space="preserve"> 
  </t>
    </r>
  </si>
  <si>
    <t/>
    <r>
      <rPr>
        <sz val="9.75"/>
        <color rgb="FF000000"/>
        <rFont val="Calibri"/>
        <family val="2"/>
      </rPr>
      <t>【听】能够</t>
    </r>
    <r>
      <rPr>
        <sz val="9.75"/>
        <color rgb="FFF54A45"/>
        <rFont val="Calibri"/>
        <family val="2"/>
      </rPr>
      <t>听音识别26个英文字母</t>
    </r>
    <r>
      <rPr>
        <sz val="9.75"/>
        <color rgb="FF000000"/>
        <rFont val="Calibri"/>
        <family val="2"/>
      </rPr>
      <t>以及关于</t>
    </r>
    <r>
      <rPr>
        <sz val="9.75"/>
        <color rgb="FFF54A45"/>
        <rFont val="Calibri"/>
        <family val="2"/>
      </rPr>
      <t>植物</t>
    </r>
    <r>
      <rPr>
        <sz val="9.75"/>
        <color rgb="FF000000"/>
        <rFont val="Calibri"/>
        <family val="2"/>
      </rPr>
      <t xml:space="preserve">的词汇、句子        
【说】能够就关于</t>
    </r>
    <r>
      <rPr>
        <sz val="9.75"/>
        <color rgb="FFF54A45"/>
        <rFont val="Calibri"/>
        <family val="2"/>
      </rPr>
      <t>植物</t>
    </r>
    <r>
      <rPr>
        <sz val="9.75"/>
        <color rgb="FF000000"/>
        <rFont val="Calibri"/>
        <family val="2"/>
      </rPr>
      <t>的话题进行简单的交流，如</t>
    </r>
    <r>
      <rPr>
        <sz val="9.75"/>
        <color rgb="FFF54A45"/>
        <rFont val="Calibri"/>
        <family val="2"/>
      </rPr>
      <t xml:space="preserve">谈论花园里的花
</t>
    </r>
    <r>
      <rPr>
        <sz val="9.75"/>
        <color rgb="FF000000"/>
        <rFont val="Calibri"/>
        <family val="2"/>
      </rPr>
      <t>【读】能</t>
    </r>
    <r>
      <rPr>
        <sz val="9.75"/>
        <color rgb="FFF54A45"/>
        <rFont val="Calibri"/>
        <family val="2"/>
      </rPr>
      <t>辨识26个英文字母</t>
    </r>
    <r>
      <rPr>
        <sz val="9.75"/>
        <color rgb="FF000000"/>
        <rFont val="Calibri"/>
        <family val="2"/>
      </rPr>
      <t>以及关于</t>
    </r>
    <r>
      <rPr>
        <sz val="9.75"/>
        <color rgb="FFF54A45"/>
        <rFont val="Calibri"/>
        <family val="2"/>
      </rPr>
      <t>植物</t>
    </r>
    <r>
      <rPr>
        <sz val="9.75"/>
        <color rgb="FF000000"/>
        <rFont val="Calibri"/>
        <family val="2"/>
      </rPr>
      <t xml:space="preserve">的词汇、句子            
【写】能够</t>
    </r>
    <r>
      <rPr>
        <sz val="9.75"/>
        <color rgb="FFF54A45"/>
        <rFont val="Calibri"/>
        <family val="2"/>
      </rPr>
      <t xml:space="preserve">描摹26个英文字母  </t>
    </r>
    <r>
      <rPr>
        <sz val="9.75"/>
        <color rgb="FF000000"/>
        <rFont val="Calibri"/>
        <family val="2"/>
      </rPr>
      <t xml:space="preserve">      
  </t>
    </r>
  </si>
  <si>
    <t/>
    <r>
      <rPr>
        <sz val="9.75"/>
        <color rgb="FF000000"/>
        <rFont val="Calibri"/>
        <family val="2"/>
      </rPr>
      <t>【听】能够</t>
    </r>
    <r>
      <rPr>
        <sz val="9.75"/>
        <color rgb="FFF54A45"/>
        <rFont val="Calibri"/>
        <family val="2"/>
      </rPr>
      <t xml:space="preserve">听音识别字母 Ll </t>
    </r>
    <r>
      <rPr>
        <sz val="9.75"/>
        <color rgb="FF000000"/>
        <rFont val="Calibri"/>
        <family val="2"/>
      </rPr>
      <t>以及关于</t>
    </r>
    <r>
      <rPr>
        <sz val="9.75"/>
        <color rgb="FFF54A45"/>
        <rFont val="Calibri"/>
        <family val="2"/>
      </rPr>
      <t>颜色和玩具</t>
    </r>
    <r>
      <rPr>
        <sz val="9.75"/>
        <color rgb="FF000000"/>
        <rFont val="Calibri"/>
        <family val="2"/>
      </rPr>
      <t xml:space="preserve">的词汇、句子
【说】能够就关于</t>
    </r>
    <r>
      <rPr>
        <sz val="9.75"/>
        <color rgb="FFF54A45"/>
        <rFont val="Calibri"/>
        <family val="2"/>
      </rPr>
      <t>颜色与玩具</t>
    </r>
    <r>
      <rPr>
        <sz val="9.75"/>
        <color rgb="FF000000"/>
        <rFont val="Calibri"/>
        <family val="2"/>
      </rPr>
      <t>的话题进行简单的交流，如</t>
    </r>
    <r>
      <rPr>
        <sz val="9.75"/>
        <color rgb="FFF54A45"/>
        <rFont val="Calibri"/>
        <family val="2"/>
      </rPr>
      <t xml:space="preserve">描述娃娃的颜色
</t>
    </r>
    <r>
      <rPr>
        <sz val="9.75"/>
        <color rgb="FF000000"/>
        <rFont val="Calibri"/>
        <family val="2"/>
      </rPr>
      <t>【读】能</t>
    </r>
    <r>
      <rPr>
        <sz val="9.75"/>
        <color rgb="FFF54A45"/>
        <rFont val="Calibri"/>
        <family val="2"/>
      </rPr>
      <t xml:space="preserve">辨识字母 Ll </t>
    </r>
    <r>
      <rPr>
        <sz val="9.75"/>
        <color rgb="FF000000"/>
        <rFont val="Calibri"/>
        <family val="2"/>
      </rPr>
      <t>以及关于</t>
    </r>
    <r>
      <rPr>
        <sz val="9.75"/>
        <color rgb="FFF54A45"/>
        <rFont val="Calibri"/>
        <family val="2"/>
      </rPr>
      <t>颜色与玩具</t>
    </r>
    <r>
      <rPr>
        <sz val="9.75"/>
        <color rgb="FF000000"/>
        <rFont val="Calibri"/>
        <family val="2"/>
      </rPr>
      <t xml:space="preserve">的词汇、句子                
【写】能够</t>
    </r>
    <r>
      <rPr>
        <sz val="9.75"/>
        <color rgb="FFF54A45"/>
        <rFont val="Calibri"/>
        <family val="2"/>
      </rPr>
      <t xml:space="preserve">描摹字母 Ll
</t>
    </r>
    <r>
      <rPr>
        <sz val="9.75"/>
        <color rgb="FF000000"/>
        <rFont val="Calibri"/>
        <family val="2"/>
      </rPr>
      <t xml:space="preserve"> 
  </t>
    </r>
  </si>
  <si>
    <t/>
    <r>
      <rPr>
        <sz val="9.75"/>
        <color rgb="FF000000"/>
        <rFont val="Calibri"/>
        <family val="2"/>
      </rPr>
      <t>【听】能够</t>
    </r>
    <r>
      <rPr>
        <sz val="9.75"/>
        <color rgb="FFF54A45"/>
        <rFont val="Calibri"/>
        <family val="2"/>
      </rPr>
      <t xml:space="preserve">听音识别字母 Ii </t>
    </r>
    <r>
      <rPr>
        <sz val="9.75"/>
        <color rgb="FF000000"/>
        <rFont val="Calibri"/>
        <family val="2"/>
      </rPr>
      <t>以及关于</t>
    </r>
    <r>
      <rPr>
        <sz val="9.75"/>
        <color rgb="FFF54A45"/>
        <rFont val="Calibri"/>
        <family val="2"/>
      </rPr>
      <t>动物</t>
    </r>
    <r>
      <rPr>
        <sz val="9.75"/>
        <color rgb="FF000000"/>
        <rFont val="Calibri"/>
        <family val="2"/>
      </rPr>
      <t xml:space="preserve">的词汇、句子                
【说】能够就关于</t>
    </r>
    <r>
      <rPr>
        <sz val="9.75"/>
        <color rgb="FFF54A45"/>
        <rFont val="Calibri"/>
        <family val="2"/>
      </rPr>
      <t>动物</t>
    </r>
    <r>
      <rPr>
        <sz val="9.75"/>
        <color rgb="FF000000"/>
        <rFont val="Calibri"/>
        <family val="2"/>
      </rPr>
      <t>的话题进行简单的交流，如</t>
    </r>
    <r>
      <rPr>
        <sz val="9.75"/>
        <color rgb="FFF54A45"/>
        <rFont val="Calibri"/>
        <family val="2"/>
      </rPr>
      <t xml:space="preserve">谈论小鱼会游泳
</t>
    </r>
    <r>
      <rPr>
        <sz val="9.75"/>
        <color rgb="FF000000"/>
        <rFont val="Calibri"/>
        <family val="2"/>
      </rPr>
      <t>【读】能</t>
    </r>
    <r>
      <rPr>
        <sz val="9.75"/>
        <color rgb="FFF54A45"/>
        <rFont val="Calibri"/>
        <family val="2"/>
      </rPr>
      <t xml:space="preserve">辨识字母 Ii </t>
    </r>
    <r>
      <rPr>
        <sz val="9.75"/>
        <color rgb="FF000000"/>
        <rFont val="Calibri"/>
        <family val="2"/>
      </rPr>
      <t>以及关于</t>
    </r>
    <r>
      <rPr>
        <sz val="9.75"/>
        <color rgb="FFF54A45"/>
        <rFont val="Calibri"/>
        <family val="2"/>
      </rPr>
      <t>动物</t>
    </r>
    <r>
      <rPr>
        <sz val="9.75"/>
        <color rgb="FF000000"/>
        <rFont val="Calibri"/>
        <family val="2"/>
      </rPr>
      <t xml:space="preserve">的词汇、句子                
【写】能够</t>
    </r>
    <r>
      <rPr>
        <sz val="9.75"/>
        <color rgb="FFF54A45"/>
        <rFont val="Calibri"/>
        <family val="2"/>
      </rPr>
      <t xml:space="preserve">描摹字母 Ii
</t>
    </r>
    <r>
      <rPr>
        <sz val="9.75"/>
        <color rgb="FF000000"/>
        <rFont val="Calibri"/>
        <family val="2"/>
      </rPr>
      <t xml:space="preserve"> 
  </t>
    </r>
  </si>
  <si>
    <t/>
    <r>
      <rPr>
        <sz val="9.75"/>
        <color rgb="FF000000"/>
        <rFont val="Calibri"/>
        <family val="2"/>
      </rPr>
      <t>【听】能够</t>
    </r>
    <r>
      <rPr>
        <sz val="9.75"/>
        <color rgb="FFF54A45"/>
        <rFont val="Calibri"/>
        <family val="2"/>
      </rPr>
      <t xml:space="preserve">听音识别字母 Yy, Zz </t>
    </r>
    <r>
      <rPr>
        <sz val="9.75"/>
        <color rgb="FF000000"/>
        <rFont val="Calibri"/>
        <family val="2"/>
      </rPr>
      <t>以及关于</t>
    </r>
    <r>
      <rPr>
        <sz val="9.75"/>
        <color rgb="FFF54A45"/>
        <rFont val="Calibri"/>
        <family val="2"/>
      </rPr>
      <t>动物</t>
    </r>
    <r>
      <rPr>
        <sz val="9.75"/>
        <color rgb="FF000000"/>
        <rFont val="Calibri"/>
        <family val="2"/>
      </rPr>
      <t xml:space="preserve">的词汇、句子        
【说】能够就关于</t>
    </r>
    <r>
      <rPr>
        <sz val="9.75"/>
        <color rgb="FFF54A45"/>
        <rFont val="Calibri"/>
        <family val="2"/>
      </rPr>
      <t>动物</t>
    </r>
    <r>
      <rPr>
        <sz val="9.75"/>
        <color rgb="FF000000"/>
        <rFont val="Calibri"/>
        <family val="2"/>
      </rPr>
      <t>的话题进行简单的交流，如</t>
    </r>
    <r>
      <rPr>
        <sz val="9.75"/>
        <color rgb="FFF54A45"/>
        <rFont val="Calibri"/>
        <family val="2"/>
      </rPr>
      <t xml:space="preserve">谈论猴子会爬树
</t>
    </r>
    <r>
      <rPr>
        <sz val="9.75"/>
        <color rgb="FF000000"/>
        <rFont val="Calibri"/>
        <family val="2"/>
      </rPr>
      <t>【读】能</t>
    </r>
    <r>
      <rPr>
        <sz val="9.75"/>
        <color rgb="FFF54A45"/>
        <rFont val="Calibri"/>
        <family val="2"/>
      </rPr>
      <t xml:space="preserve">辨识字母 Yy、Zz </t>
    </r>
    <r>
      <rPr>
        <sz val="9.75"/>
        <color rgb="FF000000"/>
        <rFont val="Calibri"/>
        <family val="2"/>
      </rPr>
      <t>以及关于</t>
    </r>
    <r>
      <rPr>
        <sz val="9.75"/>
        <color rgb="FFF54A45"/>
        <rFont val="Calibri"/>
        <family val="2"/>
      </rPr>
      <t>动物</t>
    </r>
    <r>
      <rPr>
        <sz val="9.75"/>
        <color rgb="FF000000"/>
        <rFont val="Calibri"/>
        <family val="2"/>
      </rPr>
      <t xml:space="preserve">的词汇、句子        
【写】能够</t>
    </r>
    <r>
      <rPr>
        <sz val="9.75"/>
        <color rgb="FFF54A45"/>
        <rFont val="Calibri"/>
        <family val="2"/>
      </rPr>
      <t xml:space="preserve">描摹字母 Yy、Zz
</t>
    </r>
    <r>
      <rPr>
        <sz val="9.75"/>
        <color rgb="FF000000"/>
        <rFont val="Calibri"/>
        <family val="2"/>
      </rPr>
      <t xml:space="preserve"> 
  </t>
    </r>
  </si>
  <si>
    <t/>
    <r>
      <rPr>
        <sz val="9.75"/>
        <color rgb="FF000000"/>
        <rFont val="Calibri"/>
        <family val="2"/>
      </rPr>
      <t>【听】能够</t>
    </r>
    <r>
      <rPr>
        <sz val="9.75"/>
        <color rgb="FFF54A45"/>
        <rFont val="Calibri"/>
        <family val="2"/>
      </rPr>
      <t xml:space="preserve">听音识别字母 Jj、Kk </t>
    </r>
    <r>
      <rPr>
        <sz val="9.75"/>
        <color rgb="FF000000"/>
        <rFont val="Calibri"/>
        <family val="2"/>
      </rPr>
      <t>以及关于</t>
    </r>
    <r>
      <rPr>
        <sz val="9.75"/>
        <color rgb="FFF54A45"/>
        <rFont val="Calibri"/>
        <family val="2"/>
      </rPr>
      <t>数数</t>
    </r>
    <r>
      <rPr>
        <sz val="9.75"/>
        <color rgb="FF000000"/>
        <rFont val="Calibri"/>
        <family val="2"/>
      </rPr>
      <t xml:space="preserve">的词汇、句子                             
【说】能够就关于</t>
    </r>
    <r>
      <rPr>
        <sz val="9.75"/>
        <color rgb="FFF54A45"/>
        <rFont val="Calibri"/>
        <family val="2"/>
      </rPr>
      <t>数数</t>
    </r>
    <r>
      <rPr>
        <sz val="9.75"/>
        <color rgb="FF000000"/>
        <rFont val="Calibri"/>
        <family val="2"/>
      </rPr>
      <t>的话题进行简单的交流，如</t>
    </r>
    <r>
      <rPr>
        <sz val="9.75"/>
        <color rgb="FFF54A45"/>
        <rFont val="Calibri"/>
        <family val="2"/>
      </rPr>
      <t xml:space="preserve">询问对方有几块橡皮
</t>
    </r>
    <r>
      <rPr>
        <sz val="9.75"/>
        <color rgb="FF000000"/>
        <rFont val="Calibri"/>
        <family val="2"/>
      </rPr>
      <t>【读】能</t>
    </r>
    <r>
      <rPr>
        <sz val="9.75"/>
        <color rgb="FFF54A45"/>
        <rFont val="Calibri"/>
        <family val="2"/>
      </rPr>
      <t xml:space="preserve">辨识字母 Jj、Kk </t>
    </r>
    <r>
      <rPr>
        <sz val="9.75"/>
        <color rgb="FF000000"/>
        <rFont val="Calibri"/>
        <family val="2"/>
      </rPr>
      <t>以及关于</t>
    </r>
    <r>
      <rPr>
        <sz val="9.75"/>
        <color rgb="FFF54A45"/>
        <rFont val="Calibri"/>
        <family val="2"/>
      </rPr>
      <t>数数</t>
    </r>
    <r>
      <rPr>
        <sz val="9.75"/>
        <color rgb="FF000000"/>
        <rFont val="Calibri"/>
        <family val="2"/>
      </rPr>
      <t xml:space="preserve">的词汇、句子                         
【写】能够</t>
    </r>
    <r>
      <rPr>
        <sz val="9.75"/>
        <color rgb="FFF54A45"/>
        <rFont val="Calibri"/>
        <family val="2"/>
      </rPr>
      <t xml:space="preserve">描摹字母 Jj、Kk        
</t>
    </r>
    <r>
      <rPr>
        <sz val="9.75"/>
        <color rgb="FF000000"/>
        <rFont val="Calibri"/>
        <family val="2"/>
      </rPr>
      <t xml:space="preserve"> 
  </t>
    </r>
  </si>
  <si>
    <t/>
    <r>
      <rPr>
        <sz val="9.75"/>
        <color rgb="FF000000"/>
        <rFont val="Calibri"/>
        <family val="2"/>
      </rPr>
      <t>【听】能够</t>
    </r>
    <r>
      <rPr>
        <sz val="9.75"/>
        <color rgb="FFF54A45"/>
        <rFont val="Calibri"/>
        <family val="2"/>
      </rPr>
      <t xml:space="preserve">听音识别字母 Oo </t>
    </r>
    <r>
      <rPr>
        <sz val="9.75"/>
        <color rgb="FF000000"/>
        <rFont val="Calibri"/>
        <family val="2"/>
      </rPr>
      <t>以及关于</t>
    </r>
    <r>
      <rPr>
        <sz val="9.75"/>
        <color rgb="FFF54A45"/>
        <rFont val="Calibri"/>
        <family val="2"/>
      </rPr>
      <t>运动</t>
    </r>
    <r>
      <rPr>
        <sz val="9.75"/>
        <color rgb="FF000000"/>
        <rFont val="Calibri"/>
        <family val="2"/>
      </rPr>
      <t xml:space="preserve">的词汇、句子     
【说】能够就关于</t>
    </r>
    <r>
      <rPr>
        <sz val="9.75"/>
        <color rgb="FFF54A45"/>
        <rFont val="Calibri"/>
        <family val="2"/>
      </rPr>
      <t>运动</t>
    </r>
    <r>
      <rPr>
        <sz val="9.75"/>
        <color rgb="FF000000"/>
        <rFont val="Calibri"/>
        <family val="2"/>
      </rPr>
      <t>的话题进行简单的交流，如</t>
    </r>
    <r>
      <rPr>
        <sz val="9.75"/>
        <color rgb="FFF54A45"/>
        <rFont val="Calibri"/>
        <family val="2"/>
      </rPr>
      <t xml:space="preserve">谈论我最喜欢打网球
</t>
    </r>
    <r>
      <rPr>
        <sz val="9.75"/>
        <color rgb="FF000000"/>
        <rFont val="Calibri"/>
        <family val="2"/>
      </rPr>
      <t>【读】能</t>
    </r>
    <r>
      <rPr>
        <sz val="9.75"/>
        <color rgb="FFF54A45"/>
        <rFont val="Calibri"/>
        <family val="2"/>
      </rPr>
      <t xml:space="preserve">辨识字母 Oo </t>
    </r>
    <r>
      <rPr>
        <sz val="9.75"/>
        <color rgb="FF000000"/>
        <rFont val="Calibri"/>
        <family val="2"/>
      </rPr>
      <t>以及关于</t>
    </r>
    <r>
      <rPr>
        <sz val="9.75"/>
        <color rgb="FFF54A45"/>
        <rFont val="Calibri"/>
        <family val="2"/>
      </rPr>
      <t>运动</t>
    </r>
    <r>
      <rPr>
        <sz val="9.75"/>
        <color rgb="FF000000"/>
        <rFont val="Calibri"/>
        <family val="2"/>
      </rPr>
      <t xml:space="preserve">的词汇、句子                  
【写】能够</t>
    </r>
    <r>
      <rPr>
        <sz val="9.75"/>
        <color rgb="FFF54A45"/>
        <rFont val="Calibri"/>
        <family val="2"/>
      </rPr>
      <t xml:space="preserve">描摹字母 Oo
</t>
    </r>
    <r>
      <rPr>
        <sz val="9.75"/>
        <color rgb="FF000000"/>
        <rFont val="Calibri"/>
        <family val="2"/>
      </rPr>
      <t xml:space="preserve"> 
  </t>
    </r>
  </si>
  <si>
    <t/>
    <r>
      <rPr>
        <sz val="9.75"/>
        <color rgb="FF000000"/>
        <rFont val="Calibri"/>
        <family val="2"/>
      </rPr>
      <t xml:space="preserve">【听】能够识别 </t>
    </r>
    <r>
      <rPr>
        <sz val="9.75"/>
        <color rgb="FFF54A45"/>
        <rFont val="Calibri"/>
        <family val="2"/>
      </rPr>
      <t xml:space="preserve">y, k, vowel y </t>
    </r>
    <r>
      <rPr>
        <sz val="9.75"/>
        <color rgb="FF000000"/>
        <rFont val="Calibri"/>
        <family val="2"/>
      </rPr>
      <t>的发音以及关于</t>
    </r>
    <r>
      <rPr>
        <sz val="9.75"/>
        <color rgb="FFF54A45"/>
        <rFont val="Calibri"/>
        <family val="2"/>
      </rPr>
      <t>动物</t>
    </r>
    <r>
      <rPr>
        <sz val="9.75"/>
        <color rgb="FF000000"/>
        <rFont val="Calibri"/>
        <family val="2"/>
      </rPr>
      <t xml:space="preserve">的词汇、句子
【说】能够就关于</t>
    </r>
    <r>
      <rPr>
        <sz val="9.75"/>
        <color rgb="FFF54A45"/>
        <rFont val="Calibri"/>
        <family val="2"/>
      </rPr>
      <t>海洋动物、极地动物的话题</t>
    </r>
    <r>
      <rPr>
        <sz val="9.75"/>
        <color rgb="FF000000"/>
        <rFont val="Calibri"/>
        <family val="2"/>
      </rPr>
      <t>进行简单的交流，</t>
    </r>
    <r>
      <rPr>
        <sz val="9.75"/>
        <color rgb="FFF54A45"/>
        <rFont val="Calibri"/>
        <family val="2"/>
      </rPr>
      <t xml:space="preserve">描述动物的基本特征和居住地
</t>
    </r>
    <r>
      <rPr>
        <sz val="9.75"/>
        <color rgb="FF000000"/>
        <rFont val="Calibri"/>
        <family val="2"/>
      </rPr>
      <t>【读】能够借助本单元学习的拼读规则拼读单词，</t>
    </r>
    <r>
      <rPr>
        <sz val="9.75"/>
        <color rgb="FFF54A45"/>
        <rFont val="Calibri"/>
        <family val="2"/>
      </rPr>
      <t xml:space="preserve">读懂40词左右的绘本故事
</t>
    </r>
    <r>
      <rPr>
        <sz val="9.75"/>
        <color rgb="FF000000"/>
        <rFont val="Calibri"/>
        <family val="2"/>
      </rPr>
      <t>【写】能够</t>
    </r>
    <r>
      <rPr>
        <sz val="9.75"/>
        <color rgb="FFF54A45"/>
        <rFont val="Calibri"/>
        <family val="2"/>
      </rPr>
      <t>书写</t>
    </r>
    <r>
      <rPr>
        <sz val="9.75"/>
        <color rgb="FF000000"/>
        <rFont val="Calibri"/>
        <family val="2"/>
      </rPr>
      <t>与</t>
    </r>
    <r>
      <rPr>
        <sz val="9.75"/>
        <color rgb="FFF54A45"/>
        <rFont val="Calibri"/>
        <family val="2"/>
      </rPr>
      <t>海洋动物、极地动物</t>
    </r>
    <r>
      <rPr>
        <sz val="9.75"/>
        <color rgb="FF000000"/>
        <rFont val="Calibri"/>
        <family val="2"/>
      </rPr>
      <t>相关的</t>
    </r>
    <r>
      <rPr>
        <sz val="9.75"/>
        <color rgb="FFF54A45"/>
        <rFont val="Calibri"/>
        <family val="2"/>
      </rPr>
      <t>主题词汇</t>
    </r>
  </si>
  <si>
    <t/>
    <r>
      <rPr>
        <sz val="9.75"/>
        <color rgb="FF000000"/>
        <rFont val="Calibri"/>
        <family val="2"/>
      </rPr>
      <t xml:space="preserve">【听】能够识别 </t>
    </r>
    <r>
      <rPr>
        <sz val="9.75"/>
        <color rgb="FFF54A45"/>
        <rFont val="Calibri"/>
        <family val="2"/>
      </rPr>
      <t xml:space="preserve">x, z, j, q </t>
    </r>
    <r>
      <rPr>
        <sz val="9.75"/>
        <color rgb="FF000000"/>
        <rFont val="Calibri"/>
        <family val="2"/>
      </rPr>
      <t>的发音以及关于</t>
    </r>
    <r>
      <rPr>
        <sz val="9.75"/>
        <color rgb="FFF54A45"/>
        <rFont val="Calibri"/>
        <family val="2"/>
      </rPr>
      <t>学校（活动）</t>
    </r>
    <r>
      <rPr>
        <sz val="9.75"/>
        <color rgb="FF000000"/>
        <rFont val="Calibri"/>
        <family val="2"/>
      </rPr>
      <t xml:space="preserve">的词汇、句子
【说】能够就关于</t>
    </r>
    <r>
      <rPr>
        <sz val="9.75"/>
        <color rgb="FFF54A45"/>
        <rFont val="Calibri"/>
        <family val="2"/>
      </rPr>
      <t>课堂活动的话题</t>
    </r>
    <r>
      <rPr>
        <sz val="9.75"/>
        <color rgb="FF000000"/>
        <rFont val="Calibri"/>
        <family val="2"/>
      </rPr>
      <t>进行简单的交流，例如</t>
    </r>
    <r>
      <rPr>
        <sz val="9.75"/>
        <color rgb="FFF54A45"/>
        <rFont val="Calibri"/>
        <family val="2"/>
      </rPr>
      <t xml:space="preserve">根据课堂指令回答问题等
</t>
    </r>
    <r>
      <rPr>
        <sz val="9.75"/>
        <color rgb="FF000000"/>
        <rFont val="Calibri"/>
        <family val="2"/>
      </rPr>
      <t>【读】能够借助本单元学习的拼读规则拼读单词，</t>
    </r>
    <r>
      <rPr>
        <sz val="9.75"/>
        <color rgb="FFF54A45"/>
        <rFont val="Calibri"/>
        <family val="2"/>
      </rPr>
      <t xml:space="preserve">读懂40词左右的绘本故事
</t>
    </r>
    <r>
      <rPr>
        <sz val="9.75"/>
        <color rgb="FF000000"/>
        <rFont val="Calibri"/>
        <family val="2"/>
      </rPr>
      <t>【写】能够</t>
    </r>
    <r>
      <rPr>
        <sz val="9.75"/>
        <color rgb="FFF54A45"/>
        <rFont val="Calibri"/>
        <family val="2"/>
      </rPr>
      <t>书写</t>
    </r>
    <r>
      <rPr>
        <sz val="9.75"/>
        <color rgb="FF000000"/>
        <rFont val="Calibri"/>
        <family val="2"/>
      </rPr>
      <t>与</t>
    </r>
    <r>
      <rPr>
        <sz val="9.75"/>
        <color rgb="FFF54A45"/>
        <rFont val="Calibri"/>
        <family val="2"/>
      </rPr>
      <t>课堂活动</t>
    </r>
    <r>
      <rPr>
        <sz val="9.75"/>
        <color rgb="FF000000"/>
        <rFont val="Calibri"/>
        <family val="2"/>
      </rPr>
      <t>相关的</t>
    </r>
    <r>
      <rPr>
        <sz val="9.75"/>
        <color rgb="FFF54A45"/>
        <rFont val="Calibri"/>
        <family val="2"/>
      </rPr>
      <t>主题词汇</t>
    </r>
  </si>
  <si>
    <t/>
    <r>
      <rPr>
        <sz val="9.75"/>
        <color rgb="FF000000"/>
        <rFont val="Calibri"/>
        <family val="2"/>
      </rPr>
      <t>【听】能够识别字母组合</t>
    </r>
    <r>
      <rPr>
        <sz val="9.75"/>
        <color rgb="FFF54A45"/>
        <rFont val="Calibri"/>
        <family val="2"/>
      </rPr>
      <t xml:space="preserve"> ph，nk，ng </t>
    </r>
    <r>
      <rPr>
        <sz val="9.75"/>
        <color rgb="FF000000"/>
        <rFont val="Calibri"/>
        <family val="2"/>
      </rPr>
      <t>的发音以及关于</t>
    </r>
    <r>
      <rPr>
        <sz val="9.75"/>
        <color rgb="FFF54A45"/>
        <rFont val="Calibri"/>
        <family val="2"/>
      </rPr>
      <t>工作</t>
    </r>
    <r>
      <rPr>
        <sz val="9.75"/>
        <color rgb="FF000000"/>
        <rFont val="Calibri"/>
        <family val="2"/>
      </rPr>
      <t xml:space="preserve">的词汇、句子
【说】能够就关于</t>
    </r>
    <r>
      <rPr>
        <sz val="9.75"/>
        <color rgb="FFF54A45"/>
        <rFont val="Calibri"/>
        <family val="2"/>
      </rPr>
      <t>工作的话题</t>
    </r>
    <r>
      <rPr>
        <sz val="9.75"/>
        <color rgb="FF000000"/>
        <rFont val="Calibri"/>
        <family val="2"/>
      </rPr>
      <t>进行简单的交流，</t>
    </r>
    <r>
      <rPr>
        <sz val="9.75"/>
        <color rgb="FFF54A45"/>
        <rFont val="Calibri"/>
        <family val="2"/>
      </rPr>
      <t xml:space="preserve">谈论不同的职业
</t>
    </r>
    <r>
      <rPr>
        <sz val="9.75"/>
        <color rgb="FF000000"/>
        <rFont val="Calibri"/>
        <family val="2"/>
      </rPr>
      <t>【读】能够借助本单元学习的拼读规则拼读单词，</t>
    </r>
    <r>
      <rPr>
        <sz val="9.75"/>
        <color rgb="FFF54A45"/>
        <rFont val="Calibri"/>
        <family val="2"/>
      </rPr>
      <t xml:space="preserve">读懂40词左右的绘本故事
</t>
    </r>
    <r>
      <rPr>
        <sz val="9.75"/>
        <color rgb="FF000000"/>
        <rFont val="Calibri"/>
        <family val="2"/>
      </rPr>
      <t>【写】能够</t>
    </r>
    <r>
      <rPr>
        <sz val="9.75"/>
        <color rgb="FFF54A45"/>
        <rFont val="Calibri"/>
        <family val="2"/>
      </rPr>
      <t>书写</t>
    </r>
    <r>
      <rPr>
        <sz val="9.75"/>
        <color rgb="FF000000"/>
        <rFont val="Calibri"/>
        <family val="2"/>
      </rPr>
      <t>与</t>
    </r>
    <r>
      <rPr>
        <sz val="9.75"/>
        <color rgb="FFF54A45"/>
        <rFont val="Calibri"/>
        <family val="2"/>
      </rPr>
      <t>工作</t>
    </r>
    <r>
      <rPr>
        <sz val="9.75"/>
        <color rgb="FF000000"/>
        <rFont val="Calibri"/>
        <family val="2"/>
      </rPr>
      <t>相关的</t>
    </r>
    <r>
      <rPr>
        <sz val="9.75"/>
        <color rgb="FFF54A45"/>
        <rFont val="Calibri"/>
        <family val="2"/>
      </rPr>
      <t>主题词汇</t>
    </r>
  </si>
  <si>
    <t/>
    <r>
      <rPr>
        <sz val="9.75"/>
        <color rgb="FF000000"/>
        <rFont val="Calibri"/>
        <family val="2"/>
      </rPr>
      <t>【听】能够识别字母组合</t>
    </r>
    <r>
      <rPr>
        <sz val="9.75"/>
        <color rgb="FFF54A45"/>
        <rFont val="Calibri"/>
        <family val="2"/>
      </rPr>
      <t xml:space="preserve"> ch，tch </t>
    </r>
    <r>
      <rPr>
        <sz val="9.75"/>
        <color rgb="FF000000"/>
        <rFont val="Calibri"/>
        <family val="2"/>
      </rPr>
      <t>的发音以及关于</t>
    </r>
    <r>
      <rPr>
        <sz val="9.75"/>
        <color rgb="FFF54A45"/>
        <rFont val="Calibri"/>
        <family val="2"/>
      </rPr>
      <t>天气</t>
    </r>
    <r>
      <rPr>
        <sz val="9.75"/>
        <color rgb="FF000000"/>
        <rFont val="Calibri"/>
        <family val="2"/>
      </rPr>
      <t xml:space="preserve">的词汇、句子
【说】能够就关于</t>
    </r>
    <r>
      <rPr>
        <sz val="9.75"/>
        <color rgb="FFF54A45"/>
        <rFont val="Calibri"/>
        <family val="2"/>
      </rPr>
      <t>天气的话题</t>
    </r>
    <r>
      <rPr>
        <sz val="9.75"/>
        <color rgb="FF000000"/>
        <rFont val="Calibri"/>
        <family val="2"/>
      </rPr>
      <t>进行简单的交流，例如</t>
    </r>
    <r>
      <rPr>
        <sz val="9.75"/>
        <color rgb="FFF54A45"/>
        <rFont val="Calibri"/>
        <family val="2"/>
      </rPr>
      <t xml:space="preserve">描述天气和相应的穿着
</t>
    </r>
    <r>
      <rPr>
        <sz val="9.75"/>
        <color rgb="FF000000"/>
        <rFont val="Calibri"/>
        <family val="2"/>
      </rPr>
      <t>【读】能够借助本单元学习的拼读规则拼读单词，</t>
    </r>
    <r>
      <rPr>
        <sz val="9.75"/>
        <color rgb="FFF54A45"/>
        <rFont val="Calibri"/>
        <family val="2"/>
      </rPr>
      <t xml:space="preserve">读懂40词左右的绘本故事
</t>
    </r>
    <r>
      <rPr>
        <sz val="9.75"/>
        <color rgb="FF000000"/>
        <rFont val="Calibri"/>
        <family val="2"/>
      </rPr>
      <t>【写】能够</t>
    </r>
    <r>
      <rPr>
        <sz val="9.75"/>
        <color rgb="FFF54A45"/>
        <rFont val="Calibri"/>
        <family val="2"/>
      </rPr>
      <t>书写</t>
    </r>
    <r>
      <rPr>
        <sz val="9.75"/>
        <color rgb="FF000000"/>
        <rFont val="Calibri"/>
        <family val="2"/>
      </rPr>
      <t>与</t>
    </r>
    <r>
      <rPr>
        <sz val="9.75"/>
        <color rgb="FFF54A45"/>
        <rFont val="Calibri"/>
        <family val="2"/>
      </rPr>
      <t>天气</t>
    </r>
    <r>
      <rPr>
        <sz val="9.75"/>
        <color rgb="FF000000"/>
        <rFont val="Calibri"/>
        <family val="2"/>
      </rPr>
      <t>相关的</t>
    </r>
    <r>
      <rPr>
        <sz val="9.75"/>
        <color rgb="FFF54A45"/>
        <rFont val="Calibri"/>
        <family val="2"/>
      </rPr>
      <t>主题词汇</t>
    </r>
  </si>
  <si>
    <t/>
    <r>
      <rPr>
        <sz val="9.75"/>
        <color rgb="FF000000"/>
        <rFont val="Calibri"/>
        <family val="2"/>
      </rPr>
      <t>【听】能够识别</t>
    </r>
    <r>
      <rPr>
        <sz val="9.75"/>
        <color rgb="FFF54A45"/>
        <rFont val="Calibri"/>
        <family val="2"/>
      </rPr>
      <t xml:space="preserve"> l, r, s, short u </t>
    </r>
    <r>
      <rPr>
        <sz val="9.75"/>
        <color rgb="FF000000"/>
        <rFont val="Calibri"/>
        <family val="2"/>
      </rPr>
      <t>的发音以及关于</t>
    </r>
    <r>
      <rPr>
        <sz val="9.75"/>
        <color rgb="FFF54A45"/>
        <rFont val="Calibri"/>
        <family val="2"/>
      </rPr>
      <t>食物</t>
    </r>
    <r>
      <rPr>
        <sz val="9.75"/>
        <color rgb="FF000000"/>
        <rFont val="Calibri"/>
        <family val="2"/>
      </rPr>
      <t xml:space="preserve">的词汇、句子
【说】能够就关于</t>
    </r>
    <r>
      <rPr>
        <sz val="9.75"/>
        <color rgb="FFF54A45"/>
        <rFont val="Calibri"/>
        <family val="2"/>
      </rPr>
      <t>水果、蔬菜、零食等食物话题</t>
    </r>
    <r>
      <rPr>
        <sz val="9.75"/>
        <color rgb="FF000000"/>
        <rFont val="Calibri"/>
        <family val="2"/>
      </rPr>
      <t>进行简单的交流，</t>
    </r>
    <r>
      <rPr>
        <sz val="9.75"/>
        <color rgb="FFF54A45"/>
        <rFont val="Calibri"/>
        <family val="2"/>
      </rPr>
      <t xml:space="preserve">表达自己的喜好
</t>
    </r>
    <r>
      <rPr>
        <sz val="9.75"/>
        <color rgb="FF000000"/>
        <rFont val="Calibri"/>
        <family val="2"/>
      </rPr>
      <t>【读】能够借助本单元学习的拼读规则拼读单词，</t>
    </r>
    <r>
      <rPr>
        <sz val="9.75"/>
        <color rgb="FFF54A45"/>
        <rFont val="Calibri"/>
        <family val="2"/>
      </rPr>
      <t xml:space="preserve">读懂40词左右的绘本故事
</t>
    </r>
    <r>
      <rPr>
        <sz val="9.75"/>
        <color rgb="FF000000"/>
        <rFont val="Calibri"/>
        <family val="2"/>
      </rPr>
      <t>【写】能够</t>
    </r>
    <r>
      <rPr>
        <sz val="9.75"/>
        <color rgb="FFF54A45"/>
        <rFont val="Calibri"/>
        <family val="2"/>
      </rPr>
      <t>书写</t>
    </r>
    <r>
      <rPr>
        <sz val="9.75"/>
        <color rgb="FF000000"/>
        <rFont val="Calibri"/>
        <family val="2"/>
      </rPr>
      <t>与</t>
    </r>
    <r>
      <rPr>
        <sz val="9.75"/>
        <color rgb="FFF54A45"/>
        <rFont val="Calibri"/>
        <family val="2"/>
      </rPr>
      <t>食物</t>
    </r>
    <r>
      <rPr>
        <sz val="9.75"/>
        <color rgb="FF000000"/>
        <rFont val="Calibri"/>
        <family val="2"/>
      </rPr>
      <t>相关的</t>
    </r>
    <r>
      <rPr>
        <sz val="9.75"/>
        <color rgb="FFF54A45"/>
        <rFont val="Calibri"/>
        <family val="2"/>
      </rPr>
      <t>主题词汇</t>
    </r>
  </si>
  <si>
    <t/>
    <r>
      <rPr>
        <sz val="9.75"/>
        <color rgb="FF000000"/>
        <rFont val="Calibri"/>
        <family val="2"/>
      </rPr>
      <t>【听】能够识别字母组合</t>
    </r>
    <r>
      <rPr>
        <sz val="9.75"/>
        <color rgb="FFF54A45"/>
        <rFont val="Calibri"/>
        <family val="2"/>
      </rPr>
      <t xml:space="preserve"> spl, spr, scr, str </t>
    </r>
    <r>
      <rPr>
        <sz val="9.75"/>
        <color rgb="FF000000"/>
        <rFont val="Calibri"/>
        <family val="2"/>
      </rPr>
      <t>的发音以及关于</t>
    </r>
    <r>
      <rPr>
        <sz val="9.75"/>
        <color rgb="FFF54A45"/>
        <rFont val="Calibri"/>
        <family val="2"/>
      </rPr>
      <t>身体部位</t>
    </r>
    <r>
      <rPr>
        <sz val="9.75"/>
        <color rgb="FF000000"/>
        <rFont val="Calibri"/>
        <family val="2"/>
      </rPr>
      <t xml:space="preserve">的词汇、句子
【说】能够就关于</t>
    </r>
    <r>
      <rPr>
        <sz val="9.75"/>
        <color rgb="FFF54A45"/>
        <rFont val="Calibri"/>
        <family val="2"/>
      </rPr>
      <t>身体部位的话题</t>
    </r>
    <r>
      <rPr>
        <sz val="9.75"/>
        <color rgb="FF000000"/>
        <rFont val="Calibri"/>
        <family val="2"/>
      </rPr>
      <t>进行简单的交流，例如</t>
    </r>
    <r>
      <rPr>
        <sz val="9.75"/>
        <color rgb="FFF54A45"/>
        <rFont val="Calibri"/>
        <family val="2"/>
      </rPr>
      <t xml:space="preserve">体检、描述身体部位的特征等
</t>
    </r>
    <r>
      <rPr>
        <sz val="9.75"/>
        <color rgb="FF000000"/>
        <rFont val="Calibri"/>
        <family val="2"/>
      </rPr>
      <t>【读】能够借助本单元学习的拼读规则拼读单词，</t>
    </r>
    <r>
      <rPr>
        <sz val="9.75"/>
        <color rgb="FFF54A45"/>
        <rFont val="Calibri"/>
        <family val="2"/>
      </rPr>
      <t xml:space="preserve">读懂40词左右的绘本故事
</t>
    </r>
    <r>
      <rPr>
        <sz val="9.75"/>
        <color rgb="FF000000"/>
        <rFont val="Calibri"/>
        <family val="2"/>
      </rPr>
      <t>【写】能够</t>
    </r>
    <r>
      <rPr>
        <sz val="9.75"/>
        <color rgb="FFF54A45"/>
        <rFont val="Calibri"/>
        <family val="2"/>
      </rPr>
      <t>书写</t>
    </r>
    <r>
      <rPr>
        <sz val="9.75"/>
        <color rgb="FF000000"/>
        <rFont val="Calibri"/>
        <family val="2"/>
      </rPr>
      <t>与</t>
    </r>
    <r>
      <rPr>
        <sz val="9.75"/>
        <color rgb="FFF54A45"/>
        <rFont val="Calibri"/>
        <family val="2"/>
      </rPr>
      <t>身体部位</t>
    </r>
    <r>
      <rPr>
        <sz val="9.75"/>
        <color rgb="FF000000"/>
        <rFont val="Calibri"/>
        <family val="2"/>
      </rPr>
      <t>相关的</t>
    </r>
    <r>
      <rPr>
        <sz val="9.75"/>
        <color rgb="FFF54A45"/>
        <rFont val="Calibri"/>
        <family val="2"/>
      </rPr>
      <t>主题词汇</t>
    </r>
  </si>
  <si>
    <t/>
    <r>
      <rPr>
        <sz val="9.75"/>
        <color rgb="FF000000"/>
        <rFont val="Calibri"/>
        <family val="2"/>
      </rPr>
      <t xml:space="preserve">【听】能够识别字母组合 </t>
    </r>
    <r>
      <rPr>
        <sz val="9.75"/>
        <color rgb="FFF54A45"/>
        <rFont val="Calibri"/>
        <family val="2"/>
      </rPr>
      <t>sh，wh</t>
    </r>
    <r>
      <rPr>
        <sz val="9.75"/>
        <color rgb="FF000000"/>
        <rFont val="Calibri"/>
        <family val="2"/>
      </rPr>
      <t xml:space="preserve"> 的发音以及关于</t>
    </r>
    <r>
      <rPr>
        <sz val="9.75"/>
        <color rgb="FFF54A45"/>
        <rFont val="Calibri"/>
        <family val="2"/>
      </rPr>
      <t>动物</t>
    </r>
    <r>
      <rPr>
        <sz val="9.75"/>
        <color rgb="FF000000"/>
        <rFont val="Calibri"/>
        <family val="2"/>
      </rPr>
      <t xml:space="preserve">的词汇、句子
【说】能够就关于</t>
    </r>
    <r>
      <rPr>
        <sz val="9.75"/>
        <color rgb="FFF54A45"/>
        <rFont val="Calibri"/>
        <family val="2"/>
      </rPr>
      <t>动物的话题</t>
    </r>
    <r>
      <rPr>
        <sz val="9.75"/>
        <color rgb="FF000000"/>
        <rFont val="Calibri"/>
        <family val="2"/>
      </rPr>
      <t>进行简单的交流，例如</t>
    </r>
    <r>
      <rPr>
        <sz val="9.75"/>
        <color rgb="FFF54A45"/>
        <rFont val="Calibri"/>
        <family val="2"/>
      </rPr>
      <t xml:space="preserve">谈论宠物、丛林动物、动物园等，描述动物的习性和自己的喜好等
</t>
    </r>
    <r>
      <rPr>
        <sz val="9.75"/>
        <color rgb="FF000000"/>
        <rFont val="Calibri"/>
        <family val="2"/>
      </rPr>
      <t>【读】能够借助本单元学习的拼读规则拼读单词，</t>
    </r>
    <r>
      <rPr>
        <sz val="9.75"/>
        <color rgb="FFF54A45"/>
        <rFont val="Calibri"/>
        <family val="2"/>
      </rPr>
      <t xml:space="preserve">读懂40词左右的绘本故事
</t>
    </r>
    <r>
      <rPr>
        <sz val="9.75"/>
        <color rgb="FF000000"/>
        <rFont val="Calibri"/>
        <family val="2"/>
      </rPr>
      <t>【写】能够</t>
    </r>
    <r>
      <rPr>
        <sz val="9.75"/>
        <color rgb="FFF54A45"/>
        <rFont val="Calibri"/>
        <family val="2"/>
      </rPr>
      <t>书写</t>
    </r>
    <r>
      <rPr>
        <sz val="9.75"/>
        <color rgb="FF000000"/>
        <rFont val="Calibri"/>
        <family val="2"/>
      </rPr>
      <t>与</t>
    </r>
    <r>
      <rPr>
        <sz val="9.75"/>
        <color rgb="FFF54A45"/>
        <rFont val="Calibri"/>
        <family val="2"/>
      </rPr>
      <t>动物</t>
    </r>
    <r>
      <rPr>
        <sz val="9.75"/>
        <color rgb="FF000000"/>
        <rFont val="Calibri"/>
        <family val="2"/>
      </rPr>
      <t>相关的</t>
    </r>
    <r>
      <rPr>
        <sz val="9.75"/>
        <color rgb="FFF54A45"/>
        <rFont val="Calibri"/>
        <family val="2"/>
      </rPr>
      <t>主题词汇</t>
    </r>
  </si>
  <si>
    <t/>
    <r>
      <rPr>
        <sz val="9.75"/>
        <color rgb="FF000000"/>
        <rFont val="Calibri"/>
        <family val="2"/>
      </rPr>
      <t>【听】能够识别</t>
    </r>
    <r>
      <rPr>
        <sz val="9.75"/>
        <color rgb="FFF54A45"/>
        <rFont val="Calibri"/>
        <family val="2"/>
      </rPr>
      <t xml:space="preserve"> f, v, w, short i </t>
    </r>
    <r>
      <rPr>
        <sz val="9.75"/>
        <color rgb="FF000000"/>
        <rFont val="Calibri"/>
        <family val="2"/>
      </rPr>
      <t>的发音以及关于</t>
    </r>
    <r>
      <rPr>
        <sz val="9.75"/>
        <color rgb="FFF54A45"/>
        <rFont val="Calibri"/>
        <family val="2"/>
      </rPr>
      <t>地点和方位</t>
    </r>
    <r>
      <rPr>
        <sz val="9.75"/>
        <color rgb="FF000000"/>
        <rFont val="Calibri"/>
        <family val="2"/>
      </rPr>
      <t xml:space="preserve">的词汇、句子
【说】能够就关于</t>
    </r>
    <r>
      <rPr>
        <sz val="9.75"/>
        <color rgb="FFF54A45"/>
        <rFont val="Calibri"/>
        <family val="2"/>
      </rPr>
      <t>地点和方位的话题</t>
    </r>
    <r>
      <rPr>
        <sz val="9.75"/>
        <color rgb="FF000000"/>
        <rFont val="Calibri"/>
        <family val="2"/>
      </rPr>
      <t>进行简单的交流，</t>
    </r>
    <r>
      <rPr>
        <sz val="9.75"/>
        <color rgb="FFF54A45"/>
        <rFont val="Calibri"/>
        <family val="2"/>
      </rPr>
      <t xml:space="preserve">清楚表达人和物的地点和方位
</t>
    </r>
    <r>
      <rPr>
        <sz val="9.75"/>
        <color rgb="FF000000"/>
        <rFont val="Calibri"/>
        <family val="2"/>
      </rPr>
      <t>【读】能够借助本单元学习的拼读规则拼读单词，</t>
    </r>
    <r>
      <rPr>
        <sz val="9.75"/>
        <color rgb="FFF54A45"/>
        <rFont val="Calibri"/>
        <family val="2"/>
      </rPr>
      <t xml:space="preserve">读懂40词左右的绘本故事
</t>
    </r>
    <r>
      <rPr>
        <sz val="9.75"/>
        <color rgb="FF000000"/>
        <rFont val="Calibri"/>
        <family val="2"/>
      </rPr>
      <t>【写】能够</t>
    </r>
    <r>
      <rPr>
        <sz val="9.75"/>
        <color rgb="FFF54A45"/>
        <rFont val="Calibri"/>
        <family val="2"/>
      </rPr>
      <t>书写</t>
    </r>
    <r>
      <rPr>
        <sz val="9.75"/>
        <color rgb="FF000000"/>
        <rFont val="Calibri"/>
        <family val="2"/>
      </rPr>
      <t>与</t>
    </r>
    <r>
      <rPr>
        <sz val="9.75"/>
        <color rgb="FFF54A45"/>
        <rFont val="Calibri"/>
        <family val="2"/>
      </rPr>
      <t>地点和方位</t>
    </r>
    <r>
      <rPr>
        <sz val="9.75"/>
        <color rgb="FF000000"/>
        <rFont val="Calibri"/>
        <family val="2"/>
      </rPr>
      <t>相关的</t>
    </r>
    <r>
      <rPr>
        <sz val="9.75"/>
        <color rgb="FFF54A45"/>
        <rFont val="Calibri"/>
        <family val="2"/>
      </rPr>
      <t>主题词汇</t>
    </r>
  </si>
  <si>
    <t/>
    <r>
      <rPr>
        <sz val="9.75"/>
        <color rgb="FF000000"/>
        <rFont val="Calibri"/>
        <family val="2"/>
      </rPr>
      <t xml:space="preserve">【听】能够识别字母组合 </t>
    </r>
    <r>
      <rPr>
        <sz val="9.75"/>
        <color rgb="FFF54A45"/>
        <rFont val="Calibri"/>
        <family val="2"/>
      </rPr>
      <t xml:space="preserve">sc, sk, sm, sn</t>
    </r>
    <r>
      <rPr>
        <sz val="9.75"/>
        <color rgb="FF000000"/>
        <rFont val="Calibri"/>
        <family val="2"/>
      </rPr>
      <t xml:space="preserve"> 的发音以及关于</t>
    </r>
    <r>
      <rPr>
        <sz val="9.75"/>
        <color rgb="FFF54A45"/>
        <rFont val="Calibri"/>
        <family val="2"/>
      </rPr>
      <t>公寓</t>
    </r>
    <r>
      <rPr>
        <sz val="9.75"/>
        <color rgb="FF000000"/>
        <rFont val="Calibri"/>
        <family val="2"/>
      </rPr>
      <t xml:space="preserve">的词汇、句子
【说】能够就</t>
    </r>
    <r>
      <rPr>
        <sz val="9.75"/>
        <color rgb="FFF54A45"/>
        <rFont val="Calibri"/>
        <family val="2"/>
      </rPr>
      <t>公寓话题</t>
    </r>
    <r>
      <rPr>
        <sz val="9.75"/>
        <color rgb="FF000000"/>
        <rFont val="Calibri"/>
        <family val="2"/>
      </rPr>
      <t>进行简单的交流，例如</t>
    </r>
    <r>
      <rPr>
        <sz val="9.75"/>
        <color rgb="FFF54A45"/>
        <rFont val="Calibri"/>
        <family val="2"/>
      </rPr>
      <t xml:space="preserve">介绍公寓的布局、谈论邻居等
</t>
    </r>
    <r>
      <rPr>
        <sz val="9.75"/>
        <color rgb="FF000000"/>
        <rFont val="Calibri"/>
        <family val="2"/>
      </rPr>
      <t>【读】能够借助本单元学习的拼读规则拼读单词，</t>
    </r>
    <r>
      <rPr>
        <sz val="9.75"/>
        <color rgb="FFF54A45"/>
        <rFont val="Calibri"/>
        <family val="2"/>
      </rPr>
      <t xml:space="preserve">读懂40词左右的绘本故事
</t>
    </r>
    <r>
      <rPr>
        <sz val="9.75"/>
        <color rgb="FF000000"/>
        <rFont val="Calibri"/>
        <family val="2"/>
      </rPr>
      <t>【写】能够</t>
    </r>
    <r>
      <rPr>
        <sz val="9.75"/>
        <color rgb="FFF54A45"/>
        <rFont val="Calibri"/>
        <family val="2"/>
      </rPr>
      <t>书写</t>
    </r>
    <r>
      <rPr>
        <sz val="9.75"/>
        <color rgb="FF000000"/>
        <rFont val="Calibri"/>
        <family val="2"/>
      </rPr>
      <t>与</t>
    </r>
    <r>
      <rPr>
        <sz val="9.75"/>
        <color rgb="FFF54A45"/>
        <rFont val="Calibri"/>
        <family val="2"/>
      </rPr>
      <t>公寓</t>
    </r>
    <r>
      <rPr>
        <sz val="9.75"/>
        <color rgb="FF000000"/>
        <rFont val="Calibri"/>
        <family val="2"/>
      </rPr>
      <t>相关的</t>
    </r>
    <r>
      <rPr>
        <sz val="9.75"/>
        <color rgb="FFF54A45"/>
        <rFont val="Calibri"/>
        <family val="2"/>
      </rPr>
      <t>主题词汇</t>
    </r>
  </si>
  <si>
    <t/>
    <r>
      <rPr>
        <sz val="9.75"/>
        <color rgb="FF1F2329"/>
        <rFont val="Calibri"/>
        <family val="2"/>
      </rPr>
      <t xml:space="preserve">【听】能够识别 </t>
    </r>
    <r>
      <rPr>
        <sz val="9.75"/>
        <color rgb="FFF54A45"/>
        <rFont val="Calibri"/>
        <family val="2"/>
      </rPr>
      <t xml:space="preserve">m, n, hard c, short a </t>
    </r>
    <r>
      <rPr>
        <sz val="9.75"/>
        <color rgb="FF1F2329"/>
        <rFont val="Calibri"/>
        <family val="2"/>
      </rPr>
      <t>的发音以及关于</t>
    </r>
    <r>
      <rPr>
        <sz val="9.75"/>
        <color rgb="FFF54A45"/>
        <rFont val="Calibri"/>
        <family val="2"/>
      </rPr>
      <t>家人和朋友</t>
    </r>
    <r>
      <rPr>
        <sz val="9.75"/>
        <color rgb="FF1F2329"/>
        <rFont val="Calibri"/>
        <family val="2"/>
      </rPr>
      <t xml:space="preserve">的词汇、句子
【说】能够就关于</t>
    </r>
    <r>
      <rPr>
        <sz val="9.75"/>
        <color rgb="FFF54A45"/>
        <rFont val="Calibri"/>
        <family val="2"/>
      </rPr>
      <t>家人和朋友的话题</t>
    </r>
    <r>
      <rPr>
        <sz val="9.75"/>
        <color rgb="FF1F2329"/>
        <rFont val="Calibri"/>
        <family val="2"/>
      </rPr>
      <t>进行简单的交流，例如</t>
    </r>
    <r>
      <rPr>
        <sz val="9.75"/>
        <color rgb="FFF54A45"/>
        <rFont val="Calibri"/>
        <family val="2"/>
      </rPr>
      <t xml:space="preserve">介绍自己的家人和长辈，描述自己正在做什么
</t>
    </r>
    <r>
      <rPr>
        <sz val="9.75"/>
        <color rgb="FF1F2329"/>
        <rFont val="Calibri"/>
        <family val="2"/>
      </rPr>
      <t>【读】能够借助本单元学习的拼读规则拼读单词，</t>
    </r>
    <r>
      <rPr>
        <sz val="9.75"/>
        <color rgb="FFF54A45"/>
        <rFont val="Calibri"/>
        <family val="2"/>
      </rPr>
      <t xml:space="preserve">读懂40词左右的绘本故事
</t>
    </r>
    <r>
      <rPr>
        <sz val="9.75"/>
        <color rgb="FF1F2329"/>
        <rFont val="Calibri"/>
        <family val="2"/>
      </rPr>
      <t>【写】能够</t>
    </r>
    <r>
      <rPr>
        <sz val="9.75"/>
        <color rgb="FFF54A45"/>
        <rFont val="Calibri"/>
        <family val="2"/>
      </rPr>
      <t>书写</t>
    </r>
    <r>
      <rPr>
        <sz val="9.75"/>
        <color rgb="FF1F2329"/>
        <rFont val="Calibri"/>
        <family val="2"/>
      </rPr>
      <t>与</t>
    </r>
    <r>
      <rPr>
        <sz val="9.75"/>
        <color rgb="FFF54A45"/>
        <rFont val="Calibri"/>
        <family val="2"/>
      </rPr>
      <t>家人和朋友</t>
    </r>
    <r>
      <rPr>
        <sz val="9.75"/>
        <color rgb="FF1F2329"/>
        <rFont val="Calibri"/>
        <family val="2"/>
      </rPr>
      <t>相关的</t>
    </r>
    <r>
      <rPr>
        <sz val="9.75"/>
        <color rgb="FFF54A45"/>
        <rFont val="Calibri"/>
        <family val="2"/>
      </rPr>
      <t>主题词汇</t>
    </r>
  </si>
  <si>
    <t/>
    <r>
      <rPr>
        <sz val="9.75"/>
        <color rgb="FF000000"/>
        <rFont val="Calibri"/>
        <family val="2"/>
      </rPr>
      <t>【听】能够识别</t>
    </r>
    <r>
      <rPr>
        <sz val="9.75"/>
        <color rgb="FFF54A45"/>
        <rFont val="Calibri"/>
        <family val="2"/>
      </rPr>
      <t xml:space="preserve"> b, p, h, short e </t>
    </r>
    <r>
      <rPr>
        <sz val="9.75"/>
        <color rgb="FF000000"/>
        <rFont val="Calibri"/>
        <family val="2"/>
      </rPr>
      <t>的发音以及关于</t>
    </r>
    <r>
      <rPr>
        <sz val="9.75"/>
        <color rgb="FFF54A45"/>
        <rFont val="Calibri"/>
        <family val="2"/>
      </rPr>
      <t>时间</t>
    </r>
    <r>
      <rPr>
        <sz val="9.75"/>
        <color rgb="FF000000"/>
        <rFont val="Calibri"/>
        <family val="2"/>
      </rPr>
      <t xml:space="preserve">的词汇、句子
【说】</t>
    </r>
    <r>
      <rPr>
        <sz val="9.75"/>
        <color rgb="FF1F2329"/>
        <rFont val="Calibri"/>
        <family val="2"/>
      </rPr>
      <t>能够就关于</t>
    </r>
    <r>
      <rPr>
        <sz val="9.75"/>
        <color rgb="FFF54A45"/>
        <rFont val="Calibri"/>
        <family val="2"/>
      </rPr>
      <t>时间的话题</t>
    </r>
    <r>
      <rPr>
        <sz val="9.75"/>
        <color rgb="FF1F2329"/>
        <rFont val="Calibri"/>
        <family val="2"/>
      </rPr>
      <t>进行简单的交流，例如</t>
    </r>
    <r>
      <rPr>
        <sz val="9.75"/>
        <color rgb="FFF54A45"/>
        <rFont val="Calibri"/>
        <family val="2"/>
      </rPr>
      <t xml:space="preserve">询问时间
</t>
    </r>
    <r>
      <rPr>
        <sz val="9.75"/>
        <color rgb="FF000000"/>
        <rFont val="Calibri"/>
        <family val="2"/>
      </rPr>
      <t>【读】能够借助本单元学习的拼读规则拼读单词，</t>
    </r>
    <r>
      <rPr>
        <sz val="9.75"/>
        <color rgb="FFF54A45"/>
        <rFont val="Calibri"/>
        <family val="2"/>
      </rPr>
      <t xml:space="preserve">读懂40词左右的绘本故事
</t>
    </r>
    <r>
      <rPr>
        <sz val="9.75"/>
        <color rgb="FF000000"/>
        <rFont val="Calibri"/>
        <family val="2"/>
      </rPr>
      <t>【写】能够</t>
    </r>
    <r>
      <rPr>
        <sz val="9.75"/>
        <color rgb="FFF54A45"/>
        <rFont val="Calibri"/>
        <family val="2"/>
      </rPr>
      <t>书写</t>
    </r>
    <r>
      <rPr>
        <sz val="9.75"/>
        <color rgb="FF000000"/>
        <rFont val="Calibri"/>
        <family val="2"/>
      </rPr>
      <t>与</t>
    </r>
    <r>
      <rPr>
        <sz val="9.75"/>
        <color rgb="FFF54A45"/>
        <rFont val="Calibri"/>
        <family val="2"/>
      </rPr>
      <t>时间、日程</t>
    </r>
    <r>
      <rPr>
        <sz val="9.75"/>
        <color rgb="FF000000"/>
        <rFont val="Calibri"/>
        <family val="2"/>
      </rPr>
      <t>相关的</t>
    </r>
    <r>
      <rPr>
        <sz val="9.75"/>
        <color rgb="FFF54A45"/>
        <rFont val="Calibri"/>
        <family val="2"/>
      </rPr>
      <t>主题词汇</t>
    </r>
  </si>
  <si>
    <t/>
    <r>
      <rPr>
        <sz val="9.75"/>
        <color rgb="FF000000"/>
        <rFont val="Calibri"/>
        <family val="2"/>
      </rPr>
      <t xml:space="preserve">【听】能够识别字母组合 </t>
    </r>
    <r>
      <rPr>
        <sz val="9.75"/>
        <color rgb="FFF54A45"/>
        <rFont val="Calibri"/>
        <family val="2"/>
      </rPr>
      <t xml:space="preserve">sl, sp, st, sw </t>
    </r>
    <r>
      <rPr>
        <sz val="9.75"/>
        <color rgb="FF000000"/>
        <rFont val="Calibri"/>
        <family val="2"/>
      </rPr>
      <t>的发音以及关于</t>
    </r>
    <r>
      <rPr>
        <sz val="9.75"/>
        <color rgb="FFF54A45"/>
        <rFont val="Calibri"/>
        <family val="2"/>
      </rPr>
      <t>食物</t>
    </r>
    <r>
      <rPr>
        <sz val="9.75"/>
        <color rgb="FF000000"/>
        <rFont val="Calibri"/>
        <family val="2"/>
      </rPr>
      <t xml:space="preserve">的词汇、句子
【说】能够就</t>
    </r>
    <r>
      <rPr>
        <sz val="9.75"/>
        <color rgb="FFF54A45"/>
        <rFont val="Calibri"/>
        <family val="2"/>
      </rPr>
      <t>食物话题</t>
    </r>
    <r>
      <rPr>
        <sz val="9.75"/>
        <color rgb="FF000000"/>
        <rFont val="Calibri"/>
        <family val="2"/>
      </rPr>
      <t>进行简单的交流，例如</t>
    </r>
    <r>
      <rPr>
        <sz val="9.75"/>
        <color rgb="FFF54A45"/>
        <rFont val="Calibri"/>
        <family val="2"/>
      </rPr>
      <t xml:space="preserve">描述食物、谈论喜欢的食物等
</t>
    </r>
    <r>
      <rPr>
        <sz val="9.75"/>
        <color rgb="FF000000"/>
        <rFont val="Calibri"/>
        <family val="2"/>
      </rPr>
      <t>【读】能够借助本单元学习的拼读规则拼读单词，</t>
    </r>
    <r>
      <rPr>
        <sz val="9.75"/>
        <color rgb="FFF54A45"/>
        <rFont val="Calibri"/>
        <family val="2"/>
      </rPr>
      <t xml:space="preserve">读懂40词左右的绘本故事
</t>
    </r>
    <r>
      <rPr>
        <sz val="9.75"/>
        <color rgb="FF000000"/>
        <rFont val="Calibri"/>
        <family val="2"/>
      </rPr>
      <t>【写】能够</t>
    </r>
    <r>
      <rPr>
        <sz val="9.75"/>
        <color rgb="FFF54A45"/>
        <rFont val="Calibri"/>
        <family val="2"/>
      </rPr>
      <t>书写</t>
    </r>
    <r>
      <rPr>
        <sz val="9.75"/>
        <color rgb="FF000000"/>
        <rFont val="Calibri"/>
        <family val="2"/>
      </rPr>
      <t>与</t>
    </r>
    <r>
      <rPr>
        <sz val="9.75"/>
        <color rgb="FFF54A45"/>
        <rFont val="Calibri"/>
        <family val="2"/>
      </rPr>
      <t>食物</t>
    </r>
    <r>
      <rPr>
        <sz val="9.75"/>
        <color rgb="FF000000"/>
        <rFont val="Calibri"/>
        <family val="2"/>
      </rPr>
      <t>相关的</t>
    </r>
    <r>
      <rPr>
        <sz val="9.75"/>
        <color rgb="FFF54A45"/>
        <rFont val="Calibri"/>
        <family val="2"/>
      </rPr>
      <t>主题词汇</t>
    </r>
  </si>
  <si>
    <t/>
    <r>
      <rPr>
        <sz val="9.75"/>
        <color rgb="FF000000"/>
        <rFont val="Calibri"/>
        <family val="2"/>
      </rPr>
      <t>【听】能够识别</t>
    </r>
    <r>
      <rPr>
        <sz val="9.75"/>
        <color rgb="FFF54A45"/>
        <rFont val="Calibri"/>
        <family val="2"/>
      </rPr>
      <t xml:space="preserve"> t, d, hard g, short o </t>
    </r>
    <r>
      <rPr>
        <sz val="9.75"/>
        <color rgb="FF000000"/>
        <rFont val="Calibri"/>
        <family val="2"/>
      </rPr>
      <t>的发音以及关于</t>
    </r>
    <r>
      <rPr>
        <sz val="9.75"/>
        <color rgb="FFF54A45"/>
        <rFont val="Calibri"/>
        <family val="2"/>
      </rPr>
      <t>学校</t>
    </r>
    <r>
      <rPr>
        <sz val="9.75"/>
        <color rgb="FF000000"/>
        <rFont val="Calibri"/>
        <family val="2"/>
      </rPr>
      <t xml:space="preserve">的词汇、句子
【说】</t>
    </r>
    <r>
      <rPr>
        <sz val="9.75"/>
        <color rgb="FF1F2329"/>
        <rFont val="Calibri"/>
        <family val="2"/>
      </rPr>
      <t>能够就关于</t>
    </r>
    <r>
      <rPr>
        <sz val="9.75"/>
        <color rgb="FFF54A45"/>
        <rFont val="Calibri"/>
        <family val="2"/>
      </rPr>
      <t>学校的话题</t>
    </r>
    <r>
      <rPr>
        <sz val="9.75"/>
        <color rgb="FF1F2329"/>
        <rFont val="Calibri"/>
        <family val="2"/>
      </rPr>
      <t>进行简单的交流，例如</t>
    </r>
    <r>
      <rPr>
        <sz val="9.75"/>
        <color rgb="FFF54A45"/>
        <rFont val="Calibri"/>
        <family val="2"/>
      </rPr>
      <t xml:space="preserve">谈论自己的年级和最喜欢的课程
</t>
    </r>
    <r>
      <rPr>
        <sz val="9.75"/>
        <color rgb="FF000000"/>
        <rFont val="Calibri"/>
        <family val="2"/>
      </rPr>
      <t>【读】能够借助本单元学习的拼读规则拼读单词，</t>
    </r>
    <r>
      <rPr>
        <sz val="9.75"/>
        <color rgb="FFF54A45"/>
        <rFont val="Calibri"/>
        <family val="2"/>
      </rPr>
      <t xml:space="preserve">读懂40词左右的绘本故事
</t>
    </r>
    <r>
      <rPr>
        <sz val="9.75"/>
        <color rgb="FF000000"/>
        <rFont val="Calibri"/>
        <family val="2"/>
      </rPr>
      <t>【写】能够</t>
    </r>
    <r>
      <rPr>
        <sz val="9.75"/>
        <color rgb="FFF54A45"/>
        <rFont val="Calibri"/>
        <family val="2"/>
      </rPr>
      <t>书写</t>
    </r>
    <r>
      <rPr>
        <sz val="9.75"/>
        <color rgb="FF000000"/>
        <rFont val="Calibri"/>
        <family val="2"/>
      </rPr>
      <t>与</t>
    </r>
    <r>
      <rPr>
        <sz val="9.75"/>
        <color rgb="FFF54A45"/>
        <rFont val="Calibri"/>
        <family val="2"/>
      </rPr>
      <t>学校</t>
    </r>
    <r>
      <rPr>
        <sz val="9.75"/>
        <color rgb="FF000000"/>
        <rFont val="Calibri"/>
        <family val="2"/>
      </rPr>
      <t>相关的</t>
    </r>
    <r>
      <rPr>
        <sz val="9.75"/>
        <color rgb="FFF54A45"/>
        <rFont val="Calibri"/>
        <family val="2"/>
      </rPr>
      <t>主题词汇</t>
    </r>
  </si>
  <si>
    <t/>
    <r>
      <rPr>
        <sz val="9.75"/>
        <color rgb="FF000000"/>
        <rFont val="Calibri"/>
        <family val="2"/>
      </rPr>
      <t>【听】能够识别字母组合</t>
    </r>
    <r>
      <rPr>
        <sz val="9.75"/>
        <color rgb="FFF54A45"/>
        <rFont val="Calibri"/>
        <family val="2"/>
      </rPr>
      <t xml:space="preserve"> bl, br, cl, cr </t>
    </r>
    <r>
      <rPr>
        <sz val="9.75"/>
        <color rgb="FF000000"/>
        <rFont val="Calibri"/>
        <family val="2"/>
      </rPr>
      <t>的发音以及关于</t>
    </r>
    <r>
      <rPr>
        <sz val="9.75"/>
        <color rgb="FFF54A45"/>
        <rFont val="Calibri"/>
        <family val="2"/>
      </rPr>
      <t>特别的日子</t>
    </r>
    <r>
      <rPr>
        <sz val="9.75"/>
        <color rgb="FF000000"/>
        <rFont val="Calibri"/>
        <family val="2"/>
      </rPr>
      <t xml:space="preserve">的词汇、句子
【说】能够就</t>
    </r>
    <r>
      <rPr>
        <sz val="9.75"/>
        <color rgb="FFF54A45"/>
        <rFont val="Calibri"/>
        <family val="2"/>
      </rPr>
      <t>生日、暑假、父亲节、母亲节等特殊日子</t>
    </r>
    <r>
      <rPr>
        <sz val="9.75"/>
        <color rgb="FF000000"/>
        <rFont val="Calibri"/>
        <family val="2"/>
      </rPr>
      <t>进行简单的交流，</t>
    </r>
    <r>
      <rPr>
        <sz val="9.75"/>
        <color rgb="FFF54A45"/>
        <rFont val="Calibri"/>
        <family val="2"/>
      </rPr>
      <t xml:space="preserve">清楚表达日期及在这些特殊日子做的事情
</t>
    </r>
    <r>
      <rPr>
        <sz val="9.75"/>
        <color rgb="FF000000"/>
        <rFont val="Calibri"/>
        <family val="2"/>
      </rPr>
      <t>【读】能够借助本单元学习的拼读规则拼读单词，</t>
    </r>
    <r>
      <rPr>
        <sz val="9.75"/>
        <color rgb="FFF54A45"/>
        <rFont val="Calibri"/>
        <family val="2"/>
      </rPr>
      <t xml:space="preserve">读懂40词左右的绘本故事
</t>
    </r>
    <r>
      <rPr>
        <sz val="9.75"/>
        <color rgb="FF000000"/>
        <rFont val="Calibri"/>
        <family val="2"/>
      </rPr>
      <t>【写】能够</t>
    </r>
    <r>
      <rPr>
        <sz val="9.75"/>
        <color rgb="FFF54A45"/>
        <rFont val="Calibri"/>
        <family val="2"/>
      </rPr>
      <t>书写</t>
    </r>
    <r>
      <rPr>
        <sz val="9.75"/>
        <color rgb="FF000000"/>
        <rFont val="Calibri"/>
        <family val="2"/>
      </rPr>
      <t>与</t>
    </r>
    <r>
      <rPr>
        <sz val="9.75"/>
        <color rgb="FFF54A45"/>
        <rFont val="Calibri"/>
        <family val="2"/>
      </rPr>
      <t>特殊的日子</t>
    </r>
    <r>
      <rPr>
        <sz val="9.75"/>
        <color rgb="FF000000"/>
        <rFont val="Calibri"/>
        <family val="2"/>
      </rPr>
      <t>相关的</t>
    </r>
    <r>
      <rPr>
        <sz val="9.75"/>
        <color rgb="FFF54A45"/>
        <rFont val="Calibri"/>
        <family val="2"/>
      </rPr>
      <t>主题词汇</t>
    </r>
  </si>
  <si>
    <t/>
    <r>
      <rPr>
        <sz val="9.75"/>
        <color rgb="FF000000"/>
        <rFont val="Calibri"/>
        <family val="2"/>
      </rPr>
      <t xml:space="preserve">在我们这个教学级别中，课程体系共涵盖 18 个单元。每个单元均精心规划为 8 课时，以确保孩子们能够全面且深入地学习知识。
具体而言，在这 8 课时的安排里，
</t>
    </r>
    <r>
      <rPr>
        <sz val="9.75"/>
        <color rgb="FF4E83FD"/>
        <rFont val="Calibri"/>
        <family val="2"/>
      </rPr>
      <t xml:space="preserve">Lesson 1、3、5、7</t>
    </r>
    <r>
      <rPr>
        <sz val="9.75"/>
        <color rgb="FF000000"/>
        <rFont val="Calibri"/>
        <family val="2"/>
      </rPr>
      <t xml:space="preserve"> 定位为</t>
    </r>
    <r>
      <rPr>
        <sz val="9.75"/>
        <color rgb="FF4E83FD"/>
        <rFont val="Calibri"/>
        <family val="2"/>
      </rPr>
      <t>对话课</t>
    </r>
    <r>
      <rPr>
        <sz val="9.75"/>
        <color rgb="FF000000"/>
        <rFont val="Calibri"/>
        <family val="2"/>
      </rPr>
      <t>。这些对话课以核心词汇和句型的实际应用为主要内容，通过生动有趣的对话场景，引导孩子们在实践中</t>
    </r>
    <r>
      <rPr>
        <sz val="9.75"/>
        <color rgb="FF4E83FD"/>
        <rFont val="Calibri"/>
        <family val="2"/>
      </rPr>
      <t>灵活运用</t>
    </r>
    <r>
      <rPr>
        <sz val="9.75"/>
        <color rgb="FF000000"/>
        <rFont val="Calibri"/>
        <family val="2"/>
      </rPr>
      <t xml:space="preserve">所学的词汇和句型，从而有效提升他们的语言交流能力。
</t>
    </r>
    <r>
      <rPr>
        <sz val="9.75"/>
        <color rgb="FF3370FF"/>
        <rFont val="Calibri"/>
        <family val="2"/>
      </rPr>
      <t xml:space="preserve">Lesson 2 与 Lesson 6 </t>
    </r>
    <r>
      <rPr>
        <sz val="9.75"/>
        <color rgb="FF000000"/>
        <rFont val="Calibri"/>
        <family val="2"/>
      </rPr>
      <t>则是</t>
    </r>
    <r>
      <rPr>
        <sz val="9.75"/>
        <color rgb="FF4E83FD"/>
        <rFont val="Calibri"/>
        <family val="2"/>
      </rPr>
      <t>拼读课</t>
    </r>
    <r>
      <rPr>
        <sz val="9.75"/>
        <color rgb="FF000000"/>
        <rFont val="Calibri"/>
        <family val="2"/>
      </rPr>
      <t xml:space="preserve">。孩子们将能够掌握单个字母或字母组合的发音，并能将发音和字母或字母组合联系起来，根据发音识别单词。每节拼读课都会搭配相应难度的自然拼读故事，帮助孩子在拼读单词的基础上提高流利拼读句子和篇章的能力，带动孩子的阅读能力。
</t>
    </r>
    <r>
      <rPr>
        <sz val="9.75"/>
        <color rgb="FF3370FF"/>
        <rFont val="Calibri"/>
        <family val="2"/>
      </rPr>
      <t xml:space="preserve">Lesson 4 与 Lesson 8</t>
    </r>
    <r>
      <rPr>
        <sz val="9.75"/>
        <color rgb="FF000000"/>
        <rFont val="Calibri"/>
        <family val="2"/>
      </rPr>
      <t xml:space="preserve"> 作为</t>
    </r>
    <r>
      <rPr>
        <sz val="9.75"/>
        <color rgb="FF4E83FD"/>
        <rFont val="Calibri"/>
        <family val="2"/>
      </rPr>
      <t>复习课</t>
    </r>
    <r>
      <rPr>
        <sz val="9.75"/>
        <color rgb="FF000000"/>
        <rFont val="Calibri"/>
        <family val="2"/>
      </rPr>
      <t>，承担着</t>
    </r>
    <r>
      <rPr>
        <sz val="9.75"/>
        <color rgb="FF4E83FD"/>
        <rFont val="Calibri"/>
        <family val="2"/>
      </rPr>
      <t>巩固知识</t>
    </r>
    <r>
      <rPr>
        <sz val="9.75"/>
        <color rgb="FF000000"/>
        <rFont val="Calibri"/>
        <family val="2"/>
      </rPr>
      <t xml:space="preserve">的重要使命。它们会对之前所学内容进行系统梳理与强化练习，帮助孩子们查漏补缺，加深对知识的理解与记忆，为后续的学习奠定坚实基础。
值得一提的是，这 8 次课巧妙地划分为</t>
    </r>
    <r>
      <rPr>
        <sz val="9.75"/>
        <color rgb="FF4E83FD"/>
        <rFont val="Calibri"/>
        <family val="2"/>
      </rPr>
      <t>两个小循环</t>
    </r>
    <r>
      <rPr>
        <sz val="9.75"/>
        <color rgb="FF000000"/>
        <rFont val="Calibri"/>
        <family val="2"/>
      </rPr>
      <t xml:space="preserve">。前四节课构成一个完整的小循环，后四节课则是另一个小循环。在每个小循环中，前 3 节课均为新知识的讲授，教师会以清晰的逻辑和生动的方式，引导孩子们逐步探索新知识的奥秘。而第 4 节课则专门用于复习，通过多样化的复习活动，
如练习、游戏等，帮助孩子们巩固在前 3 节课所学的内容，达到温故而知新的效果。这样的课程设置，既符合孩子们的学习规律，又能最大程度地提升他们的学习效果。</t>
    </r>
  </si>
  <si>
    <t/>
    <r>
      <rPr>
        <sz val="9.75"/>
        <color rgb="FF000000"/>
        <rFont val="Calibri"/>
        <family val="2"/>
      </rPr>
      <t>【听】能够识别字母组合</t>
    </r>
    <r>
      <rPr>
        <sz val="9.75"/>
        <color rgb="FFF54A45"/>
        <rFont val="Calibri"/>
        <family val="2"/>
      </rPr>
      <t xml:space="preserve"> gl, gr, pr, pl </t>
    </r>
    <r>
      <rPr>
        <sz val="9.75"/>
        <color rgb="FF000000"/>
        <rFont val="Calibri"/>
        <family val="2"/>
      </rPr>
      <t>的发音以及关于</t>
    </r>
    <r>
      <rPr>
        <sz val="9.75"/>
        <color rgb="FFF54A45"/>
        <rFont val="Calibri"/>
        <family val="2"/>
      </rPr>
      <t>休闲活动</t>
    </r>
    <r>
      <rPr>
        <sz val="9.75"/>
        <color rgb="FF000000"/>
        <rFont val="Calibri"/>
        <family val="2"/>
      </rPr>
      <t xml:space="preserve">的词汇、句子
【说】能够就</t>
    </r>
    <r>
      <rPr>
        <sz val="9.75"/>
        <color rgb="FFF54A45"/>
        <rFont val="Calibri"/>
        <family val="2"/>
      </rPr>
      <t>拍照、唱歌、看电视等休闲活动的话题</t>
    </r>
    <r>
      <rPr>
        <sz val="9.75"/>
        <color rgb="FF000000"/>
        <rFont val="Calibri"/>
        <family val="2"/>
      </rPr>
      <t xml:space="preserve">进行简单的交流
【读】能够借助本单元学习的拼读规则拼读单词，</t>
    </r>
    <r>
      <rPr>
        <sz val="9.75"/>
        <color rgb="FFF54A45"/>
        <rFont val="Calibri"/>
        <family val="2"/>
      </rPr>
      <t xml:space="preserve">读懂40词左右的绘本故事
</t>
    </r>
    <r>
      <rPr>
        <sz val="9.75"/>
        <color rgb="FF000000"/>
        <rFont val="Calibri"/>
        <family val="2"/>
      </rPr>
      <t>【写】能够</t>
    </r>
    <r>
      <rPr>
        <sz val="9.75"/>
        <color rgb="FFF54A45"/>
        <rFont val="Calibri"/>
        <family val="2"/>
      </rPr>
      <t>书写</t>
    </r>
    <r>
      <rPr>
        <sz val="9.75"/>
        <color rgb="FF000000"/>
        <rFont val="Calibri"/>
        <family val="2"/>
      </rPr>
      <t>与</t>
    </r>
    <r>
      <rPr>
        <sz val="9.75"/>
        <color rgb="FFF54A45"/>
        <rFont val="Calibri"/>
        <family val="2"/>
      </rPr>
      <t>休闲活动</t>
    </r>
    <r>
      <rPr>
        <sz val="9.75"/>
        <color rgb="FF000000"/>
        <rFont val="Calibri"/>
        <family val="2"/>
      </rPr>
      <t>相关的</t>
    </r>
    <r>
      <rPr>
        <sz val="9.75"/>
        <color rgb="FFF54A45"/>
        <rFont val="Calibri"/>
        <family val="2"/>
      </rPr>
      <t>主题词汇</t>
    </r>
  </si>
  <si>
    <t/>
    <r>
      <rPr>
        <sz val="9.75"/>
        <color rgb="FF000000"/>
        <rFont val="Calibri"/>
        <family val="2"/>
      </rPr>
      <t>【听】能够识别字母组合</t>
    </r>
    <r>
      <rPr>
        <sz val="9.75"/>
        <color rgb="FFF54A45"/>
        <rFont val="Calibri"/>
        <family val="2"/>
      </rPr>
      <t xml:space="preserve"> dr, tr, fl, fr </t>
    </r>
    <r>
      <rPr>
        <sz val="9.75"/>
        <color rgb="FF000000"/>
        <rFont val="Calibri"/>
        <family val="2"/>
      </rPr>
      <t>的发音以及关于</t>
    </r>
    <r>
      <rPr>
        <sz val="9.75"/>
        <color rgb="FFF54A45"/>
        <rFont val="Calibri"/>
        <family val="2"/>
      </rPr>
      <t>运动</t>
    </r>
    <r>
      <rPr>
        <sz val="9.75"/>
        <color rgb="FF000000"/>
        <rFont val="Calibri"/>
        <family val="2"/>
      </rPr>
      <t xml:space="preserve">的词汇、句子
【说】能够就</t>
    </r>
    <r>
      <rPr>
        <sz val="9.75"/>
        <color rgb="FFF54A45"/>
        <rFont val="Calibri"/>
        <family val="2"/>
      </rPr>
      <t>橄榄球、冰球、游泳等运动的话题</t>
    </r>
    <r>
      <rPr>
        <sz val="9.75"/>
        <color rgb="FF000000"/>
        <rFont val="Calibri"/>
        <family val="2"/>
      </rPr>
      <t xml:space="preserve">进行简单的交流
【读】能够借助本单元学习的拼读规则拼读单词，</t>
    </r>
    <r>
      <rPr>
        <sz val="9.75"/>
        <color rgb="FFF54A45"/>
        <rFont val="Calibri"/>
        <family val="2"/>
      </rPr>
      <t xml:space="preserve">读懂40词左右的绘本故事
</t>
    </r>
    <r>
      <rPr>
        <sz val="9.75"/>
        <color rgb="FF000000"/>
        <rFont val="Calibri"/>
        <family val="2"/>
      </rPr>
      <t>【写】能够</t>
    </r>
    <r>
      <rPr>
        <sz val="9.75"/>
        <color rgb="FFF54A45"/>
        <rFont val="Calibri"/>
        <family val="2"/>
      </rPr>
      <t>书写</t>
    </r>
    <r>
      <rPr>
        <sz val="9.75"/>
        <color rgb="FF000000"/>
        <rFont val="Calibri"/>
        <family val="2"/>
      </rPr>
      <t>与</t>
    </r>
    <r>
      <rPr>
        <sz val="9.75"/>
        <color rgb="FFF54A45"/>
        <rFont val="Calibri"/>
        <family val="2"/>
      </rPr>
      <t>运动</t>
    </r>
    <r>
      <rPr>
        <sz val="9.75"/>
        <color rgb="FF000000"/>
        <rFont val="Calibri"/>
        <family val="2"/>
      </rPr>
      <t>相关的</t>
    </r>
    <r>
      <rPr>
        <sz val="9.75"/>
        <color rgb="FFF54A45"/>
        <rFont val="Calibri"/>
        <family val="2"/>
      </rPr>
      <t>主题词汇</t>
    </r>
  </si>
  <si>
    <t/>
    <r>
      <rPr>
        <sz val="9.75"/>
        <color rgb="FF000000"/>
        <rFont val="Calibri"/>
        <family val="2"/>
      </rPr>
      <t xml:space="preserve">【听】能够识别 </t>
    </r>
    <r>
      <rPr>
        <sz val="9.75"/>
        <color rgb="FFF54A45"/>
        <rFont val="Calibri"/>
        <family val="2"/>
      </rPr>
      <t xml:space="preserve">soft c, soft g</t>
    </r>
    <r>
      <rPr>
        <sz val="9.75"/>
        <color rgb="FF000000"/>
        <rFont val="Calibri"/>
        <family val="2"/>
      </rPr>
      <t xml:space="preserve"> 的发音以及关于</t>
    </r>
    <r>
      <rPr>
        <sz val="9.75"/>
        <color rgb="FFF54A45"/>
        <rFont val="Calibri"/>
        <family val="2"/>
      </rPr>
      <t>数字</t>
    </r>
    <r>
      <rPr>
        <sz val="9.75"/>
        <color rgb="FF000000"/>
        <rFont val="Calibri"/>
        <family val="2"/>
      </rPr>
      <t xml:space="preserve">的词汇、句子
【说】能够就关于</t>
    </r>
    <r>
      <rPr>
        <sz val="9.75"/>
        <color rgb="FFF54A45"/>
        <rFont val="Calibri"/>
        <family val="2"/>
      </rPr>
      <t>数字的话题</t>
    </r>
    <r>
      <rPr>
        <sz val="9.75"/>
        <color rgb="FF000000"/>
        <rFont val="Calibri"/>
        <family val="2"/>
      </rPr>
      <t>进行简单的交流，例如</t>
    </r>
    <r>
      <rPr>
        <sz val="9.75"/>
        <color rgb="FFF54A45"/>
        <rFont val="Calibri"/>
        <family val="2"/>
      </rPr>
      <t xml:space="preserve">谈论数量、价格等
</t>
    </r>
    <r>
      <rPr>
        <sz val="9.75"/>
        <color rgb="FF000000"/>
        <rFont val="Calibri"/>
        <family val="2"/>
      </rPr>
      <t>【读】能够借助本单元学习的拼读规则拼读单词，</t>
    </r>
    <r>
      <rPr>
        <sz val="9.75"/>
        <color rgb="FFF54A45"/>
        <rFont val="Calibri"/>
        <family val="2"/>
      </rPr>
      <t xml:space="preserve">读懂40词左右的绘本故事
</t>
    </r>
    <r>
      <rPr>
        <sz val="9.75"/>
        <color rgb="FF000000"/>
        <rFont val="Calibri"/>
        <family val="2"/>
      </rPr>
      <t>【写】能够</t>
    </r>
    <r>
      <rPr>
        <sz val="9.75"/>
        <color rgb="FFF54A45"/>
        <rFont val="Calibri"/>
        <family val="2"/>
      </rPr>
      <t>书写</t>
    </r>
    <r>
      <rPr>
        <sz val="9.75"/>
        <color rgb="FF000000"/>
        <rFont val="Calibri"/>
        <family val="2"/>
      </rPr>
      <t>关于</t>
    </r>
    <r>
      <rPr>
        <sz val="9.75"/>
        <color rgb="FFF54A45"/>
        <rFont val="Calibri"/>
        <family val="2"/>
      </rPr>
      <t>数字</t>
    </r>
    <r>
      <rPr>
        <sz val="9.75"/>
        <color rgb="FF000000"/>
        <rFont val="Calibri"/>
        <family val="2"/>
      </rPr>
      <t>的</t>
    </r>
    <r>
      <rPr>
        <sz val="9.75"/>
        <color rgb="FFF54A45"/>
        <rFont val="Calibri"/>
        <family val="2"/>
      </rPr>
      <t>主题词汇</t>
    </r>
  </si>
  <si>
    <t/>
    <r>
      <rPr>
        <sz val="9.75"/>
        <color rgb="FF000000"/>
        <rFont val="Calibri"/>
        <family val="2"/>
      </rPr>
      <t xml:space="preserve">【听】能够识别字母组合 </t>
    </r>
    <r>
      <rPr>
        <sz val="9.75"/>
        <color rgb="FFF54A45"/>
        <rFont val="Calibri"/>
        <family val="2"/>
      </rPr>
      <t>th</t>
    </r>
    <r>
      <rPr>
        <sz val="9.75"/>
        <color rgb="FF000000"/>
        <rFont val="Calibri"/>
        <family val="2"/>
      </rPr>
      <t xml:space="preserve"> 的发音以及关于</t>
    </r>
    <r>
      <rPr>
        <sz val="9.75"/>
        <color rgb="FFF54A45"/>
        <rFont val="Calibri"/>
        <family val="2"/>
      </rPr>
      <t>大自然</t>
    </r>
    <r>
      <rPr>
        <sz val="9.75"/>
        <color rgb="FF000000"/>
        <rFont val="Calibri"/>
        <family val="2"/>
      </rPr>
      <t xml:space="preserve">的词汇、句子
【说】能够就关于</t>
    </r>
    <r>
      <rPr>
        <sz val="9.75"/>
        <color rgb="FFF54A45"/>
        <rFont val="Calibri"/>
        <family val="2"/>
      </rPr>
      <t>大自然的话题</t>
    </r>
    <r>
      <rPr>
        <sz val="9.75"/>
        <color rgb="FF000000"/>
        <rFont val="Calibri"/>
        <family val="2"/>
      </rPr>
      <t>进行简单的交流，例如</t>
    </r>
    <r>
      <rPr>
        <sz val="9.75"/>
        <color rgb="FFF54A45"/>
        <rFont val="Calibri"/>
        <family val="2"/>
      </rPr>
      <t xml:space="preserve">描述海洋、河流、池塘，谈论植物的种植等
</t>
    </r>
    <r>
      <rPr>
        <sz val="9.75"/>
        <color rgb="FF000000"/>
        <rFont val="Calibri"/>
        <family val="2"/>
      </rPr>
      <t>【读】能够借助本单元学习的拼读规则拼读单词，</t>
    </r>
    <r>
      <rPr>
        <sz val="9.75"/>
        <color rgb="FFF54A45"/>
        <rFont val="Calibri"/>
        <family val="2"/>
      </rPr>
      <t xml:space="preserve">读懂40词左右的绘本故事
</t>
    </r>
    <r>
      <rPr>
        <sz val="9.75"/>
        <color rgb="FF000000"/>
        <rFont val="Calibri"/>
        <family val="2"/>
      </rPr>
      <t>【写】能够</t>
    </r>
    <r>
      <rPr>
        <sz val="9.75"/>
        <color rgb="FFF54A45"/>
        <rFont val="Calibri"/>
        <family val="2"/>
      </rPr>
      <t>书写</t>
    </r>
    <r>
      <rPr>
        <sz val="9.75"/>
        <color rgb="FF000000"/>
        <rFont val="Calibri"/>
        <family val="2"/>
      </rPr>
      <t>与</t>
    </r>
    <r>
      <rPr>
        <sz val="9.75"/>
        <color rgb="FFF54A45"/>
        <rFont val="Calibri"/>
        <family val="2"/>
      </rPr>
      <t>大自然</t>
    </r>
    <r>
      <rPr>
        <sz val="9.75"/>
        <color rgb="FF000000"/>
        <rFont val="Calibri"/>
        <family val="2"/>
      </rPr>
      <t>相关的</t>
    </r>
    <r>
      <rPr>
        <sz val="9.75"/>
        <color rgb="FFF54A45"/>
        <rFont val="Calibri"/>
        <family val="2"/>
      </rPr>
      <t>主题词汇</t>
    </r>
  </si>
  <si>
    <t/>
    <r>
      <rPr>
        <sz val="9.75"/>
        <color rgb="FF000000"/>
        <rFont val="Calibri"/>
        <family val="2"/>
      </rPr>
      <t>【听】能够识别字母组合</t>
    </r>
    <r>
      <rPr>
        <sz val="9.75"/>
        <color rgb="FFF54A45"/>
        <rFont val="Calibri"/>
        <family val="2"/>
      </rPr>
      <t xml:space="preserve"> ai, ay </t>
    </r>
    <r>
      <rPr>
        <sz val="9.75"/>
        <color rgb="FF000000"/>
        <rFont val="Calibri"/>
        <family val="2"/>
      </rPr>
      <t>的发音以及关于</t>
    </r>
    <r>
      <rPr>
        <sz val="9.75"/>
        <color rgb="FFF54A45"/>
        <rFont val="Calibri"/>
        <family val="2"/>
      </rPr>
      <t>地点和方位</t>
    </r>
    <r>
      <rPr>
        <sz val="9.75"/>
        <color rgb="FF000000"/>
        <rFont val="Calibri"/>
        <family val="2"/>
      </rPr>
      <t xml:space="preserve">的词汇、句子
【说】能够就关于</t>
    </r>
    <r>
      <rPr>
        <sz val="9.75"/>
        <color rgb="FFF54A45"/>
        <rFont val="Calibri"/>
        <family val="2"/>
      </rPr>
      <t>地点和方位的话题</t>
    </r>
    <r>
      <rPr>
        <sz val="9.75"/>
        <color rgb="FF000000"/>
        <rFont val="Calibri"/>
        <family val="2"/>
      </rPr>
      <t>进行简单的交流</t>
    </r>
    <r>
      <rPr>
        <sz val="9.75"/>
        <color rgb="FFF54A45"/>
        <rFont val="Calibri"/>
        <family val="2"/>
      </rPr>
      <t xml:space="preserve">，清楚表达人和物的地点和方位，能够指路
</t>
    </r>
    <r>
      <rPr>
        <sz val="9.75"/>
        <color rgb="FF000000"/>
        <rFont val="Calibri"/>
        <family val="2"/>
      </rPr>
      <t>【读】能够借助本单元学习的拼读规则拼读单词，</t>
    </r>
    <r>
      <rPr>
        <sz val="9.75"/>
        <color rgb="FFF54A45"/>
        <rFont val="Calibri"/>
        <family val="2"/>
      </rPr>
      <t xml:space="preserve">读懂60词左右的绘本故事
</t>
    </r>
    <r>
      <rPr>
        <sz val="9.75"/>
        <color rgb="FF000000"/>
        <rFont val="Calibri"/>
        <family val="2"/>
      </rPr>
      <t>【写】能够</t>
    </r>
    <r>
      <rPr>
        <sz val="9.75"/>
        <color rgb="FFF54A45"/>
        <rFont val="Calibri"/>
        <family val="2"/>
      </rPr>
      <t>书写</t>
    </r>
    <r>
      <rPr>
        <sz val="9.75"/>
        <color rgb="FF000000"/>
        <rFont val="Calibri"/>
        <family val="2"/>
      </rPr>
      <t>与</t>
    </r>
    <r>
      <rPr>
        <sz val="9.75"/>
        <color rgb="FFF54A45"/>
        <rFont val="Calibri"/>
        <family val="2"/>
      </rPr>
      <t>地点和方位</t>
    </r>
    <r>
      <rPr>
        <sz val="9.75"/>
        <color rgb="FF000000"/>
        <rFont val="Calibri"/>
        <family val="2"/>
      </rPr>
      <t>相关的</t>
    </r>
    <r>
      <rPr>
        <sz val="9.75"/>
        <color rgb="FFF54A45"/>
        <rFont val="Calibri"/>
        <family val="2"/>
      </rPr>
      <t>主题词汇</t>
    </r>
  </si>
  <si>
    <t/>
    <r>
      <rPr>
        <sz val="9.75"/>
        <color rgb="FF000000"/>
        <rFont val="Calibri"/>
        <family val="2"/>
      </rPr>
      <t>【听】能够识别字母组合</t>
    </r>
    <r>
      <rPr>
        <sz val="9.75"/>
        <color rgb="FFF54A45"/>
        <rFont val="Calibri"/>
        <family val="2"/>
      </rPr>
      <t xml:space="preserve"> ur, ure</t>
    </r>
    <r>
      <rPr>
        <sz val="9.75"/>
        <color rgb="FF000000"/>
        <rFont val="Calibri"/>
        <family val="2"/>
      </rPr>
      <t xml:space="preserve"> 的发音以及关于</t>
    </r>
    <r>
      <rPr>
        <sz val="9.75"/>
        <color rgb="FFF54A45"/>
        <rFont val="Calibri"/>
        <family val="2"/>
      </rPr>
      <t>交通</t>
    </r>
    <r>
      <rPr>
        <sz val="9.75"/>
        <color rgb="FF000000"/>
        <rFont val="Calibri"/>
        <family val="2"/>
      </rPr>
      <t xml:space="preserve">的词汇、句子
【说】能够就关于</t>
    </r>
    <r>
      <rPr>
        <sz val="9.75"/>
        <color rgb="FFF54A45"/>
        <rFont val="Calibri"/>
        <family val="2"/>
      </rPr>
      <t>交通</t>
    </r>
    <r>
      <rPr>
        <sz val="9.75"/>
        <color rgb="FF000000"/>
        <rFont val="Calibri"/>
        <family val="2"/>
      </rPr>
      <t>的话题进行简单的交流，</t>
    </r>
    <r>
      <rPr>
        <sz val="9.75"/>
        <color rgb="FFF54A45"/>
        <rFont val="Calibri"/>
        <family val="2"/>
      </rPr>
      <t xml:space="preserve">谈论常见的交通工具和出行方式
</t>
    </r>
    <r>
      <rPr>
        <sz val="9.75"/>
        <color rgb="FF000000"/>
        <rFont val="Calibri"/>
        <family val="2"/>
      </rPr>
      <t>【读】能够借助本单元学习的拼读规则拼读单词，</t>
    </r>
    <r>
      <rPr>
        <sz val="9.75"/>
        <color rgb="FFF54A45"/>
        <rFont val="Calibri"/>
        <family val="2"/>
      </rPr>
      <t xml:space="preserve">读懂60词左右的绘本故事
</t>
    </r>
    <r>
      <rPr>
        <sz val="9.75"/>
        <color rgb="FF000000"/>
        <rFont val="Calibri"/>
        <family val="2"/>
      </rPr>
      <t>【写】能够</t>
    </r>
    <r>
      <rPr>
        <sz val="9.75"/>
        <color rgb="FFF54A45"/>
        <rFont val="Calibri"/>
        <family val="2"/>
      </rPr>
      <t>书写</t>
    </r>
    <r>
      <rPr>
        <sz val="9.75"/>
        <color rgb="FF000000"/>
        <rFont val="Calibri"/>
        <family val="2"/>
      </rPr>
      <t>与</t>
    </r>
    <r>
      <rPr>
        <sz val="9.75"/>
        <color rgb="FFF54A45"/>
        <rFont val="Calibri"/>
        <family val="2"/>
      </rPr>
      <t>交通</t>
    </r>
    <r>
      <rPr>
        <sz val="9.75"/>
        <color rgb="FF000000"/>
        <rFont val="Calibri"/>
        <family val="2"/>
      </rPr>
      <t>相关的</t>
    </r>
    <r>
      <rPr>
        <sz val="9.75"/>
        <color rgb="FFF54A45"/>
        <rFont val="Calibri"/>
        <family val="2"/>
      </rPr>
      <t>主题词汇</t>
    </r>
  </si>
  <si>
    <t/>
    <r>
      <rPr>
        <sz val="9.75"/>
        <color rgb="FF000000"/>
        <rFont val="Calibri"/>
        <family val="2"/>
      </rPr>
      <t>【听】能够识别</t>
    </r>
    <r>
      <rPr>
        <sz val="9.75"/>
        <color rgb="FFF54A45"/>
        <rFont val="Calibri"/>
        <family val="2"/>
      </rPr>
      <t xml:space="preserve"> silent k, silent g, silent w, silent b </t>
    </r>
    <r>
      <rPr>
        <sz val="9.75"/>
        <color rgb="FF000000"/>
        <rFont val="Calibri"/>
        <family val="2"/>
      </rPr>
      <t>的发音，以及关于</t>
    </r>
    <r>
      <rPr>
        <sz val="9.75"/>
        <color rgb="FFF54A45"/>
        <rFont val="Calibri"/>
        <family val="2"/>
      </rPr>
      <t>食物</t>
    </r>
    <r>
      <rPr>
        <sz val="9.75"/>
        <color rgb="FF000000"/>
        <rFont val="Calibri"/>
        <family val="2"/>
      </rPr>
      <t xml:space="preserve">的词汇、句子
【说】能够就关于</t>
    </r>
    <r>
      <rPr>
        <sz val="9.75"/>
        <color rgb="FFF54A45"/>
        <rFont val="Calibri"/>
        <family val="2"/>
      </rPr>
      <t>饮料、汤、餐具等食物话题</t>
    </r>
    <r>
      <rPr>
        <sz val="9.75"/>
        <color rgb="FF000000"/>
        <rFont val="Calibri"/>
        <family val="2"/>
      </rPr>
      <t>进行简单的交流，</t>
    </r>
    <r>
      <rPr>
        <sz val="9.75"/>
        <color rgb="FFF54A45"/>
        <rFont val="Calibri"/>
        <family val="2"/>
      </rPr>
      <t xml:space="preserve">描述食物的口味
</t>
    </r>
    <r>
      <rPr>
        <sz val="9.75"/>
        <color rgb="FF000000"/>
        <rFont val="Calibri"/>
        <family val="2"/>
      </rPr>
      <t>【读】能够借助本单元学习的拼读规则拼读单词，</t>
    </r>
    <r>
      <rPr>
        <sz val="9.75"/>
        <color rgb="FFF54A45"/>
        <rFont val="Calibri"/>
        <family val="2"/>
      </rPr>
      <t xml:space="preserve">读懂60词左右的绘本故事
</t>
    </r>
    <r>
      <rPr>
        <sz val="9.75"/>
        <color rgb="FF000000"/>
        <rFont val="Calibri"/>
        <family val="2"/>
      </rPr>
      <t>【写】能够</t>
    </r>
    <r>
      <rPr>
        <sz val="9.75"/>
        <color rgb="FFF54A45"/>
        <rFont val="Calibri"/>
        <family val="2"/>
      </rPr>
      <t>书写</t>
    </r>
    <r>
      <rPr>
        <sz val="9.75"/>
        <color rgb="FF000000"/>
        <rFont val="Calibri"/>
        <family val="2"/>
      </rPr>
      <t>与</t>
    </r>
    <r>
      <rPr>
        <sz val="9.75"/>
        <color rgb="FFF54A45"/>
        <rFont val="Calibri"/>
        <family val="2"/>
      </rPr>
      <t>食物</t>
    </r>
    <r>
      <rPr>
        <sz val="9.75"/>
        <color rgb="FF000000"/>
        <rFont val="Calibri"/>
        <family val="2"/>
      </rPr>
      <t>相关的</t>
    </r>
    <r>
      <rPr>
        <sz val="9.75"/>
        <color rgb="FFF54A45"/>
        <rFont val="Calibri"/>
        <family val="2"/>
      </rPr>
      <t>主题词汇</t>
    </r>
  </si>
  <si>
    <t/>
    <r>
      <rPr>
        <sz val="9.75"/>
        <color rgb="FF000000"/>
        <rFont val="Calibri"/>
        <family val="2"/>
      </rPr>
      <t>【听】能够识别字母组合</t>
    </r>
    <r>
      <rPr>
        <sz val="9.75"/>
        <color rgb="FFF54A45"/>
        <rFont val="Calibri"/>
        <family val="2"/>
      </rPr>
      <t xml:space="preserve"> or, ore</t>
    </r>
    <r>
      <rPr>
        <sz val="9.75"/>
        <color rgb="FF000000"/>
        <rFont val="Calibri"/>
        <family val="2"/>
      </rPr>
      <t xml:space="preserve"> 的发音以及关于</t>
    </r>
    <r>
      <rPr>
        <sz val="9.75"/>
        <color rgb="FFF54A45"/>
        <rFont val="Calibri"/>
        <family val="2"/>
      </rPr>
      <t>天气</t>
    </r>
    <r>
      <rPr>
        <sz val="9.75"/>
        <color rgb="FF000000"/>
        <rFont val="Calibri"/>
        <family val="2"/>
      </rPr>
      <t xml:space="preserve">的词汇、句子
【说】能够就关于</t>
    </r>
    <r>
      <rPr>
        <sz val="9.75"/>
        <color rgb="FFF54A45"/>
        <rFont val="Calibri"/>
        <family val="2"/>
      </rPr>
      <t>天气的话题</t>
    </r>
    <r>
      <rPr>
        <sz val="9.75"/>
        <color rgb="FF000000"/>
        <rFont val="Calibri"/>
        <family val="2"/>
      </rPr>
      <t>进行简单的交流，</t>
    </r>
    <r>
      <rPr>
        <sz val="9.75"/>
        <color rgb="FFF54A45"/>
        <rFont val="Calibri"/>
        <family val="2"/>
      </rPr>
      <t xml:space="preserve">描述不同天气可以进行的户外活动
</t>
    </r>
    <r>
      <rPr>
        <sz val="9.75"/>
        <color rgb="FF000000"/>
        <rFont val="Calibri"/>
        <family val="2"/>
      </rPr>
      <t>【读】能够借助本单元学习的拼读规则拼读单词，</t>
    </r>
    <r>
      <rPr>
        <sz val="9.75"/>
        <color rgb="FFF54A45"/>
        <rFont val="Calibri"/>
        <family val="2"/>
      </rPr>
      <t xml:space="preserve">读懂60词左右的绘本故事
</t>
    </r>
    <r>
      <rPr>
        <sz val="9.75"/>
        <color rgb="FF000000"/>
        <rFont val="Calibri"/>
        <family val="2"/>
      </rPr>
      <t>【写】能够</t>
    </r>
    <r>
      <rPr>
        <sz val="9.75"/>
        <color rgb="FFF54A45"/>
        <rFont val="Calibri"/>
        <family val="2"/>
      </rPr>
      <t>书写</t>
    </r>
    <r>
      <rPr>
        <sz val="9.75"/>
        <color rgb="FF000000"/>
        <rFont val="Calibri"/>
        <family val="2"/>
      </rPr>
      <t>与</t>
    </r>
    <r>
      <rPr>
        <sz val="9.75"/>
        <color rgb="FFF54A45"/>
        <rFont val="Calibri"/>
        <family val="2"/>
      </rPr>
      <t>天气</t>
    </r>
    <r>
      <rPr>
        <sz val="9.75"/>
        <color rgb="FF000000"/>
        <rFont val="Calibri"/>
        <family val="2"/>
      </rPr>
      <t>相关的</t>
    </r>
    <r>
      <rPr>
        <sz val="9.75"/>
        <color rgb="FFF54A45"/>
        <rFont val="Calibri"/>
        <family val="2"/>
      </rPr>
      <t>主题词汇</t>
    </r>
  </si>
  <si>
    <t/>
    <r>
      <rPr>
        <sz val="9.75"/>
        <color rgb="FF000000"/>
        <rFont val="Calibri"/>
        <family val="2"/>
      </rPr>
      <t>【听】能够识别字母组合</t>
    </r>
    <r>
      <rPr>
        <sz val="9.75"/>
        <color rgb="FFF54A45"/>
        <rFont val="Calibri"/>
        <family val="2"/>
      </rPr>
      <t xml:space="preserve"> ir, ire </t>
    </r>
    <r>
      <rPr>
        <sz val="9.75"/>
        <color rgb="FF000000"/>
        <rFont val="Calibri"/>
        <family val="2"/>
      </rPr>
      <t>的发音以及关于</t>
    </r>
    <r>
      <rPr>
        <sz val="9.75"/>
        <color rgb="FFF54A45"/>
        <rFont val="Calibri"/>
        <family val="2"/>
      </rPr>
      <t>人</t>
    </r>
    <r>
      <rPr>
        <sz val="9.75"/>
        <color rgb="FF000000"/>
        <rFont val="Calibri"/>
        <family val="2"/>
      </rPr>
      <t xml:space="preserve">的词汇、句子
【说】能够就关于</t>
    </r>
    <r>
      <rPr>
        <sz val="9.75"/>
        <color rgb="FFF54A45"/>
        <rFont val="Calibri"/>
        <family val="2"/>
      </rPr>
      <t>人的话题</t>
    </r>
    <r>
      <rPr>
        <sz val="9.75"/>
        <color rgb="FF000000"/>
        <rFont val="Calibri"/>
        <family val="2"/>
      </rPr>
      <t>进行简单的交流，</t>
    </r>
    <r>
      <rPr>
        <sz val="9.75"/>
        <color rgb="FFF54A45"/>
        <rFont val="Calibri"/>
        <family val="2"/>
      </rPr>
      <t xml:space="preserve">描述某人的外貌、表达个人情绪等
</t>
    </r>
    <r>
      <rPr>
        <sz val="9.75"/>
        <color rgb="FF000000"/>
        <rFont val="Calibri"/>
        <family val="2"/>
      </rPr>
      <t>【读】能够借助本单元学习的拼读规则拼读单词，</t>
    </r>
    <r>
      <rPr>
        <sz val="9.75"/>
        <color rgb="FFF54A45"/>
        <rFont val="Calibri"/>
        <family val="2"/>
      </rPr>
      <t xml:space="preserve">读懂60词左右的绘本故事
</t>
    </r>
    <r>
      <rPr>
        <sz val="9.75"/>
        <color rgb="FF000000"/>
        <rFont val="Calibri"/>
        <family val="2"/>
      </rPr>
      <t>【写】能够</t>
    </r>
    <r>
      <rPr>
        <sz val="9.75"/>
        <color rgb="FFF54A45"/>
        <rFont val="Calibri"/>
        <family val="2"/>
      </rPr>
      <t>书写</t>
    </r>
    <r>
      <rPr>
        <sz val="9.75"/>
        <color rgb="FF000000"/>
        <rFont val="Calibri"/>
        <family val="2"/>
      </rPr>
      <t>与</t>
    </r>
    <r>
      <rPr>
        <sz val="9.75"/>
        <color rgb="FFF54A45"/>
        <rFont val="Calibri"/>
        <family val="2"/>
      </rPr>
      <t>人</t>
    </r>
    <r>
      <rPr>
        <sz val="9.75"/>
        <color rgb="FF000000"/>
        <rFont val="Calibri"/>
        <family val="2"/>
      </rPr>
      <t>相关的</t>
    </r>
    <r>
      <rPr>
        <sz val="9.75"/>
        <color rgb="FFF54A45"/>
        <rFont val="Calibri"/>
        <family val="2"/>
      </rPr>
      <t>主题词汇</t>
    </r>
  </si>
  <si>
    <t/>
    <r>
      <rPr>
        <sz val="9.75"/>
        <color rgb="FF000000"/>
        <rFont val="Calibri"/>
        <family val="2"/>
      </rPr>
      <t xml:space="preserve">【听】能够识别字母组合 </t>
    </r>
    <r>
      <rPr>
        <sz val="9.75"/>
        <color rgb="FFF54A45"/>
        <rFont val="Calibri"/>
        <family val="2"/>
      </rPr>
      <t xml:space="preserve">short oo, long oo </t>
    </r>
    <r>
      <rPr>
        <sz val="9.75"/>
        <color rgb="FF000000"/>
        <rFont val="Calibri"/>
        <family val="2"/>
      </rPr>
      <t>的发音以及关于</t>
    </r>
    <r>
      <rPr>
        <sz val="9.75"/>
        <color rgb="FFF54A45"/>
        <rFont val="Calibri"/>
        <family val="2"/>
      </rPr>
      <t>节日</t>
    </r>
    <r>
      <rPr>
        <sz val="9.75"/>
        <color rgb="FF000000"/>
        <rFont val="Calibri"/>
        <family val="2"/>
      </rPr>
      <t xml:space="preserve">的词汇、句子
【说】能够就关于</t>
    </r>
    <r>
      <rPr>
        <sz val="9.75"/>
        <color rgb="FFF54A45"/>
        <rFont val="Calibri"/>
        <family val="2"/>
      </rPr>
      <t>节日的话题</t>
    </r>
    <r>
      <rPr>
        <sz val="9.75"/>
        <color rgb="FF000000"/>
        <rFont val="Calibri"/>
        <family val="2"/>
      </rPr>
      <t>进行简单的交流，例如</t>
    </r>
    <r>
      <rPr>
        <sz val="9.75"/>
        <color rgb="FFF54A45"/>
        <rFont val="Calibri"/>
        <family val="2"/>
      </rPr>
      <t xml:space="preserve">圣诞节、万圣节等，清楚表达日期及在这些节日做的事情
</t>
    </r>
    <r>
      <rPr>
        <sz val="9.75"/>
        <color rgb="FF000000"/>
        <rFont val="Calibri"/>
        <family val="2"/>
      </rPr>
      <t>【读】能够借助本单元学习的拼读规则拼读单词，</t>
    </r>
    <r>
      <rPr>
        <sz val="9.75"/>
        <color rgb="FFF54A45"/>
        <rFont val="Calibri"/>
        <family val="2"/>
      </rPr>
      <t xml:space="preserve">读懂60词左右的绘本故事
</t>
    </r>
    <r>
      <rPr>
        <sz val="9.75"/>
        <color rgb="FF000000"/>
        <rFont val="Calibri"/>
        <family val="2"/>
      </rPr>
      <t>【写】能够</t>
    </r>
    <r>
      <rPr>
        <sz val="9.75"/>
        <color rgb="FFF54A45"/>
        <rFont val="Calibri"/>
        <family val="2"/>
      </rPr>
      <t>书写</t>
    </r>
    <r>
      <rPr>
        <sz val="9.75"/>
        <color rgb="FF000000"/>
        <rFont val="Calibri"/>
        <family val="2"/>
      </rPr>
      <t>与</t>
    </r>
    <r>
      <rPr>
        <sz val="9.75"/>
        <color rgb="FFF54A45"/>
        <rFont val="Calibri"/>
        <family val="2"/>
      </rPr>
      <t>节日</t>
    </r>
    <r>
      <rPr>
        <sz val="9.75"/>
        <color rgb="FF000000"/>
        <rFont val="Calibri"/>
        <family val="2"/>
      </rPr>
      <t>相关的</t>
    </r>
    <r>
      <rPr>
        <sz val="9.75"/>
        <color rgb="FFF54A45"/>
        <rFont val="Calibri"/>
        <family val="2"/>
      </rPr>
      <t>主题词汇</t>
    </r>
  </si>
  <si>
    <t/>
    <r>
      <rPr>
        <sz val="9.75"/>
        <color rgb="FF000000"/>
        <rFont val="Calibri"/>
        <family val="2"/>
      </rPr>
      <t xml:space="preserve">【听】能够识别字母组合 </t>
    </r>
    <r>
      <rPr>
        <sz val="9.75"/>
        <color rgb="FFF54A45"/>
        <rFont val="Calibri"/>
        <family val="2"/>
      </rPr>
      <t xml:space="preserve">oa, oe </t>
    </r>
    <r>
      <rPr>
        <sz val="9.75"/>
        <color rgb="FF000000"/>
        <rFont val="Calibri"/>
        <family val="2"/>
      </rPr>
      <t>的发音以及关于</t>
    </r>
    <r>
      <rPr>
        <sz val="9.75"/>
        <color rgb="FFF54A45"/>
        <rFont val="Calibri"/>
        <family val="2"/>
      </rPr>
      <t>序数词</t>
    </r>
    <r>
      <rPr>
        <sz val="9.75"/>
        <color rgb="FF000000"/>
        <rFont val="Calibri"/>
        <family val="2"/>
      </rPr>
      <t xml:space="preserve">的词汇、句子
【说】</t>
    </r>
    <r>
      <rPr>
        <sz val="9.75"/>
        <color rgb="FF1F2329"/>
        <rFont val="Calibri"/>
        <family val="2"/>
      </rPr>
      <t>能够就关于</t>
    </r>
    <r>
      <rPr>
        <sz val="9.75"/>
        <color rgb="FFF54A45"/>
        <rFont val="Calibri"/>
        <family val="2"/>
      </rPr>
      <t>数字的话题</t>
    </r>
    <r>
      <rPr>
        <sz val="9.75"/>
        <color rgb="FF1F2329"/>
        <rFont val="Calibri"/>
        <family val="2"/>
      </rPr>
      <t>进行简单的交流，</t>
    </r>
    <r>
      <rPr>
        <sz val="9.75"/>
        <color rgb="FFF54A45"/>
        <rFont val="Calibri"/>
        <family val="2"/>
      </rPr>
      <t xml:space="preserve">在不同场景下正确使用序数词
</t>
    </r>
    <r>
      <rPr>
        <sz val="9.75"/>
        <color rgb="FF000000"/>
        <rFont val="Calibri"/>
        <family val="2"/>
      </rPr>
      <t>【读】能够借助本单元学习的拼读规则拼读单词，</t>
    </r>
    <r>
      <rPr>
        <sz val="9.75"/>
        <color rgb="FFF54A45"/>
        <rFont val="Calibri"/>
        <family val="2"/>
      </rPr>
      <t xml:space="preserve">读懂60词左右的绘本故事
</t>
    </r>
    <r>
      <rPr>
        <sz val="9.75"/>
        <color rgb="FF000000"/>
        <rFont val="Calibri"/>
        <family val="2"/>
      </rPr>
      <t>【写】能够</t>
    </r>
    <r>
      <rPr>
        <sz val="9.75"/>
        <color rgb="FFF54A45"/>
        <rFont val="Calibri"/>
        <family val="2"/>
      </rPr>
      <t>书写</t>
    </r>
    <r>
      <rPr>
        <sz val="9.75"/>
        <color rgb="FF000000"/>
        <rFont val="Calibri"/>
        <family val="2"/>
      </rPr>
      <t>关于</t>
    </r>
    <r>
      <rPr>
        <sz val="9.75"/>
        <color rgb="FFF54A45"/>
        <rFont val="Calibri"/>
        <family val="2"/>
      </rPr>
      <t>序数词</t>
    </r>
    <r>
      <rPr>
        <sz val="9.75"/>
        <color rgb="FF000000"/>
        <rFont val="Calibri"/>
        <family val="2"/>
      </rPr>
      <t>的</t>
    </r>
    <r>
      <rPr>
        <sz val="9.75"/>
        <color rgb="FFF54A45"/>
        <rFont val="Calibri"/>
        <family val="2"/>
      </rPr>
      <t>主题词汇</t>
    </r>
  </si>
  <si>
    <t/>
    <r>
      <rPr>
        <sz val="9.75"/>
        <color rgb="FF000000"/>
        <rFont val="Calibri"/>
        <family val="2"/>
      </rPr>
      <t xml:space="preserve">【听】能够识别字母组合 </t>
    </r>
    <r>
      <rPr>
        <sz val="9.75"/>
        <color rgb="FFF54A45"/>
        <rFont val="Calibri"/>
        <family val="2"/>
      </rPr>
      <t xml:space="preserve">oar, ear </t>
    </r>
    <r>
      <rPr>
        <sz val="9.75"/>
        <color rgb="FF000000"/>
        <rFont val="Calibri"/>
        <family val="2"/>
      </rPr>
      <t>的发音以及关于</t>
    </r>
    <r>
      <rPr>
        <sz val="9.75"/>
        <color rgb="FFF54A45"/>
        <rFont val="Calibri"/>
        <family val="2"/>
      </rPr>
      <t>工作</t>
    </r>
    <r>
      <rPr>
        <sz val="9.75"/>
        <color rgb="FF000000"/>
        <rFont val="Calibri"/>
        <family val="2"/>
      </rPr>
      <t xml:space="preserve">的词汇、句子
【说】能够就关于</t>
    </r>
    <r>
      <rPr>
        <sz val="9.75"/>
        <color rgb="FFF54A45"/>
        <rFont val="Calibri"/>
        <family val="2"/>
      </rPr>
      <t>工作的话题</t>
    </r>
    <r>
      <rPr>
        <sz val="9.75"/>
        <color rgb="FF000000"/>
        <rFont val="Calibri"/>
        <family val="2"/>
      </rPr>
      <t>进行简单的交流，</t>
    </r>
    <r>
      <rPr>
        <sz val="9.75"/>
        <color rgb="FFF54A45"/>
        <rFont val="Calibri"/>
        <family val="2"/>
      </rPr>
      <t xml:space="preserve">谈论消防、飞行员、服务员等不同的职业
</t>
    </r>
    <r>
      <rPr>
        <sz val="9.75"/>
        <color rgb="FF000000"/>
        <rFont val="Calibri"/>
        <family val="2"/>
      </rPr>
      <t>【读】能够借助本单元学习的拼读规则拼读单词，</t>
    </r>
    <r>
      <rPr>
        <sz val="9.75"/>
        <color rgb="FFF54A45"/>
        <rFont val="Calibri"/>
        <family val="2"/>
      </rPr>
      <t xml:space="preserve">读懂60词左右的绘本故事
</t>
    </r>
    <r>
      <rPr>
        <sz val="9.75"/>
        <color rgb="FF000000"/>
        <rFont val="Calibri"/>
        <family val="2"/>
      </rPr>
      <t>【写】能够</t>
    </r>
    <r>
      <rPr>
        <sz val="9.75"/>
        <color rgb="FFF54A45"/>
        <rFont val="Calibri"/>
        <family val="2"/>
      </rPr>
      <t>书写</t>
    </r>
    <r>
      <rPr>
        <sz val="9.75"/>
        <color rgb="FF000000"/>
        <rFont val="Calibri"/>
        <family val="2"/>
      </rPr>
      <t>与</t>
    </r>
    <r>
      <rPr>
        <sz val="9.75"/>
        <color rgb="FFF54A45"/>
        <rFont val="Calibri"/>
        <family val="2"/>
      </rPr>
      <t>工作</t>
    </r>
    <r>
      <rPr>
        <sz val="9.75"/>
        <color rgb="FF000000"/>
        <rFont val="Calibri"/>
        <family val="2"/>
      </rPr>
      <t>相关的</t>
    </r>
    <r>
      <rPr>
        <sz val="9.75"/>
        <color rgb="FFF54A45"/>
        <rFont val="Calibri"/>
        <family val="2"/>
      </rPr>
      <t>主题词汇</t>
    </r>
  </si>
  <si>
    <t/>
    <r>
      <rPr>
        <sz val="9.75"/>
        <color rgb="FF000000"/>
        <rFont val="Calibri"/>
        <family val="2"/>
      </rPr>
      <t>【听】能够识别字母组合</t>
    </r>
    <r>
      <rPr>
        <sz val="9.75"/>
        <color rgb="FFF54A45"/>
        <rFont val="Calibri"/>
        <family val="2"/>
      </rPr>
      <t xml:space="preserve"> au, aw </t>
    </r>
    <r>
      <rPr>
        <sz val="9.75"/>
        <color rgb="FF000000"/>
        <rFont val="Calibri"/>
        <family val="2"/>
      </rPr>
      <t>的发音以及关于</t>
    </r>
    <r>
      <rPr>
        <sz val="9.75"/>
        <color rgb="FFF54A45"/>
        <rFont val="Calibri"/>
        <family val="2"/>
      </rPr>
      <t>动物</t>
    </r>
    <r>
      <rPr>
        <sz val="9.75"/>
        <color rgb="FF000000"/>
        <rFont val="Calibri"/>
        <family val="2"/>
      </rPr>
      <t xml:space="preserve">的词汇、句子
【说】能够就关于</t>
    </r>
    <r>
      <rPr>
        <sz val="9.75"/>
        <color rgb="FFF54A45"/>
        <rFont val="Calibri"/>
        <family val="2"/>
      </rPr>
      <t>动物的话题</t>
    </r>
    <r>
      <rPr>
        <sz val="9.75"/>
        <color rgb="FF000000"/>
        <rFont val="Calibri"/>
        <family val="2"/>
      </rPr>
      <t>进行简单的交流，</t>
    </r>
    <r>
      <rPr>
        <sz val="9.75"/>
        <color rgb="FFF54A45"/>
        <rFont val="Calibri"/>
        <family val="2"/>
      </rPr>
      <t xml:space="preserve">描述和比较不同动物的基本特征
</t>
    </r>
    <r>
      <rPr>
        <sz val="9.75"/>
        <color rgb="FF000000"/>
        <rFont val="Calibri"/>
        <family val="2"/>
      </rPr>
      <t>【读】能够借助本单元学习的拼读规则拼读单词，</t>
    </r>
    <r>
      <rPr>
        <sz val="9.75"/>
        <color rgb="FFF54A45"/>
        <rFont val="Calibri"/>
        <family val="2"/>
      </rPr>
      <t xml:space="preserve">读懂60词左右的绘本故事
</t>
    </r>
    <r>
      <rPr>
        <sz val="9.75"/>
        <color rgb="FF000000"/>
        <rFont val="Calibri"/>
        <family val="2"/>
      </rPr>
      <t>【写】能够</t>
    </r>
    <r>
      <rPr>
        <sz val="9.75"/>
        <color rgb="FFF54A45"/>
        <rFont val="Calibri"/>
        <family val="2"/>
      </rPr>
      <t>书写</t>
    </r>
    <r>
      <rPr>
        <sz val="9.75"/>
        <color rgb="FF000000"/>
        <rFont val="Calibri"/>
        <family val="2"/>
      </rPr>
      <t>与</t>
    </r>
    <r>
      <rPr>
        <sz val="9.75"/>
        <color rgb="FFF54A45"/>
        <rFont val="Calibri"/>
        <family val="2"/>
      </rPr>
      <t>动物</t>
    </r>
    <r>
      <rPr>
        <sz val="9.75"/>
        <color rgb="FF000000"/>
        <rFont val="Calibri"/>
        <family val="2"/>
      </rPr>
      <t>相关的</t>
    </r>
    <r>
      <rPr>
        <sz val="9.75"/>
        <color rgb="FFF54A45"/>
        <rFont val="Calibri"/>
        <family val="2"/>
      </rPr>
      <t>主题词汇</t>
    </r>
  </si>
  <si>
    <t/>
    <r>
      <rPr>
        <sz val="9.75"/>
        <color rgb="FF000000"/>
        <rFont val="Calibri"/>
        <family val="2"/>
      </rPr>
      <t>【听】能够识别字母组合</t>
    </r>
    <r>
      <rPr>
        <sz val="9.75"/>
        <color rgb="FFF54A45"/>
        <rFont val="Calibri"/>
        <family val="2"/>
      </rPr>
      <t xml:space="preserve"> air, eer </t>
    </r>
    <r>
      <rPr>
        <sz val="9.75"/>
        <color rgb="FF000000"/>
        <rFont val="Calibri"/>
        <family val="2"/>
      </rPr>
      <t>的发音以及关于</t>
    </r>
    <r>
      <rPr>
        <sz val="9.75"/>
        <color rgb="FFF54A45"/>
        <rFont val="Calibri"/>
        <family val="2"/>
      </rPr>
      <t>神奇的世界</t>
    </r>
    <r>
      <rPr>
        <sz val="9.75"/>
        <color rgb="FF000000"/>
        <rFont val="Calibri"/>
        <family val="2"/>
      </rPr>
      <t xml:space="preserve">的词汇、句子
【说】能够就关于</t>
    </r>
    <r>
      <rPr>
        <sz val="9.75"/>
        <color rgb="FFF54A45"/>
        <rFont val="Calibri"/>
        <family val="2"/>
      </rPr>
      <t>梦境、太空、童话故事等内容</t>
    </r>
    <r>
      <rPr>
        <sz val="9.75"/>
        <color rgb="FF000000"/>
        <rFont val="Calibri"/>
        <family val="2"/>
      </rPr>
      <t>进行简单的交流，</t>
    </r>
    <r>
      <rPr>
        <sz val="9.75"/>
        <color rgb="FFF54A45"/>
        <rFont val="Calibri"/>
        <family val="2"/>
      </rPr>
      <t xml:space="preserve">描述情节、表达自己的感受
</t>
    </r>
    <r>
      <rPr>
        <sz val="9.75"/>
        <color rgb="FF000000"/>
        <rFont val="Calibri"/>
        <family val="2"/>
      </rPr>
      <t>【读】能够借助本单元学习的拼读规则拼读单词，</t>
    </r>
    <r>
      <rPr>
        <sz val="9.75"/>
        <color rgb="FFF54A45"/>
        <rFont val="Calibri"/>
        <family val="2"/>
      </rPr>
      <t xml:space="preserve">读懂60词左右的绘本故事
</t>
    </r>
    <r>
      <rPr>
        <sz val="9.75"/>
        <color rgb="FF000000"/>
        <rFont val="Calibri"/>
        <family val="2"/>
      </rPr>
      <t>【写】能够</t>
    </r>
    <r>
      <rPr>
        <sz val="9.75"/>
        <color rgb="FFF54A45"/>
        <rFont val="Calibri"/>
        <family val="2"/>
      </rPr>
      <t>书写</t>
    </r>
    <r>
      <rPr>
        <sz val="9.75"/>
        <color rgb="FF000000"/>
        <rFont val="Calibri"/>
        <family val="2"/>
      </rPr>
      <t>与</t>
    </r>
    <r>
      <rPr>
        <sz val="9.75"/>
        <color rgb="FFF54A45"/>
        <rFont val="Calibri"/>
        <family val="2"/>
      </rPr>
      <t>神奇的世界</t>
    </r>
    <r>
      <rPr>
        <sz val="9.75"/>
        <color rgb="FF000000"/>
        <rFont val="Calibri"/>
        <family val="2"/>
      </rPr>
      <t>相关的</t>
    </r>
    <r>
      <rPr>
        <sz val="9.75"/>
        <color rgb="FFF54A45"/>
        <rFont val="Calibri"/>
        <family val="2"/>
      </rPr>
      <t>主题词汇</t>
    </r>
  </si>
  <si>
    <t/>
    <r>
      <rPr>
        <sz val="9.75"/>
        <color rgb="FF000000"/>
        <rFont val="Calibri"/>
        <family val="2"/>
      </rPr>
      <t xml:space="preserve">【听】能够识别字母组合 </t>
    </r>
    <r>
      <rPr>
        <sz val="9.75"/>
        <color rgb="FFF54A45"/>
        <rFont val="Calibri"/>
        <family val="2"/>
      </rPr>
      <t xml:space="preserve">ough, augh, aught, ought </t>
    </r>
    <r>
      <rPr>
        <sz val="9.75"/>
        <color rgb="FF000000"/>
        <rFont val="Calibri"/>
        <family val="2"/>
      </rPr>
      <t>的发音以及关于</t>
    </r>
    <r>
      <rPr>
        <sz val="9.75"/>
        <color rgb="FFF54A45"/>
        <rFont val="Calibri"/>
        <family val="2"/>
      </rPr>
      <t>休闲活动</t>
    </r>
    <r>
      <rPr>
        <sz val="9.75"/>
        <color rgb="FF000000"/>
        <rFont val="Calibri"/>
        <family val="2"/>
      </rPr>
      <t xml:space="preserve">的词汇、句子
【说】能够就</t>
    </r>
    <r>
      <rPr>
        <sz val="9.75"/>
        <color rgb="FFF54A45"/>
        <rFont val="Calibri"/>
        <family val="2"/>
      </rPr>
      <t>休闲活动的话题</t>
    </r>
    <r>
      <rPr>
        <sz val="9.75"/>
        <color rgb="FF000000"/>
        <rFont val="Calibri"/>
        <family val="2"/>
      </rPr>
      <t>进行简单的交流，例如</t>
    </r>
    <r>
      <rPr>
        <sz val="9.75"/>
        <color rgb="FFF54A45"/>
        <rFont val="Calibri"/>
        <family val="2"/>
      </rPr>
      <t xml:space="preserve">滑冰、看电影等，谈论假期计划
</t>
    </r>
    <r>
      <rPr>
        <sz val="9.75"/>
        <color rgb="FF000000"/>
        <rFont val="Calibri"/>
        <family val="2"/>
      </rPr>
      <t>【读】能够借助本单元学习的拼读规则拼读单词，</t>
    </r>
    <r>
      <rPr>
        <sz val="9.75"/>
        <color rgb="FFF54A45"/>
        <rFont val="Calibri"/>
        <family val="2"/>
      </rPr>
      <t xml:space="preserve">读懂60词左右的绘本故事
</t>
    </r>
    <r>
      <rPr>
        <sz val="9.75"/>
        <color rgb="FF000000"/>
        <rFont val="Calibri"/>
        <family val="2"/>
      </rPr>
      <t>【写】能够</t>
    </r>
    <r>
      <rPr>
        <sz val="9.75"/>
        <color rgb="FFF54A45"/>
        <rFont val="Calibri"/>
        <family val="2"/>
      </rPr>
      <t>书写</t>
    </r>
    <r>
      <rPr>
        <sz val="9.75"/>
        <color rgb="FF000000"/>
        <rFont val="Calibri"/>
        <family val="2"/>
      </rPr>
      <t>与</t>
    </r>
    <r>
      <rPr>
        <sz val="9.75"/>
        <color rgb="FFF54A45"/>
        <rFont val="Calibri"/>
        <family val="2"/>
      </rPr>
      <t>休闲活动</t>
    </r>
    <r>
      <rPr>
        <sz val="9.75"/>
        <color rgb="FF000000"/>
        <rFont val="Calibri"/>
        <family val="2"/>
      </rPr>
      <t>相关的</t>
    </r>
    <r>
      <rPr>
        <sz val="9.75"/>
        <color rgb="FFF54A45"/>
        <rFont val="Calibri"/>
        <family val="2"/>
      </rPr>
      <t>主题词汇</t>
    </r>
  </si>
  <si>
    <t/>
    <r>
      <rPr>
        <sz val="9.75"/>
        <color rgb="FF000000"/>
        <rFont val="Calibri"/>
        <family val="2"/>
      </rPr>
      <t>【听】能够识别字母组合</t>
    </r>
    <r>
      <rPr>
        <sz val="9.75"/>
        <color rgb="FFF54A45"/>
        <rFont val="Calibri"/>
        <family val="2"/>
      </rPr>
      <t xml:space="preserve"> ew, ea </t>
    </r>
    <r>
      <rPr>
        <sz val="9.75"/>
        <color rgb="FF000000"/>
        <rFont val="Calibri"/>
        <family val="2"/>
      </rPr>
      <t>的发音以及关于</t>
    </r>
    <r>
      <rPr>
        <sz val="9.75"/>
        <color rgb="FFF54A45"/>
        <rFont val="Calibri"/>
        <family val="2"/>
      </rPr>
      <t>运动</t>
    </r>
    <r>
      <rPr>
        <sz val="9.75"/>
        <color rgb="FF000000"/>
        <rFont val="Calibri"/>
        <family val="2"/>
      </rPr>
      <t xml:space="preserve">的词汇、句子
【说】能够就</t>
    </r>
    <r>
      <rPr>
        <sz val="9.75"/>
        <color rgb="FFF54A45"/>
        <rFont val="Calibri"/>
        <family val="2"/>
      </rPr>
      <t>足球、跳舞等运动的话题</t>
    </r>
    <r>
      <rPr>
        <sz val="9.75"/>
        <color rgb="FF000000"/>
        <rFont val="Calibri"/>
        <family val="2"/>
      </rPr>
      <t>进行简单的交流，</t>
    </r>
    <r>
      <rPr>
        <sz val="9.75"/>
        <color rgb="FFF54A45"/>
        <rFont val="Calibri"/>
        <family val="2"/>
      </rPr>
      <t xml:space="preserve">表达自己的喜好
</t>
    </r>
    <r>
      <rPr>
        <sz val="9.75"/>
        <color rgb="FF000000"/>
        <rFont val="Calibri"/>
        <family val="2"/>
      </rPr>
      <t>【读】能够借助本单元学习的拼读规则拼读单词，</t>
    </r>
    <r>
      <rPr>
        <sz val="9.75"/>
        <color rgb="FFF54A45"/>
        <rFont val="Calibri"/>
        <family val="2"/>
      </rPr>
      <t xml:space="preserve">读懂60词左右的绘本故事
</t>
    </r>
    <r>
      <rPr>
        <sz val="9.75"/>
        <color rgb="FF000000"/>
        <rFont val="Calibri"/>
        <family val="2"/>
      </rPr>
      <t>【写】能够</t>
    </r>
    <r>
      <rPr>
        <sz val="9.75"/>
        <color rgb="FFF54A45"/>
        <rFont val="Calibri"/>
        <family val="2"/>
      </rPr>
      <t>书写</t>
    </r>
    <r>
      <rPr>
        <sz val="9.75"/>
        <color rgb="FF000000"/>
        <rFont val="Calibri"/>
        <family val="2"/>
      </rPr>
      <t>与</t>
    </r>
    <r>
      <rPr>
        <sz val="9.75"/>
        <color rgb="FFF54A45"/>
        <rFont val="Calibri"/>
        <family val="2"/>
      </rPr>
      <t>运动</t>
    </r>
    <r>
      <rPr>
        <sz val="9.75"/>
        <color rgb="FF000000"/>
        <rFont val="Calibri"/>
        <family val="2"/>
      </rPr>
      <t>相关的</t>
    </r>
    <r>
      <rPr>
        <sz val="9.75"/>
        <color rgb="FFF54A45"/>
        <rFont val="Calibri"/>
        <family val="2"/>
      </rPr>
      <t>主题词汇</t>
    </r>
  </si>
  <si>
    <t/>
    <r>
      <rPr>
        <sz val="9.75"/>
        <color rgb="FF000000"/>
        <rFont val="Calibri"/>
        <family val="2"/>
      </rPr>
      <t>【听】能够识别字母组合</t>
    </r>
    <r>
      <rPr>
        <sz val="9.75"/>
        <color rgb="FFF54A45"/>
        <rFont val="Calibri"/>
        <family val="2"/>
      </rPr>
      <t xml:space="preserve"> ee, ey </t>
    </r>
    <r>
      <rPr>
        <sz val="9.75"/>
        <color rgb="FF000000"/>
        <rFont val="Calibri"/>
        <family val="2"/>
      </rPr>
      <t>的发音以及关于</t>
    </r>
    <r>
      <rPr>
        <sz val="9.75"/>
        <color rgb="FFF54A45"/>
        <rFont val="Calibri"/>
        <family val="2"/>
      </rPr>
      <t>学校</t>
    </r>
    <r>
      <rPr>
        <sz val="9.75"/>
        <color rgb="FF000000"/>
        <rFont val="Calibri"/>
        <family val="2"/>
      </rPr>
      <t xml:space="preserve">的词汇、句子
【说】能够就关于</t>
    </r>
    <r>
      <rPr>
        <sz val="9.75"/>
        <color rgb="FFF54A45"/>
        <rFont val="Calibri"/>
        <family val="2"/>
      </rPr>
      <t>学校的话题</t>
    </r>
    <r>
      <rPr>
        <sz val="9.75"/>
        <color rgb="FF000000"/>
        <rFont val="Calibri"/>
        <family val="2"/>
      </rPr>
      <t>进行简单的交流，例如</t>
    </r>
    <r>
      <rPr>
        <sz val="9.75"/>
        <color rgb="FFF54A45"/>
        <rFont val="Calibri"/>
        <family val="2"/>
      </rPr>
      <t xml:space="preserve">美术课、电脑课等
</t>
    </r>
    <r>
      <rPr>
        <sz val="9.75"/>
        <color rgb="FF000000"/>
        <rFont val="Calibri"/>
        <family val="2"/>
      </rPr>
      <t>【读】能够借助本单元学习的拼读规则拼读单词，</t>
    </r>
    <r>
      <rPr>
        <sz val="9.75"/>
        <color rgb="FFF54A45"/>
        <rFont val="Calibri"/>
        <family val="2"/>
      </rPr>
      <t xml:space="preserve">读懂60词左右的绘本故事
</t>
    </r>
    <r>
      <rPr>
        <sz val="9.75"/>
        <color rgb="FF000000"/>
        <rFont val="Calibri"/>
        <family val="2"/>
      </rPr>
      <t>【写】能够</t>
    </r>
    <r>
      <rPr>
        <sz val="9.75"/>
        <color rgb="FFF54A45"/>
        <rFont val="Calibri"/>
        <family val="2"/>
      </rPr>
      <t>书写</t>
    </r>
    <r>
      <rPr>
        <sz val="9.75"/>
        <color rgb="FF000000"/>
        <rFont val="Calibri"/>
        <family val="2"/>
      </rPr>
      <t>与</t>
    </r>
    <r>
      <rPr>
        <sz val="9.75"/>
        <color rgb="FFF54A45"/>
        <rFont val="Calibri"/>
        <family val="2"/>
      </rPr>
      <t>学校</t>
    </r>
    <r>
      <rPr>
        <sz val="9.75"/>
        <color rgb="FF000000"/>
        <rFont val="Calibri"/>
        <family val="2"/>
      </rPr>
      <t>相关的</t>
    </r>
    <r>
      <rPr>
        <sz val="9.75"/>
        <color rgb="FFF54A45"/>
        <rFont val="Calibri"/>
        <family val="2"/>
      </rPr>
      <t>主题词汇</t>
    </r>
  </si>
  <si>
    <t/>
    <r>
      <rPr>
        <sz val="9.75"/>
        <color rgb="FF000000"/>
        <rFont val="Calibri"/>
        <family val="2"/>
      </rPr>
      <t>【听】能够识别</t>
    </r>
    <r>
      <rPr>
        <sz val="9.75"/>
        <color rgb="FFF54A45"/>
        <rFont val="Calibri"/>
        <family val="2"/>
      </rPr>
      <t xml:space="preserve"> long u, vowel y</t>
    </r>
    <r>
      <rPr>
        <sz val="9.75"/>
        <color rgb="FF000000"/>
        <rFont val="Calibri"/>
        <family val="2"/>
      </rPr>
      <t xml:space="preserve"> 的发音以及关于</t>
    </r>
    <r>
      <rPr>
        <sz val="9.75"/>
        <color rgb="FFF54A45"/>
        <rFont val="Calibri"/>
        <family val="2"/>
      </rPr>
      <t>时间</t>
    </r>
    <r>
      <rPr>
        <sz val="9.75"/>
        <color rgb="FF000000"/>
        <rFont val="Calibri"/>
        <family val="2"/>
      </rPr>
      <t xml:space="preserve">的词汇、句子
【说】能够就关于</t>
    </r>
    <r>
      <rPr>
        <sz val="9.75"/>
        <color rgb="FFF54A45"/>
        <rFont val="Calibri"/>
        <family val="2"/>
      </rPr>
      <t>时间的话题</t>
    </r>
    <r>
      <rPr>
        <sz val="9.75"/>
        <color rgb="FF000000"/>
        <rFont val="Calibri"/>
        <family val="2"/>
      </rPr>
      <t>进行简单的交流，例如</t>
    </r>
    <r>
      <rPr>
        <sz val="9.75"/>
        <color rgb="FFF54A45"/>
        <rFont val="Calibri"/>
        <family val="2"/>
      </rPr>
      <t xml:space="preserve">谈论每周的计划
</t>
    </r>
    <r>
      <rPr>
        <sz val="9.75"/>
        <color rgb="FF000000"/>
        <rFont val="Calibri"/>
        <family val="2"/>
      </rPr>
      <t>【读】能够借助本单元学习的拼读规则拼读单词，</t>
    </r>
    <r>
      <rPr>
        <sz val="9.75"/>
        <color rgb="FFF54A45"/>
        <rFont val="Calibri"/>
        <family val="2"/>
      </rPr>
      <t xml:space="preserve">读懂60词左右的绘本故事
</t>
    </r>
    <r>
      <rPr>
        <sz val="9.75"/>
        <color rgb="FF000000"/>
        <rFont val="Calibri"/>
        <family val="2"/>
      </rPr>
      <t>【写】能够</t>
    </r>
    <r>
      <rPr>
        <sz val="9.75"/>
        <color rgb="FFF54A45"/>
        <rFont val="Calibri"/>
        <family val="2"/>
      </rPr>
      <t>书写</t>
    </r>
    <r>
      <rPr>
        <sz val="9.75"/>
        <color rgb="FF000000"/>
        <rFont val="Calibri"/>
        <family val="2"/>
      </rPr>
      <t>与</t>
    </r>
    <r>
      <rPr>
        <sz val="9.75"/>
        <color rgb="FFF54A45"/>
        <rFont val="Calibri"/>
        <family val="2"/>
      </rPr>
      <t>星期及日程</t>
    </r>
    <r>
      <rPr>
        <sz val="9.75"/>
        <color rgb="FF000000"/>
        <rFont val="Calibri"/>
        <family val="2"/>
      </rPr>
      <t>相关的</t>
    </r>
    <r>
      <rPr>
        <sz val="9.75"/>
        <color rgb="FFF54A45"/>
        <rFont val="Calibri"/>
        <family val="2"/>
      </rPr>
      <t>主题词汇</t>
    </r>
  </si>
  <si>
    <t/>
    <r>
      <rPr>
        <sz val="9.75"/>
        <color rgb="FF000000"/>
        <rFont val="Calibri"/>
        <family val="2"/>
      </rPr>
      <t xml:space="preserve">【听】能够识别 </t>
    </r>
    <r>
      <rPr>
        <sz val="9.75"/>
        <color rgb="FFF54A45"/>
        <rFont val="Calibri"/>
        <family val="2"/>
      </rPr>
      <t xml:space="preserve">long i, long o</t>
    </r>
    <r>
      <rPr>
        <sz val="9.75"/>
        <color rgb="FF000000"/>
        <rFont val="Calibri"/>
        <family val="2"/>
      </rPr>
      <t xml:space="preserve"> 的发音以及关于</t>
    </r>
    <r>
      <rPr>
        <sz val="9.75"/>
        <color rgb="FFF54A45"/>
        <rFont val="Calibri"/>
        <family val="2"/>
      </rPr>
      <t>学校</t>
    </r>
    <r>
      <rPr>
        <sz val="9.75"/>
        <color rgb="FF000000"/>
        <rFont val="Calibri"/>
        <family val="2"/>
      </rPr>
      <t xml:space="preserve">的词汇、句子
【说】能够就关于</t>
    </r>
    <r>
      <rPr>
        <sz val="9.75"/>
        <color rgb="FFF54A45"/>
        <rFont val="Calibri"/>
        <family val="2"/>
      </rPr>
      <t>学校的话题</t>
    </r>
    <r>
      <rPr>
        <sz val="9.75"/>
        <color rgb="FF000000"/>
        <rFont val="Calibri"/>
        <family val="2"/>
      </rPr>
      <t>进行简单的交流，例如</t>
    </r>
    <r>
      <rPr>
        <sz val="9.75"/>
        <color rgb="FFF54A45"/>
        <rFont val="Calibri"/>
        <family val="2"/>
      </rPr>
      <t xml:space="preserve">假期活动、课堂学习等
</t>
    </r>
    <r>
      <rPr>
        <sz val="9.75"/>
        <color rgb="FF000000"/>
        <rFont val="Calibri"/>
        <family val="2"/>
      </rPr>
      <t>【读】能够借助本单元学习的拼读规则拼读单词，</t>
    </r>
    <r>
      <rPr>
        <sz val="9.75"/>
        <color rgb="FFF54A45"/>
        <rFont val="Calibri"/>
        <family val="2"/>
      </rPr>
      <t xml:space="preserve">读懂60词左右的绘本故事
</t>
    </r>
    <r>
      <rPr>
        <sz val="9.75"/>
        <color rgb="FF000000"/>
        <rFont val="Calibri"/>
        <family val="2"/>
      </rPr>
      <t>【写】能够</t>
    </r>
    <r>
      <rPr>
        <sz val="9.75"/>
        <color rgb="FFF54A45"/>
        <rFont val="Calibri"/>
        <family val="2"/>
      </rPr>
      <t>书写</t>
    </r>
    <r>
      <rPr>
        <sz val="9.75"/>
        <color rgb="FF000000"/>
        <rFont val="Calibri"/>
        <family val="2"/>
      </rPr>
      <t>与</t>
    </r>
    <r>
      <rPr>
        <sz val="9.75"/>
        <color rgb="FFF54A45"/>
        <rFont val="Calibri"/>
        <family val="2"/>
      </rPr>
      <t>学校</t>
    </r>
    <r>
      <rPr>
        <sz val="9.75"/>
        <color rgb="FF000000"/>
        <rFont val="Calibri"/>
        <family val="2"/>
      </rPr>
      <t>相关的</t>
    </r>
    <r>
      <rPr>
        <sz val="9.75"/>
        <color rgb="FFF54A45"/>
        <rFont val="Calibri"/>
        <family val="2"/>
      </rPr>
      <t>主题词汇</t>
    </r>
  </si>
  <si>
    <t/>
    <r>
      <rPr>
        <sz val="9.75"/>
        <color rgb="FF000000"/>
        <rFont val="Calibri"/>
        <family val="2"/>
      </rPr>
      <t>【听】能够识别字母组合</t>
    </r>
    <r>
      <rPr>
        <sz val="9.75"/>
        <color rgb="FFF54A45"/>
        <rFont val="Calibri"/>
        <family val="2"/>
      </rPr>
      <t xml:space="preserve"> er</t>
    </r>
    <r>
      <rPr>
        <sz val="9.75"/>
        <color rgb="FF000000"/>
        <rFont val="Calibri"/>
        <family val="2"/>
      </rPr>
      <t xml:space="preserve"> 的发音以及关于</t>
    </r>
    <r>
      <rPr>
        <sz val="9.75"/>
        <color rgb="FFF54A45"/>
        <rFont val="Calibri"/>
        <family val="2"/>
      </rPr>
      <t>食物</t>
    </r>
    <r>
      <rPr>
        <sz val="9.75"/>
        <color rgb="FF000000"/>
        <rFont val="Calibri"/>
        <family val="2"/>
      </rPr>
      <t xml:space="preserve">的词汇、句子
【说】能够就</t>
    </r>
    <r>
      <rPr>
        <sz val="9.75"/>
        <color rgb="FFF54A45"/>
        <rFont val="Calibri"/>
        <family val="2"/>
      </rPr>
      <t>食物话题</t>
    </r>
    <r>
      <rPr>
        <sz val="9.75"/>
        <color rgb="FF000000"/>
        <rFont val="Calibri"/>
        <family val="2"/>
      </rPr>
      <t>进行简单的交流，例如</t>
    </r>
    <r>
      <rPr>
        <sz val="9.75"/>
        <color rgb="FFF54A45"/>
        <rFont val="Calibri"/>
        <family val="2"/>
      </rPr>
      <t xml:space="preserve">谈论食物的制作等
</t>
    </r>
    <r>
      <rPr>
        <sz val="9.75"/>
        <color rgb="FF000000"/>
        <rFont val="Calibri"/>
        <family val="2"/>
      </rPr>
      <t>【读】能够借助本单元学习的拼读规则拼读单词，</t>
    </r>
    <r>
      <rPr>
        <sz val="9.75"/>
        <color rgb="FFF54A45"/>
        <rFont val="Calibri"/>
        <family val="2"/>
      </rPr>
      <t xml:space="preserve">读懂60词左右的绘本故事
</t>
    </r>
    <r>
      <rPr>
        <sz val="9.75"/>
        <color rgb="FF000000"/>
        <rFont val="Calibri"/>
        <family val="2"/>
      </rPr>
      <t>【写】能够</t>
    </r>
    <r>
      <rPr>
        <sz val="9.75"/>
        <color rgb="FFF54A45"/>
        <rFont val="Calibri"/>
        <family val="2"/>
      </rPr>
      <t>书写</t>
    </r>
    <r>
      <rPr>
        <sz val="9.75"/>
        <color rgb="FF000000"/>
        <rFont val="Calibri"/>
        <family val="2"/>
      </rPr>
      <t>与</t>
    </r>
    <r>
      <rPr>
        <sz val="9.75"/>
        <color rgb="FFF54A45"/>
        <rFont val="Calibri"/>
        <family val="2"/>
      </rPr>
      <t>食物</t>
    </r>
    <r>
      <rPr>
        <sz val="9.75"/>
        <color rgb="FF000000"/>
        <rFont val="Calibri"/>
        <family val="2"/>
      </rPr>
      <t>相关的</t>
    </r>
    <r>
      <rPr>
        <sz val="9.75"/>
        <color rgb="FFF54A45"/>
        <rFont val="Calibri"/>
        <family val="2"/>
      </rPr>
      <t>主题词汇</t>
    </r>
  </si>
  <si>
    <t/>
    <r>
      <rPr>
        <sz val="9.75"/>
        <color rgb="FF1F2329"/>
        <rFont val="Calibri"/>
        <family val="2"/>
      </rPr>
      <t>【听】能够识别</t>
    </r>
    <r>
      <rPr>
        <sz val="9.75"/>
        <color rgb="FFF54A45"/>
        <rFont val="Calibri"/>
        <family val="2"/>
      </rPr>
      <t xml:space="preserve"> long a, long e </t>
    </r>
    <r>
      <rPr>
        <sz val="9.75"/>
        <color rgb="FF1F2329"/>
        <rFont val="Calibri"/>
        <family val="2"/>
      </rPr>
      <t>的发音以及关于</t>
    </r>
    <r>
      <rPr>
        <sz val="9.75"/>
        <color rgb="FFF54A45"/>
        <rFont val="Calibri"/>
        <family val="2"/>
      </rPr>
      <t>家人和朋友</t>
    </r>
    <r>
      <rPr>
        <sz val="9.75"/>
        <color rgb="FF1F2329"/>
        <rFont val="Calibri"/>
        <family val="2"/>
      </rPr>
      <t xml:space="preserve">的词汇、句子
【说】能够就关于</t>
    </r>
    <r>
      <rPr>
        <sz val="9.75"/>
        <color rgb="FFF54A45"/>
        <rFont val="Calibri"/>
        <family val="2"/>
      </rPr>
      <t>家人和朋友的话题</t>
    </r>
    <r>
      <rPr>
        <sz val="9.75"/>
        <color rgb="FF1F2329"/>
        <rFont val="Calibri"/>
        <family val="2"/>
      </rPr>
      <t>进行简单的交流，</t>
    </r>
    <r>
      <rPr>
        <sz val="9.75"/>
        <color rgb="FFF54A45"/>
        <rFont val="Calibri"/>
        <family val="2"/>
      </rPr>
      <t xml:space="preserve">介绍自己的兄弟姐妹和好朋友
</t>
    </r>
    <r>
      <rPr>
        <sz val="9.75"/>
        <color rgb="FF1F2329"/>
        <rFont val="Calibri"/>
        <family val="2"/>
      </rPr>
      <t>【读】能够借助本单元学习的拼读规则拼读单词，</t>
    </r>
    <r>
      <rPr>
        <sz val="9.75"/>
        <color rgb="FFF54A45"/>
        <rFont val="Calibri"/>
        <family val="2"/>
      </rPr>
      <t xml:space="preserve">读懂60词左右的绘本故事
</t>
    </r>
    <r>
      <rPr>
        <sz val="9.75"/>
        <color rgb="FF1F2329"/>
        <rFont val="Calibri"/>
        <family val="2"/>
      </rPr>
      <t>【写】能够</t>
    </r>
    <r>
      <rPr>
        <sz val="9.75"/>
        <color rgb="FFF54A45"/>
        <rFont val="Calibri"/>
        <family val="2"/>
      </rPr>
      <t>书写</t>
    </r>
    <r>
      <rPr>
        <sz val="9.75"/>
        <color rgb="FF1F2329"/>
        <rFont val="Calibri"/>
        <family val="2"/>
      </rPr>
      <t>与</t>
    </r>
    <r>
      <rPr>
        <sz val="9.75"/>
        <color rgb="FFF54A45"/>
        <rFont val="Calibri"/>
        <family val="2"/>
      </rPr>
      <t>兄弟姐妹和朋友</t>
    </r>
    <r>
      <rPr>
        <sz val="9.75"/>
        <color rgb="FF1F2329"/>
        <rFont val="Calibri"/>
        <family val="2"/>
      </rPr>
      <t>相关的</t>
    </r>
    <r>
      <rPr>
        <sz val="9.75"/>
        <color rgb="FFF54A45"/>
        <rFont val="Calibri"/>
        <family val="2"/>
      </rPr>
      <t>主题词汇</t>
    </r>
  </si>
  <si>
    <t/>
    <r>
      <rPr>
        <sz val="9.75"/>
        <color rgb="FF000000"/>
        <rFont val="Calibri"/>
        <family val="2"/>
      </rPr>
      <t xml:space="preserve">【听】能够识别字母组合 </t>
    </r>
    <r>
      <rPr>
        <sz val="9.75"/>
        <color rgb="FFF54A45"/>
        <rFont val="Calibri"/>
        <family val="2"/>
      </rPr>
      <t xml:space="preserve">ar, are</t>
    </r>
    <r>
      <rPr>
        <sz val="9.75"/>
        <color rgb="FF000000"/>
        <rFont val="Calibri"/>
        <family val="2"/>
      </rPr>
      <t xml:space="preserve"> 的发音以及关于</t>
    </r>
    <r>
      <rPr>
        <sz val="9.75"/>
        <color rgb="FFF54A45"/>
        <rFont val="Calibri"/>
        <family val="2"/>
      </rPr>
      <t>城镇</t>
    </r>
    <r>
      <rPr>
        <sz val="9.75"/>
        <color rgb="FF000000"/>
        <rFont val="Calibri"/>
        <family val="2"/>
      </rPr>
      <t xml:space="preserve">的词汇、句子
【说】能够就</t>
    </r>
    <r>
      <rPr>
        <sz val="9.75"/>
        <color rgb="FFF54A45"/>
        <rFont val="Calibri"/>
        <family val="2"/>
      </rPr>
      <t>城镇话题</t>
    </r>
    <r>
      <rPr>
        <sz val="9.75"/>
        <color rgb="FF000000"/>
        <rFont val="Calibri"/>
        <family val="2"/>
      </rPr>
      <t>进行简单的交流，</t>
    </r>
    <r>
      <rPr>
        <sz val="9.75"/>
        <color rgb="FFF54A45"/>
        <rFont val="Calibri"/>
        <family val="2"/>
      </rPr>
      <t xml:space="preserve">描述和比较城市和镇的特点
</t>
    </r>
    <r>
      <rPr>
        <sz val="9.75"/>
        <color rgb="FF000000"/>
        <rFont val="Calibri"/>
        <family val="2"/>
      </rPr>
      <t>【读】能够借助本单元学习的拼读规则拼读单词，</t>
    </r>
    <r>
      <rPr>
        <sz val="9.75"/>
        <color rgb="FFF54A45"/>
        <rFont val="Calibri"/>
        <family val="2"/>
      </rPr>
      <t xml:space="preserve">读懂60词左右的绘本故事
</t>
    </r>
    <r>
      <rPr>
        <sz val="9.75"/>
        <color rgb="FF000000"/>
        <rFont val="Calibri"/>
        <family val="2"/>
      </rPr>
      <t>【写】能够</t>
    </r>
    <r>
      <rPr>
        <sz val="9.75"/>
        <color rgb="FFF54A45"/>
        <rFont val="Calibri"/>
        <family val="2"/>
      </rPr>
      <t>书写</t>
    </r>
    <r>
      <rPr>
        <sz val="9.75"/>
        <color rgb="FF000000"/>
        <rFont val="Calibri"/>
        <family val="2"/>
      </rPr>
      <t>与</t>
    </r>
    <r>
      <rPr>
        <sz val="9.75"/>
        <color rgb="FFF54A45"/>
        <rFont val="Calibri"/>
        <family val="2"/>
      </rPr>
      <t>城镇</t>
    </r>
    <r>
      <rPr>
        <sz val="9.75"/>
        <color rgb="FF000000"/>
        <rFont val="Calibri"/>
        <family val="2"/>
      </rPr>
      <t>相关的</t>
    </r>
    <r>
      <rPr>
        <sz val="9.75"/>
        <color rgb="FFF54A45"/>
        <rFont val="Calibri"/>
        <family val="2"/>
      </rPr>
      <t>主题词汇</t>
    </r>
  </si>
  <si>
    <t/>
    <r>
      <rPr>
        <sz val="9.75"/>
        <color rgb="FF000000"/>
        <rFont val="Calibri"/>
        <family val="2"/>
      </rPr>
      <t>【听】能够听懂关于</t>
    </r>
    <r>
      <rPr>
        <sz val="9.75"/>
        <color rgb="FFF54A45"/>
        <rFont val="Calibri"/>
        <family val="2"/>
      </rPr>
      <t>服装</t>
    </r>
    <r>
      <rPr>
        <sz val="9.75"/>
        <color rgb="FF000000"/>
        <rFont val="Calibri"/>
        <family val="2"/>
      </rPr>
      <t xml:space="preserve">的词汇、句子、对话
【说】能够就关于</t>
    </r>
    <r>
      <rPr>
        <sz val="9.75"/>
        <color rgb="FFF54A45"/>
        <rFont val="Calibri"/>
        <family val="2"/>
      </rPr>
      <t>服装的话题</t>
    </r>
    <r>
      <rPr>
        <sz val="9.75"/>
        <color rgb="FF000000"/>
        <rFont val="Calibri"/>
        <family val="2"/>
      </rPr>
      <t xml:space="preserve">进行简单的交流，清楚表达个人的看法
【读】能够通过图示、寻找关键词等方法读懂关</t>
    </r>
    <r>
      <rPr>
        <sz val="9.75"/>
        <color rgb="FFF54A45"/>
        <rFont val="Calibri"/>
        <family val="2"/>
      </rPr>
      <t>买裤子、妈妈的高跟鞋和一顶有趣的帽子</t>
    </r>
    <r>
      <rPr>
        <sz val="9.75"/>
        <color rgb="FF000000"/>
        <rFont val="Calibri"/>
        <family val="2"/>
      </rPr>
      <t xml:space="preserve">这一系列题材的常见阅读材料，总结文章主旨，提炼核心信息
【写】围绕穿</t>
    </r>
    <r>
      <rPr>
        <sz val="9.75"/>
        <color rgb="FFF54A45"/>
        <rFont val="Calibri"/>
        <family val="2"/>
      </rPr>
      <t>校服</t>
    </r>
    <r>
      <rPr>
        <sz val="9.75"/>
        <color rgb="FF000000"/>
        <rFont val="Calibri"/>
        <family val="2"/>
      </rPr>
      <t>这一话题</t>
    </r>
    <r>
      <rPr>
        <sz val="9.75"/>
        <color rgb="FFF54A45"/>
        <rFont val="Calibri"/>
        <family val="2"/>
      </rPr>
      <t>写两、三句话</t>
    </r>
    <r>
      <rPr>
        <sz val="9.75"/>
        <color rgb="FF000000"/>
        <rFont val="Calibri"/>
        <family val="2"/>
      </rPr>
      <t>的短文</t>
    </r>
  </si>
  <si>
    <t/>
    <r>
      <rPr>
        <sz val="9.75"/>
        <color rgb="FF000000"/>
        <rFont val="Calibri"/>
        <family val="2"/>
      </rPr>
      <t xml:space="preserve">在我们这个教学级别中，课程体系共涵盖 18 个单元。每个单元均精心规划为 8 课时，以确保孩子们能够全面且深入地学习知识。
具体而言，在这 8 课时的安排里，
</t>
    </r>
    <r>
      <rPr>
        <sz val="9.75"/>
        <color rgb="FF4E83FD"/>
        <rFont val="Calibri"/>
        <family val="2"/>
      </rPr>
      <t xml:space="preserve">Lesson 1、3、5、7</t>
    </r>
    <r>
      <rPr>
        <sz val="9.75"/>
        <color rgb="FF000000"/>
        <rFont val="Calibri"/>
        <family val="2"/>
      </rPr>
      <t xml:space="preserve"> 定位为</t>
    </r>
    <r>
      <rPr>
        <sz val="9.75"/>
        <color rgb="FF4E83FD"/>
        <rFont val="Calibri"/>
        <family val="2"/>
      </rPr>
      <t>对话课</t>
    </r>
    <r>
      <rPr>
        <sz val="9.75"/>
        <color rgb="FF000000"/>
        <rFont val="Calibri"/>
        <family val="2"/>
      </rPr>
      <t>。这些对话课以核心语法和句型的实际应用为主要内容，通过生动有趣的对话场景，引导孩子们在实践中</t>
    </r>
    <r>
      <rPr>
        <sz val="9.75"/>
        <color rgb="FF4E83FD"/>
        <rFont val="Calibri"/>
        <family val="2"/>
      </rPr>
      <t>灵活运用</t>
    </r>
    <r>
      <rPr>
        <sz val="9.75"/>
        <color rgb="FF000000"/>
        <rFont val="Calibri"/>
        <family val="2"/>
      </rPr>
      <t xml:space="preserve">所学的语法和句型，从而有效提升他们的语言交流能力。
</t>
    </r>
    <r>
      <rPr>
        <sz val="9.75"/>
        <color rgb="FF3370FF"/>
        <rFont val="Calibri"/>
        <family val="2"/>
      </rPr>
      <t xml:space="preserve">Lesson 2 与 Lesson 6 </t>
    </r>
    <r>
      <rPr>
        <sz val="9.75"/>
        <color rgb="FF000000"/>
        <rFont val="Calibri"/>
        <family val="2"/>
      </rPr>
      <t>则是</t>
    </r>
    <r>
      <rPr>
        <sz val="9.75"/>
        <color rgb="FF3370FF"/>
        <rFont val="Calibri"/>
        <family val="2"/>
      </rPr>
      <t>阅读课</t>
    </r>
    <r>
      <rPr>
        <sz val="9.75"/>
        <color rgb="FF000000"/>
        <rFont val="Calibri"/>
        <family val="2"/>
      </rPr>
      <t xml:space="preserve">。阅读课的重点在于着重培养和提升孩子们的阅读理解能力。课程会选取各类题材丰富、难度适中的文章，引导孩子们理解文章主旨和细节，拓宽知识面，让他们在阅读的世界中不断积累语言素材，提升综合素养。
</t>
    </r>
    <r>
      <rPr>
        <sz val="9.75"/>
        <color rgb="FF3370FF"/>
        <rFont val="Calibri"/>
        <family val="2"/>
      </rPr>
      <t xml:space="preserve">Lesson 4 与 Lesson 8</t>
    </r>
    <r>
      <rPr>
        <sz val="9.75"/>
        <color rgb="FF000000"/>
        <rFont val="Calibri"/>
        <family val="2"/>
      </rPr>
      <t xml:space="preserve"> 作为</t>
    </r>
    <r>
      <rPr>
        <sz val="9.75"/>
        <color rgb="FF4E83FD"/>
        <rFont val="Calibri"/>
        <family val="2"/>
      </rPr>
      <t>复习课</t>
    </r>
    <r>
      <rPr>
        <sz val="9.75"/>
        <color rgb="FF000000"/>
        <rFont val="Calibri"/>
        <family val="2"/>
      </rPr>
      <t>，承担着</t>
    </r>
    <r>
      <rPr>
        <sz val="9.75"/>
        <color rgb="FF4E83FD"/>
        <rFont val="Calibri"/>
        <family val="2"/>
      </rPr>
      <t>巩固知识</t>
    </r>
    <r>
      <rPr>
        <sz val="9.75"/>
        <color rgb="FF000000"/>
        <rFont val="Calibri"/>
        <family val="2"/>
      </rPr>
      <t xml:space="preserve">的重要使命。它们会对之前所学内容进行系统梳理与强化练习，帮助孩子们查漏补缺，加深对知识的理解与记忆，为后续的学习奠定坚实基础。
值得一提的是，这 8 次课巧妙地划分为</t>
    </r>
    <r>
      <rPr>
        <sz val="9.75"/>
        <color rgb="FF4E83FD"/>
        <rFont val="Calibri"/>
        <family val="2"/>
      </rPr>
      <t>两个小循环</t>
    </r>
    <r>
      <rPr>
        <sz val="9.75"/>
        <color rgb="FF000000"/>
        <rFont val="Calibri"/>
        <family val="2"/>
      </rPr>
      <t xml:space="preserve">。前四节课构成一个完整的小循环，后四节课则是另一个小循环。在每个小循环中，前 3 节课均为新知识的讲授，教师会以清晰的逻辑和生动的方式，引导孩子们逐步探索新知识的奥秘。而第 4 节课则专门用于复习，通过多样化的复习活动，
如练习、游戏等，帮助孩子们巩固在前 3 节课所学的内容，达到温故而知新的效果。这样的课程设置，既符合孩子们的学习规律，又能最大程度地提升他们的学习效果。</t>
    </r>
  </si>
  <si>
    <t/>
    <r>
      <rPr>
        <sz val="9.75"/>
        <color rgb="FF000000"/>
        <rFont val="Calibri"/>
        <family val="2"/>
      </rPr>
      <t>【听】能够听懂关于</t>
    </r>
    <r>
      <rPr>
        <sz val="9.75"/>
        <color rgb="FFF54A45"/>
        <rFont val="Calibri"/>
        <family val="2"/>
      </rPr>
      <t>运动和休闲</t>
    </r>
    <r>
      <rPr>
        <sz val="9.75"/>
        <color rgb="FF000000"/>
        <rFont val="Calibri"/>
        <family val="2"/>
      </rPr>
      <t xml:space="preserve">的词汇、句子、对话
【说】能够就关于</t>
    </r>
    <r>
      <rPr>
        <sz val="9.75"/>
        <color rgb="FFF54A45"/>
        <rFont val="Calibri"/>
        <family val="2"/>
      </rPr>
      <t>运动和休闲</t>
    </r>
    <r>
      <rPr>
        <sz val="9.75"/>
        <color rgb="FF000000"/>
        <rFont val="Calibri"/>
        <family val="2"/>
      </rPr>
      <t xml:space="preserve">的话题进行简单的交流，清楚表达个人的看法
【读】能够通过图示、寻找关键词等方法读懂有关</t>
    </r>
    <r>
      <rPr>
        <sz val="9.75"/>
        <color rgb="FFF54A45"/>
        <rFont val="Calibri"/>
        <family val="2"/>
      </rPr>
      <t>橄榄球、打雪仗和坐过山车</t>
    </r>
    <r>
      <rPr>
        <sz val="9.75"/>
        <color rgb="FF000000"/>
        <rFont val="Calibri"/>
        <family val="2"/>
      </rPr>
      <t xml:space="preserve">这一系列题材的常见阅读材料，总结文章主旨，提炼核心信息
【写】围绕</t>
    </r>
    <r>
      <rPr>
        <sz val="9.75"/>
        <color rgb="FFF54A45"/>
        <rFont val="Calibri"/>
        <family val="2"/>
      </rPr>
      <t>湖边的夏令营</t>
    </r>
    <r>
      <rPr>
        <sz val="9.75"/>
        <color rgb="FF000000"/>
        <rFont val="Calibri"/>
        <family val="2"/>
      </rPr>
      <t>这一话题写两三句话的短文</t>
    </r>
  </si>
  <si>
    <t/>
    <r>
      <rPr>
        <sz val="9.75"/>
        <color rgb="FF000000"/>
        <rFont val="Calibri"/>
        <family val="2"/>
      </rPr>
      <t xml:space="preserve">词汇：
</t>
    </r>
    <r>
      <rPr>
        <sz val="9.75"/>
        <color rgb="FFF54A45"/>
        <rFont val="Calibri"/>
        <family val="2"/>
      </rPr>
      <t xml:space="preserve"> </t>
    </r>
    <r>
      <rPr>
        <sz val="9.75"/>
        <color rgb="FF1F2329"/>
        <rFont val="Calibri"/>
        <family val="2"/>
      </rPr>
      <t xml:space="preserve">lucky、hero、forget、rich、cost、comic、times 等
</t>
    </r>
    <r>
      <rPr>
        <sz val="9.75"/>
        <color rgb="FF000000"/>
        <rFont val="Calibri"/>
        <family val="2"/>
      </rPr>
      <t xml:space="preserve">句型：    
Why not …?
I think we’d better … 
I didn’t know…until …
How far is it from …to …?
语法：
 形容词
What‘s your lucky number? 
 副词
The pig ran quickly to the next house. 
</t>
    </r>
  </si>
  <si>
    <t/>
    <r>
      <rPr>
        <sz val="9.75"/>
        <color rgb="FF000000"/>
        <rFont val="Calibri"/>
        <family val="2"/>
      </rPr>
      <t>【听】能够听懂关于</t>
    </r>
    <r>
      <rPr>
        <sz val="9.75"/>
        <color rgb="FFF54A45"/>
        <rFont val="Calibri"/>
        <family val="2"/>
      </rPr>
      <t>数字</t>
    </r>
    <r>
      <rPr>
        <sz val="9.75"/>
        <color rgb="FF000000"/>
        <rFont val="Calibri"/>
        <family val="2"/>
      </rPr>
      <t xml:space="preserve">的词汇、句子和对话
【说】能够就关于</t>
    </r>
    <r>
      <rPr>
        <sz val="9.75"/>
        <color rgb="FFF54A45"/>
        <rFont val="Calibri"/>
        <family val="2"/>
      </rPr>
      <t>时间和举例</t>
    </r>
    <r>
      <rPr>
        <sz val="9.75"/>
        <color rgb="FF000000"/>
        <rFont val="Calibri"/>
        <family val="2"/>
      </rPr>
      <t xml:space="preserve">等话题用数字进行简单的交流
【读】能够通过图示、寻找关键词等方法读懂</t>
    </r>
    <r>
      <rPr>
        <sz val="9.75"/>
        <color rgb="FFF54A45"/>
        <rFont val="Calibri"/>
        <family val="2"/>
      </rPr>
      <t>幸运数字、时间表达</t>
    </r>
    <r>
      <rPr>
        <sz val="9.75"/>
        <color rgb="FF000000"/>
        <rFont val="Calibri"/>
        <family val="2"/>
      </rPr>
      <t>（如询问几点了）以及</t>
    </r>
    <r>
      <rPr>
        <sz val="9.75"/>
        <color rgb="FFF54A45"/>
        <rFont val="Calibri"/>
        <family val="2"/>
      </rPr>
      <t>过生日</t>
    </r>
    <r>
      <rPr>
        <sz val="9.75"/>
        <color rgb="FF000000"/>
        <rFont val="Calibri"/>
        <family val="2"/>
      </rPr>
      <t xml:space="preserve">这一系列题材的常见阅读材料，总结文章主旨，提炼核心信息
【写】围绕</t>
    </r>
    <r>
      <rPr>
        <sz val="9.75"/>
        <color rgb="FFF54A45"/>
        <rFont val="Calibri"/>
        <family val="2"/>
      </rPr>
      <t>一道数学难题</t>
    </r>
    <r>
      <rPr>
        <sz val="9.75"/>
        <color rgb="FF000000"/>
        <rFont val="Calibri"/>
        <family val="2"/>
      </rPr>
      <t>这一话题</t>
    </r>
    <r>
      <rPr>
        <sz val="9.75"/>
        <color rgb="FFF54A45"/>
        <rFont val="Calibri"/>
        <family val="2"/>
      </rPr>
      <t>写两三句话</t>
    </r>
    <r>
      <rPr>
        <sz val="9.75"/>
        <color rgb="FF000000"/>
        <rFont val="Calibri"/>
        <family val="2"/>
      </rPr>
      <t>的短文。</t>
    </r>
  </si>
  <si>
    <t/>
    <r>
      <rPr>
        <sz val="9.75"/>
        <color rgb="FF000000"/>
        <rFont val="Calibri"/>
        <family val="2"/>
      </rPr>
      <t>【听】能够听懂关于</t>
    </r>
    <r>
      <rPr>
        <sz val="9.75"/>
        <color rgb="FFF54A45"/>
        <rFont val="Calibri"/>
        <family val="2"/>
      </rPr>
      <t>小小世界</t>
    </r>
    <r>
      <rPr>
        <sz val="9.75"/>
        <color rgb="FF000000"/>
        <rFont val="Calibri"/>
        <family val="2"/>
      </rPr>
      <t xml:space="preserve">的词汇、句子和对话
【说】能够就</t>
    </r>
    <r>
      <rPr>
        <sz val="9.75"/>
        <color rgb="FFF54A45"/>
        <rFont val="Calibri"/>
        <family val="2"/>
      </rPr>
      <t>世界五大洋、世界上的国家和首都</t>
    </r>
    <r>
      <rPr>
        <sz val="9.75"/>
        <color rgb="FF000000"/>
        <rFont val="Calibri"/>
        <family val="2"/>
      </rPr>
      <t xml:space="preserve">等话题进行简单的交流
【读】能够通过图示、寻找关键词等方法读懂</t>
    </r>
    <r>
      <rPr>
        <sz val="9.75"/>
        <color rgb="FFF54A45"/>
        <rFont val="Calibri"/>
        <family val="2"/>
      </rPr>
      <t>有关著名的雕像、国家和首都</t>
    </r>
    <r>
      <rPr>
        <sz val="9.75"/>
        <color rgb="FF000000"/>
        <rFont val="Calibri"/>
        <family val="2"/>
      </rPr>
      <t xml:space="preserve">这一系列题材的常见阅读材料，总结文章主旨，提炼核心信息
【写】围绕</t>
    </r>
    <r>
      <rPr>
        <sz val="9.75"/>
        <color rgb="FFF54A45"/>
        <rFont val="Calibri"/>
        <family val="2"/>
      </rPr>
      <t>蓝色的星球</t>
    </r>
    <r>
      <rPr>
        <sz val="9.75"/>
        <color rgb="FF000000"/>
        <rFont val="Calibri"/>
        <family val="2"/>
      </rPr>
      <t>这一话题写两、三句话的短文</t>
    </r>
  </si>
  <si>
    <t/>
    <r>
      <rPr>
        <sz val="9.75"/>
        <color rgb="FF000000"/>
        <rFont val="Calibri"/>
        <family val="2"/>
      </rPr>
      <t xml:space="preserve">词汇：
visit、disappoint、head to、shiny、pick up、hide 等
句式： 
… am/is/are willing to ...
… am/is/are glad to ...
语法：
普通名词
</t>
    </r>
    <r>
      <rPr>
        <sz val="9.75"/>
        <color rgb="FF1F2329"/>
        <rFont val="Calibri"/>
        <family val="2"/>
      </rPr>
      <t xml:space="preserve">I just stayed at home.
</t>
    </r>
    <r>
      <rPr>
        <sz val="9.75"/>
        <color rgb="FF000000"/>
        <rFont val="Calibri"/>
        <family val="2"/>
      </rPr>
      <t xml:space="preserve">专有名词
Do they have a Ferris wheel? </t>
    </r>
  </si>
  <si>
    <t/>
    <r>
      <rPr>
        <sz val="9.75"/>
        <color rgb="FF000000"/>
        <rFont val="Calibri"/>
        <family val="2"/>
      </rPr>
      <t>【听】能够</t>
    </r>
    <r>
      <rPr>
        <sz val="9.75"/>
        <color rgb="FFF54A45"/>
        <rFont val="Calibri"/>
        <family val="2"/>
      </rPr>
      <t>听懂关于家人和朋友、家庭活动</t>
    </r>
    <r>
      <rPr>
        <sz val="9.75"/>
        <color rgb="FF000000"/>
        <rFont val="Calibri"/>
        <family val="2"/>
      </rPr>
      <t xml:space="preserve">相关的词汇、句子、对话
【说】</t>
    </r>
    <r>
      <rPr>
        <sz val="9.75"/>
        <color rgb="FF373C43"/>
        <rFont val="Calibri"/>
        <family val="2"/>
      </rPr>
      <t>能用</t>
    </r>
    <r>
      <rPr>
        <sz val="9.75"/>
        <color rgb="FFF54A45"/>
        <rFont val="Calibri"/>
        <family val="2"/>
      </rPr>
      <t>完整的句子</t>
    </r>
    <r>
      <rPr>
        <sz val="9.75"/>
        <color rgb="FF373C43"/>
        <rFont val="Calibri"/>
        <family val="2"/>
      </rPr>
      <t>表达自己关于</t>
    </r>
    <r>
      <rPr>
        <sz val="9.75"/>
        <color rgb="FFF54A45"/>
        <rFont val="Calibri"/>
        <family val="2"/>
      </rPr>
      <t xml:space="preserve">家庭活动的疑问和观点
</t>
    </r>
    <r>
      <rPr>
        <sz val="9.75"/>
        <color rgb="FF000000"/>
        <rFont val="Calibri"/>
        <family val="2"/>
      </rPr>
      <t>【读】能够通过图示、寻找关键词等方法</t>
    </r>
    <r>
      <rPr>
        <sz val="9.75"/>
        <color rgb="FFF54A45"/>
        <rFont val="Calibri"/>
        <family val="2"/>
      </rPr>
      <t>准确、快速了解家庭活动类</t>
    </r>
    <r>
      <rPr>
        <sz val="9.75"/>
        <color rgb="FF000000"/>
        <rFont val="Calibri"/>
        <family val="2"/>
      </rPr>
      <t xml:space="preserve">文章主旨和核心信息
【写】围绕</t>
    </r>
    <r>
      <rPr>
        <sz val="9.75"/>
        <color rgb="FFF54A45"/>
        <rFont val="Calibri"/>
        <family val="2"/>
      </rPr>
      <t>游乐会</t>
    </r>
    <r>
      <rPr>
        <sz val="9.75"/>
        <color rgb="FF000000"/>
        <rFont val="Calibri"/>
        <family val="2"/>
      </rPr>
      <t>这一话题</t>
    </r>
    <r>
      <rPr>
        <sz val="9.75"/>
        <color rgb="FFF54A45"/>
        <rFont val="Calibri"/>
        <family val="2"/>
      </rPr>
      <t>写两、三句话</t>
    </r>
    <r>
      <rPr>
        <sz val="9.75"/>
        <color rgb="FF000000"/>
        <rFont val="Calibri"/>
        <family val="2"/>
      </rPr>
      <t>的短文</t>
    </r>
  </si>
  <si>
    <t/>
    <r>
      <rPr>
        <sz val="9.75"/>
        <color rgb="FF000000"/>
        <rFont val="Calibri"/>
        <family val="2"/>
      </rPr>
      <t>【听】能够听懂关于</t>
    </r>
    <r>
      <rPr>
        <sz val="9.75"/>
        <color rgb="FFF54A45"/>
        <rFont val="Calibri"/>
        <family val="2"/>
      </rPr>
      <t>天气</t>
    </r>
    <r>
      <rPr>
        <sz val="9.75"/>
        <color rgb="FF000000"/>
        <rFont val="Calibri"/>
        <family val="2"/>
      </rPr>
      <t xml:space="preserve">的词汇、句子和对话
【说】能够就关于</t>
    </r>
    <r>
      <rPr>
        <sz val="9.75"/>
        <color rgb="FFF54A45"/>
        <rFont val="Calibri"/>
        <family val="2"/>
      </rPr>
      <t>天气</t>
    </r>
    <r>
      <rPr>
        <sz val="9.75"/>
        <color rgb="FF000000"/>
        <rFont val="Calibri"/>
        <family val="2"/>
      </rPr>
      <t>的话题进行简单的讨论和交流，如</t>
    </r>
    <r>
      <rPr>
        <sz val="9.75"/>
        <color rgb="FFF54A45"/>
        <rFont val="Calibri"/>
        <family val="2"/>
      </rPr>
      <t xml:space="preserve">讨论天气怎么样
</t>
    </r>
    <r>
      <rPr>
        <sz val="9.75"/>
        <color rgb="FF000000"/>
        <rFont val="Calibri"/>
        <family val="2"/>
      </rPr>
      <t>【读】能够通过图示、寻找关键词等方法读懂有关</t>
    </r>
    <r>
      <rPr>
        <sz val="9.75"/>
        <color rgb="FFF54A45"/>
        <rFont val="Calibri"/>
        <family val="2"/>
      </rPr>
      <t>天气预报、美好的一天和坏天气</t>
    </r>
    <r>
      <rPr>
        <sz val="9.75"/>
        <color rgb="FF000000"/>
        <rFont val="Calibri"/>
        <family val="2"/>
      </rPr>
      <t xml:space="preserve">这一系列题材的常见阅读材料，总结文章主旨，提炼核心信息
【写】围绕</t>
    </r>
    <r>
      <rPr>
        <sz val="9.75"/>
        <color rgb="FFF54A45"/>
        <rFont val="Calibri"/>
        <family val="2"/>
      </rPr>
      <t>初春的气息</t>
    </r>
    <r>
      <rPr>
        <sz val="9.75"/>
        <color rgb="FF000000"/>
        <rFont val="Calibri"/>
        <family val="2"/>
      </rPr>
      <t>这一话题写两、三句话的短文</t>
    </r>
  </si>
  <si>
    <t/>
    <r>
      <rPr>
        <sz val="9.75"/>
        <color rgb="FF000000"/>
        <rFont val="Calibri"/>
        <family val="2"/>
      </rPr>
      <t>【听】能够</t>
    </r>
    <r>
      <rPr>
        <sz val="9.75"/>
        <color rgb="FFF54A45"/>
        <rFont val="Calibri"/>
        <family val="2"/>
      </rPr>
      <t>听懂关于学校</t>
    </r>
    <r>
      <rPr>
        <sz val="9.75"/>
        <color rgb="FF000000"/>
        <rFont val="Calibri"/>
        <family val="2"/>
      </rPr>
      <t xml:space="preserve">的词汇、句子、对话
【说】能用</t>
    </r>
    <r>
      <rPr>
        <sz val="9.75"/>
        <color rgb="FFF54A45"/>
        <rFont val="Calibri"/>
        <family val="2"/>
      </rPr>
      <t>完整的句子表达</t>
    </r>
    <r>
      <rPr>
        <sz val="9.75"/>
        <color rgb="FF000000"/>
        <rFont val="Calibri"/>
        <family val="2"/>
      </rPr>
      <t>自己</t>
    </r>
    <r>
      <rPr>
        <sz val="9.75"/>
        <color rgb="FFF54A45"/>
        <rFont val="Calibri"/>
        <family val="2"/>
      </rPr>
      <t>关于学校活动的疑问和观点</t>
    </r>
    <r>
      <rPr>
        <sz val="9.75"/>
        <color rgb="FF000000"/>
        <rFont val="Calibri"/>
        <family val="2"/>
      </rPr>
      <t xml:space="preserve">以及开学准备等话题。
【读】能够通过图示、寻找关键词等方法准确、</t>
    </r>
    <r>
      <rPr>
        <sz val="9.75"/>
        <color rgb="FF1F2329"/>
        <rFont val="Calibri"/>
        <family val="2"/>
      </rPr>
      <t>快速</t>
    </r>
    <r>
      <rPr>
        <sz val="9.75"/>
        <color rgb="FFF54A45"/>
        <rFont val="Calibri"/>
        <family val="2"/>
      </rPr>
      <t>了解学校事物和学校活动类</t>
    </r>
    <r>
      <rPr>
        <sz val="9.75"/>
        <color rgb="FF1F2329"/>
        <rFont val="Calibri"/>
        <family val="2"/>
      </rPr>
      <t>文章</t>
    </r>
    <r>
      <rPr>
        <sz val="9.75"/>
        <color rgb="FFF54A45"/>
        <rFont val="Calibri"/>
        <family val="2"/>
      </rPr>
      <t xml:space="preserve">主旨和核心信息
</t>
    </r>
    <r>
      <rPr>
        <sz val="9.75"/>
        <color rgb="FF000000"/>
        <rFont val="Calibri"/>
        <family val="2"/>
      </rPr>
      <t>【写】围绕</t>
    </r>
    <r>
      <rPr>
        <sz val="9.75"/>
        <color rgb="FFF54A45"/>
        <rFont val="Calibri"/>
        <family val="2"/>
      </rPr>
      <t>梦想、开学</t>
    </r>
    <r>
      <rPr>
        <sz val="9.75"/>
        <color rgb="FF000000"/>
        <rFont val="Calibri"/>
        <family val="2"/>
      </rPr>
      <t>准备这些话题</t>
    </r>
    <r>
      <rPr>
        <sz val="9.75"/>
        <color rgb="FFF54A45"/>
        <rFont val="Calibri"/>
        <family val="2"/>
      </rPr>
      <t>写两、三句话</t>
    </r>
    <r>
      <rPr>
        <sz val="9.75"/>
        <color rgb="FF000000"/>
        <rFont val="Calibri"/>
        <family val="2"/>
      </rPr>
      <t>的短文</t>
    </r>
  </si>
  <si>
    <t/>
    <r>
      <rPr>
        <sz val="9.75"/>
        <color rgb="FF000000"/>
        <rFont val="Calibri"/>
        <family val="2"/>
      </rPr>
      <t xml:space="preserve">词汇：
clinic、a few、miss、 dream、come true、 
dormitory、choose 等 
句式： 
… can't wait to ...
It would be nice if ...
语法：
</t>
    </r>
    <r>
      <rPr>
        <sz val="9.75"/>
        <color rgb="FF373C43"/>
        <rFont val="Calibri"/>
        <family val="2"/>
      </rPr>
      <t xml:space="preserve">名词复数( 加-s 或-es)
</t>
    </r>
    <r>
      <rPr>
        <sz val="9.75"/>
        <color rgb="FF000000"/>
        <rFont val="Calibri"/>
        <family val="2"/>
      </rPr>
      <t xml:space="preserve">Here are a few worksheets from the lessons you missed.
单数代词
It is a nice place for outdoor activities.
复数代词
You'll need something to carry them all.</t>
    </r>
  </si>
  <si>
    <t/>
    <r>
      <rPr>
        <sz val="9.75"/>
        <color rgb="FF000000"/>
        <rFont val="Calibri"/>
        <family val="2"/>
      </rPr>
      <t>【听】能够听懂关于</t>
    </r>
    <r>
      <rPr>
        <sz val="9.75"/>
        <color rgb="FFF54A45"/>
        <rFont val="Calibri"/>
        <family val="2"/>
      </rPr>
      <t>工作和职业</t>
    </r>
    <r>
      <rPr>
        <sz val="9.75"/>
        <color rgb="FF000000"/>
        <rFont val="Calibri"/>
        <family val="2"/>
      </rPr>
      <t xml:space="preserve">的词汇、句子、对话
【说】能够就关于</t>
    </r>
    <r>
      <rPr>
        <sz val="9.75"/>
        <color rgb="FFF54A45"/>
        <rFont val="Calibri"/>
        <family val="2"/>
      </rPr>
      <t>工作和职业</t>
    </r>
    <r>
      <rPr>
        <sz val="9.75"/>
        <color rgb="FF000000"/>
        <rFont val="Calibri"/>
        <family val="2"/>
      </rPr>
      <t xml:space="preserve">的话题进行简单的交流，清楚表达个人的看法
【读】能够通过图示、寻找关键词等方法读懂有关</t>
    </r>
    <r>
      <rPr>
        <sz val="9.75"/>
        <color rgb="FFF54A45"/>
        <rFont val="Calibri"/>
        <family val="2"/>
      </rPr>
      <t>困难的工作和危险的工作</t>
    </r>
    <r>
      <rPr>
        <sz val="9.75"/>
        <color rgb="FF000000"/>
        <rFont val="Calibri"/>
        <family val="2"/>
      </rPr>
      <t xml:space="preserve">这一系列题材的常见阅读材料，总结文章主旨，提炼核心信息
【写】围绕</t>
    </r>
    <r>
      <rPr>
        <sz val="9.75"/>
        <color rgb="FFF54A45"/>
        <rFont val="Calibri"/>
        <family val="2"/>
      </rPr>
      <t>未来的职业规划</t>
    </r>
    <r>
      <rPr>
        <sz val="9.75"/>
        <color rgb="FF000000"/>
        <rFont val="Calibri"/>
        <family val="2"/>
      </rPr>
      <t>这一话题写两三句话的短文</t>
    </r>
  </si>
  <si>
    <t/>
    <r>
      <rPr>
        <sz val="9.75"/>
        <color rgb="FF000000"/>
        <rFont val="Calibri"/>
        <family val="2"/>
      </rPr>
      <t>【听】能够听懂关于</t>
    </r>
    <r>
      <rPr>
        <sz val="9.75"/>
        <color rgb="FFF54A45"/>
        <rFont val="Calibri"/>
        <family val="2"/>
      </rPr>
      <t>节日和假期</t>
    </r>
    <r>
      <rPr>
        <sz val="9.75"/>
        <color rgb="FF000000"/>
        <rFont val="Calibri"/>
        <family val="2"/>
      </rPr>
      <t xml:space="preserve">的词汇、句子、对话
【说】能够就关于</t>
    </r>
    <r>
      <rPr>
        <sz val="9.75"/>
        <color rgb="FFF54A45"/>
        <rFont val="Calibri"/>
        <family val="2"/>
      </rPr>
      <t>节日和假期</t>
    </r>
    <r>
      <rPr>
        <sz val="9.75"/>
        <color rgb="FF000000"/>
        <rFont val="Calibri"/>
        <family val="2"/>
      </rPr>
      <t xml:space="preserve">的话题进行简单的交流，清楚表达个人的看法
【读】能够通过图示、寻找关键词等方法读懂有关</t>
    </r>
    <r>
      <rPr>
        <sz val="9.75"/>
        <color rgb="FFF54A45"/>
        <rFont val="Calibri"/>
        <family val="2"/>
      </rPr>
      <t>母亲节、圣诞节和愚人节</t>
    </r>
    <r>
      <rPr>
        <sz val="9.75"/>
        <color rgb="FF000000"/>
        <rFont val="Calibri"/>
        <family val="2"/>
      </rPr>
      <t xml:space="preserve">这一系列题材的常见阅读材料，总结文章主旨，提炼核心信息
【写】围绕</t>
    </r>
    <r>
      <rPr>
        <sz val="9.75"/>
        <color rgb="FFF54A45"/>
        <rFont val="Calibri"/>
        <family val="2"/>
      </rPr>
      <t>复活节彩蛋和万圣节糖果</t>
    </r>
    <r>
      <rPr>
        <sz val="9.75"/>
        <color rgb="FF000000"/>
        <rFont val="Calibri"/>
        <family val="2"/>
      </rPr>
      <t>的话题写两三句话的短文。</t>
    </r>
  </si>
  <si>
    <t/>
    <r>
      <rPr>
        <sz val="9.75"/>
        <color rgb="FF000000"/>
        <rFont val="Calibri"/>
        <family val="2"/>
      </rPr>
      <t>【听】能够</t>
    </r>
    <r>
      <rPr>
        <sz val="9.75"/>
        <color rgb="FFF54A45"/>
        <rFont val="Calibri"/>
        <family val="2"/>
      </rPr>
      <t>听懂关于时间</t>
    </r>
    <r>
      <rPr>
        <sz val="9.75"/>
        <color rgb="FF000000"/>
        <rFont val="Calibri"/>
        <family val="2"/>
      </rPr>
      <t xml:space="preserve">的词汇、句子、对话
【说】能用完整的句子询问及</t>
    </r>
    <r>
      <rPr>
        <sz val="9.75"/>
        <color rgb="FFF54A45"/>
        <rFont val="Calibri"/>
        <family val="2"/>
      </rPr>
      <t>表达自己喜欢的月份</t>
    </r>
    <r>
      <rPr>
        <sz val="9.75"/>
        <color rgb="FF000000"/>
        <rFont val="Calibri"/>
        <family val="2"/>
      </rPr>
      <t>，能够</t>
    </r>
    <r>
      <rPr>
        <sz val="9.75"/>
        <color rgb="FFF54A45"/>
        <rFont val="Calibri"/>
        <family val="2"/>
      </rPr>
      <t>询问并表达日期</t>
    </r>
    <r>
      <rPr>
        <sz val="9.75"/>
        <color rgb="FF000000"/>
        <rFont val="Calibri"/>
        <family val="2"/>
      </rPr>
      <t xml:space="preserve">。
【读】能够通过图示、寻找关键词等方法准确、快速</t>
    </r>
    <r>
      <rPr>
        <sz val="9.75"/>
        <color rgb="FFF54A45"/>
        <rFont val="Calibri"/>
        <family val="2"/>
      </rPr>
      <t>了解有关时间类文章主旨</t>
    </r>
    <r>
      <rPr>
        <sz val="9.75"/>
        <color rgb="FF000000"/>
        <rFont val="Calibri"/>
        <family val="2"/>
      </rPr>
      <t xml:space="preserve">和核心信息
【写】围绕</t>
    </r>
    <r>
      <rPr>
        <sz val="9.75"/>
        <color rgb="FFF54A45"/>
        <rFont val="Calibri"/>
        <family val="2"/>
      </rPr>
      <t>最喜欢的月份</t>
    </r>
    <r>
      <rPr>
        <sz val="9.75"/>
        <color rgb="FF000000"/>
        <rFont val="Calibri"/>
        <family val="2"/>
      </rPr>
      <t>这一话题</t>
    </r>
    <r>
      <rPr>
        <sz val="9.75"/>
        <color rgb="FFF54A45"/>
        <rFont val="Calibri"/>
        <family val="2"/>
      </rPr>
      <t>写两、三句话</t>
    </r>
    <r>
      <rPr>
        <sz val="9.75"/>
        <color rgb="FF000000"/>
        <rFont val="Calibri"/>
        <family val="2"/>
      </rPr>
      <t>的短文</t>
    </r>
  </si>
  <si>
    <t/>
    <r>
      <rPr>
        <sz val="9.75"/>
        <color rgb="FF000000"/>
        <rFont val="Calibri"/>
        <family val="2"/>
      </rPr>
      <t xml:space="preserve">词汇：
marvelous、invent、mayor、pollution、watch out</t>
    </r>
    <r>
      <rPr>
        <sz val="9.75"/>
        <color rgb="FFF54A45"/>
        <rFont val="Calibri"/>
        <family val="2"/>
      </rPr>
      <t xml:space="preserve"> </t>
    </r>
    <r>
      <rPr>
        <sz val="9.75"/>
        <color rgb="FF000000"/>
        <rFont val="Calibri"/>
        <family val="2"/>
      </rPr>
      <t xml:space="preserve">等
句型：
... must be ...
语法：
及物动词：run, see 等
The first plane was invented in 1903 by the two brothers Orville and
Wilbur Wright, who ran a bicycle shop.
不及物动词: know, go, wait 等
It doesn't go very far.</t>
    </r>
  </si>
  <si>
    <t/>
    <r>
      <rPr>
        <sz val="9.75"/>
        <color rgb="FF000000"/>
        <rFont val="Calibri"/>
        <family val="2"/>
      </rPr>
      <t>【听】能够听懂关于</t>
    </r>
    <r>
      <rPr>
        <sz val="9.75"/>
        <color rgb="FFF54A45"/>
        <rFont val="Calibri"/>
        <family val="2"/>
      </rPr>
      <t>交通</t>
    </r>
    <r>
      <rPr>
        <sz val="9.75"/>
        <color rgb="FF000000"/>
        <rFont val="Calibri"/>
        <family val="2"/>
      </rPr>
      <t xml:space="preserve">的词汇、句子、对话
【说】能够就关于</t>
    </r>
    <r>
      <rPr>
        <sz val="9.75"/>
        <color rgb="FFF54A45"/>
        <rFont val="Calibri"/>
        <family val="2"/>
      </rPr>
      <t>交通</t>
    </r>
    <r>
      <rPr>
        <sz val="9.75"/>
        <color rgb="FF000000"/>
        <rFont val="Calibri"/>
        <family val="2"/>
      </rPr>
      <t xml:space="preserve">的话题进行简单的交流，清楚表达个人的看法
【读】能够通过图示、寻找关键词等方法读懂有关</t>
    </r>
    <r>
      <rPr>
        <sz val="9.75"/>
        <color rgb="FFF54A45"/>
        <rFont val="Calibri"/>
        <family val="2"/>
      </rPr>
      <t>飞机的诞生和乘坐的士</t>
    </r>
    <r>
      <rPr>
        <sz val="9.75"/>
        <color rgb="FF000000"/>
        <rFont val="Calibri"/>
        <family val="2"/>
      </rPr>
      <t xml:space="preserve">这一系列题材的常见阅读材料，总结文章主旨，提炼核心信息
【写】围绕</t>
    </r>
    <r>
      <rPr>
        <sz val="9.75"/>
        <color rgb="FFF54A45"/>
        <rFont val="Calibri"/>
        <family val="2"/>
      </rPr>
      <t>不同种类的交通工具</t>
    </r>
    <r>
      <rPr>
        <sz val="9.75"/>
        <color rgb="FF000000"/>
        <rFont val="Calibri"/>
        <family val="2"/>
      </rPr>
      <t>这一话题写两、三句话的短文</t>
    </r>
  </si>
  <si>
    <t/>
    <r>
      <rPr>
        <sz val="9.75"/>
        <color rgb="FF000000"/>
        <rFont val="Calibri"/>
        <family val="2"/>
      </rPr>
      <t xml:space="preserve">词汇：
grain、source、wheat、cuisine、 level、rich in、
enough 等
</t>
    </r>
    <r>
      <rPr>
        <sz val="9.75"/>
        <color rgb="FF1F2329"/>
        <rFont val="Calibri"/>
        <family val="2"/>
      </rPr>
      <t xml:space="preserve">句型：
... have to ...
语法：
行为动词
I don't want to eat more grain! 
系动词
</t>
    </r>
    <r>
      <rPr>
        <sz val="9.75"/>
        <color rgb="FF7F3BF5"/>
        <rFont val="Calibri"/>
        <family val="2"/>
      </rPr>
      <t xml:space="preserve">Cola is unhealthy.
</t>
    </r>
  </si>
  <si>
    <t/>
    <r>
      <rPr>
        <sz val="9.75"/>
        <color rgb="FF000000"/>
        <rFont val="Calibri"/>
        <family val="2"/>
      </rPr>
      <t>【听】能够</t>
    </r>
    <r>
      <rPr>
        <sz val="9.75"/>
        <color rgb="FFF54A45"/>
        <rFont val="Calibri"/>
        <family val="2"/>
      </rPr>
      <t>听懂</t>
    </r>
    <r>
      <rPr>
        <sz val="9.75"/>
        <color rgb="FF000000"/>
        <rFont val="Calibri"/>
        <family val="2"/>
      </rPr>
      <t>关于</t>
    </r>
    <r>
      <rPr>
        <sz val="9.75"/>
        <color rgb="FFF54A45"/>
        <rFont val="Calibri"/>
        <family val="2"/>
      </rPr>
      <t>食物</t>
    </r>
    <r>
      <rPr>
        <sz val="9.75"/>
        <color rgb="FF000000"/>
        <rFont val="Calibri"/>
        <family val="2"/>
      </rPr>
      <t xml:space="preserve">的词汇、句子、对话
【说】能够就关于</t>
    </r>
    <r>
      <rPr>
        <sz val="9.75"/>
        <color rgb="FFF54A45"/>
        <rFont val="Calibri"/>
        <family val="2"/>
      </rPr>
      <t>食物所含的能量，健康饮食</t>
    </r>
    <r>
      <rPr>
        <sz val="9.75"/>
        <color rgb="FF000000"/>
        <rFont val="Calibri"/>
        <family val="2"/>
      </rPr>
      <t xml:space="preserve">等的话题进行简单的交流，清楚表达个人的看法
【读】能够通过图示、寻找关键词等方法准确、快速了解</t>
    </r>
    <r>
      <rPr>
        <sz val="9.75"/>
        <color rgb="FFF54A45"/>
        <rFont val="Calibri"/>
        <family val="2"/>
      </rPr>
      <t>食物金字塔、根茎类植物的营养</t>
    </r>
    <r>
      <rPr>
        <sz val="9.75"/>
        <color rgb="FF000000"/>
        <rFont val="Calibri"/>
        <family val="2"/>
      </rPr>
      <t xml:space="preserve">这一系列题材文章主旨和核心信息
【写】围绕</t>
    </r>
    <r>
      <rPr>
        <sz val="9.75"/>
        <color rgb="FFF54A45"/>
        <rFont val="Calibri"/>
        <family val="2"/>
      </rPr>
      <t>食物金字塔</t>
    </r>
    <r>
      <rPr>
        <sz val="9.75"/>
        <color rgb="FF000000"/>
        <rFont val="Calibri"/>
        <family val="2"/>
      </rPr>
      <t>这一话题</t>
    </r>
    <r>
      <rPr>
        <sz val="9.75"/>
        <color rgb="FFF54A45"/>
        <rFont val="Calibri"/>
        <family val="2"/>
      </rPr>
      <t>写两、三句话</t>
    </r>
    <r>
      <rPr>
        <sz val="9.75"/>
        <color rgb="FF000000"/>
        <rFont val="Calibri"/>
        <family val="2"/>
      </rPr>
      <t>的短文</t>
    </r>
  </si>
  <si>
    <t/>
    <r>
      <rPr>
        <sz val="9.75"/>
        <color rgb="FF000000"/>
        <rFont val="Calibri"/>
        <family val="2"/>
      </rPr>
      <t>【听】能够听懂关于</t>
    </r>
    <r>
      <rPr>
        <sz val="9.75"/>
        <color rgb="FFF54A45"/>
        <rFont val="Calibri"/>
        <family val="2"/>
      </rPr>
      <t>感觉和健康</t>
    </r>
    <r>
      <rPr>
        <sz val="9.75"/>
        <color rgb="FF000000"/>
        <rFont val="Calibri"/>
        <family val="2"/>
      </rPr>
      <t xml:space="preserve">的词汇、句子、对话
【说】能够就关于</t>
    </r>
    <r>
      <rPr>
        <sz val="9.75"/>
        <color rgb="FFF54A45"/>
        <rFont val="Calibri"/>
        <family val="2"/>
      </rPr>
      <t>感觉和健康</t>
    </r>
    <r>
      <rPr>
        <sz val="9.75"/>
        <color rgb="FF000000"/>
        <rFont val="Calibri"/>
        <family val="2"/>
      </rPr>
      <t xml:space="preserve">的话题进行简单的交流，清楚表达个人的看法
【读】能够通过图示、寻找关键词等方法读懂有关</t>
    </r>
    <r>
      <rPr>
        <sz val="9.75"/>
        <color rgb="FFF54A45"/>
        <rFont val="Calibri"/>
        <family val="2"/>
      </rPr>
      <t>重感冒、牙疼和在学校生病</t>
    </r>
    <r>
      <rPr>
        <sz val="9.75"/>
        <color rgb="FF000000"/>
        <rFont val="Calibri"/>
        <family val="2"/>
      </rPr>
      <t xml:space="preserve">这一系列题材的常见阅读材料，总结文章主旨，提炼核心信息
【写】围绕</t>
    </r>
    <r>
      <rPr>
        <sz val="9.75"/>
        <color rgb="FFF54A45"/>
        <rFont val="Calibri"/>
        <family val="2"/>
      </rPr>
      <t>健康指南</t>
    </r>
    <r>
      <rPr>
        <sz val="9.75"/>
        <color rgb="FF000000"/>
        <rFont val="Calibri"/>
        <family val="2"/>
      </rPr>
      <t>这一话题写两、三句话的短文</t>
    </r>
  </si>
  <si>
    <t/>
    <r>
      <rPr>
        <sz val="9.75"/>
        <color rgb="FF000000"/>
        <rFont val="Calibri"/>
        <family val="2"/>
      </rPr>
      <t>【听】能够听懂关于</t>
    </r>
    <r>
      <rPr>
        <sz val="9.75"/>
        <color rgb="FFF54A45"/>
        <rFont val="Calibri"/>
        <family val="2"/>
      </rPr>
      <t>地点和方位</t>
    </r>
    <r>
      <rPr>
        <sz val="9.75"/>
        <color rgb="FF1F2329"/>
        <rFont val="Calibri"/>
        <family val="2"/>
      </rPr>
      <t>的</t>
    </r>
    <r>
      <rPr>
        <sz val="9.75"/>
        <color rgb="FF000000"/>
        <rFont val="Calibri"/>
        <family val="2"/>
      </rPr>
      <t xml:space="preserve">词汇、句子、对话
【说】能够就关于</t>
    </r>
    <r>
      <rPr>
        <sz val="9.75"/>
        <color rgb="FFF54A45"/>
        <rFont val="Calibri"/>
        <family val="2"/>
      </rPr>
      <t>著名景点和计划一次实地考察、探讨地图的奥秘</t>
    </r>
    <r>
      <rPr>
        <sz val="9.75"/>
        <color rgb="FF000000"/>
        <rFont val="Calibri"/>
        <family val="2"/>
      </rPr>
      <t xml:space="preserve">等话题进行简单的交流，清楚表达个人的看法
【读】能够通过图示、寻找关键词等方法读懂有关</t>
    </r>
    <r>
      <rPr>
        <sz val="9.75"/>
        <color rgb="FFF54A45"/>
        <rFont val="Calibri"/>
        <family val="2"/>
      </rPr>
      <t>景点，地点，和方位</t>
    </r>
    <r>
      <rPr>
        <sz val="9.75"/>
        <color rgb="FF000000"/>
        <rFont val="Calibri"/>
        <family val="2"/>
      </rPr>
      <t xml:space="preserve">这一题材的文章主旨和核心信息
【写】围绕</t>
    </r>
    <r>
      <rPr>
        <sz val="9.75"/>
        <color rgb="FFF54A45"/>
        <rFont val="Calibri"/>
        <family val="2"/>
      </rPr>
      <t>地铁文明礼貌以及乘坐电梯安全需知</t>
    </r>
    <r>
      <rPr>
        <sz val="9.75"/>
        <color rgb="FF000000"/>
        <rFont val="Calibri"/>
        <family val="2"/>
      </rPr>
      <t>这一系列话题</t>
    </r>
    <r>
      <rPr>
        <sz val="9.75"/>
        <color rgb="FFF54A45"/>
        <rFont val="Calibri"/>
        <family val="2"/>
      </rPr>
      <t>写两、三句话</t>
    </r>
    <r>
      <rPr>
        <sz val="9.75"/>
        <color rgb="FF000000"/>
        <rFont val="Calibri"/>
        <family val="2"/>
      </rPr>
      <t>的短文</t>
    </r>
  </si>
  <si>
    <t/>
    <r>
      <rPr>
        <sz val="9.75"/>
        <color rgb="FF000000"/>
        <rFont val="Calibri"/>
        <family val="2"/>
      </rPr>
      <t>【听】能够听懂关于</t>
    </r>
    <r>
      <rPr>
        <sz val="9.75"/>
        <color rgb="FFF54A45"/>
        <rFont val="Calibri"/>
        <family val="2"/>
      </rPr>
      <t>自然</t>
    </r>
    <r>
      <rPr>
        <sz val="9.75"/>
        <color rgb="FF000000"/>
        <rFont val="Calibri"/>
        <family val="2"/>
      </rPr>
      <t xml:space="preserve">的词汇、句子、对话
【说】能够就关于</t>
    </r>
    <r>
      <rPr>
        <sz val="9.75"/>
        <color rgb="FFF54A45"/>
        <rFont val="Calibri"/>
        <family val="2"/>
      </rPr>
      <t>天空的颜色、地球的构成</t>
    </r>
    <r>
      <rPr>
        <sz val="9.75"/>
        <color rgb="FF000000"/>
        <rFont val="Calibri"/>
        <family val="2"/>
      </rPr>
      <t xml:space="preserve">等话题进行简单的交流，清楚表达个人的看法
【读】能够通过图示、寻找关键词等方法读懂有关</t>
    </r>
    <r>
      <rPr>
        <sz val="9.75"/>
        <color rgb="FFF54A45"/>
        <rFont val="Calibri"/>
        <family val="2"/>
      </rPr>
      <t>土壤里有什么、地球上的大洲</t>
    </r>
    <r>
      <rPr>
        <sz val="9.75"/>
        <color rgb="FF000000"/>
        <rFont val="Calibri"/>
        <family val="2"/>
      </rPr>
      <t xml:space="preserve">这一系列题材的常见阅读材料，总结文章主旨，提炼核心信息
【写】围绕</t>
    </r>
    <r>
      <rPr>
        <sz val="9.75"/>
        <color rgb="FFF54A45"/>
        <rFont val="Calibri"/>
        <family val="2"/>
      </rPr>
      <t>保护大自然</t>
    </r>
    <r>
      <rPr>
        <sz val="9.75"/>
        <color rgb="FF000000"/>
        <rFont val="Calibri"/>
        <family val="2"/>
      </rPr>
      <t>这一话题写两、三句话的短文</t>
    </r>
  </si>
  <si>
    <t/>
    <r>
      <rPr>
        <sz val="9.75"/>
        <color rgb="FF000000"/>
        <rFont val="Calibri"/>
        <family val="2"/>
      </rPr>
      <t>【听】能够听懂关于</t>
    </r>
    <r>
      <rPr>
        <sz val="9.75"/>
        <color rgb="FFF54A45"/>
        <rFont val="Calibri"/>
        <family val="2"/>
      </rPr>
      <t>动物</t>
    </r>
    <r>
      <rPr>
        <sz val="9.75"/>
        <color rgb="FF000000"/>
        <rFont val="Calibri"/>
        <family val="2"/>
      </rPr>
      <t xml:space="preserve">的词汇、句子、对话
【说】能够就关于动物的话题，如</t>
    </r>
    <r>
      <rPr>
        <sz val="9.75"/>
        <color rgb="FFF54A45"/>
        <rFont val="Calibri"/>
        <family val="2"/>
      </rPr>
      <t>宠物，动物的外表特征，自己想成为的动物等</t>
    </r>
    <r>
      <rPr>
        <sz val="9.75"/>
        <color rgb="FF000000"/>
        <rFont val="Calibri"/>
        <family val="2"/>
      </rPr>
      <t xml:space="preserve">话题进行简单的交流，清楚表达个人的看法
【读】能够通过图示、寻找关键词等方法读懂有关动物这一题材的常见阅读材料，如</t>
    </r>
    <r>
      <rPr>
        <sz val="9.75"/>
        <color rgb="FFF54A45"/>
        <rFont val="Calibri"/>
        <family val="2"/>
      </rPr>
      <t>讨论动物的家园</t>
    </r>
    <r>
      <rPr>
        <sz val="9.75"/>
        <color rgb="FF000000"/>
        <rFont val="Calibri"/>
        <family val="2"/>
      </rPr>
      <t>，能够理解</t>
    </r>
    <r>
      <rPr>
        <sz val="9.75"/>
        <color rgb="FFF54A45"/>
        <rFont val="Calibri"/>
        <family val="2"/>
      </rPr>
      <t xml:space="preserve">寓言故事狐狸和乌鸦
</t>
    </r>
    <r>
      <rPr>
        <sz val="9.75"/>
        <color rgb="FF000000"/>
        <rFont val="Calibri"/>
        <family val="2"/>
      </rPr>
      <t>【写】围绕</t>
    </r>
    <r>
      <rPr>
        <sz val="9.75"/>
        <color rgb="FFF54A45"/>
        <rFont val="Calibri"/>
        <family val="2"/>
      </rPr>
      <t>狐狸和乌鸦这一寓言故事</t>
    </r>
    <r>
      <rPr>
        <sz val="9.75"/>
        <color rgb="FF000000"/>
        <rFont val="Calibri"/>
        <family val="2"/>
      </rPr>
      <t>题</t>
    </r>
    <r>
      <rPr>
        <sz val="9.75"/>
        <color rgb="FFF54A45"/>
        <rFont val="Calibri"/>
        <family val="2"/>
      </rPr>
      <t>写两、三句</t>
    </r>
    <r>
      <rPr>
        <sz val="9.75"/>
        <color rgb="FF000000"/>
        <rFont val="Calibri"/>
        <family val="2"/>
      </rPr>
      <t>的短文，能够围绕</t>
    </r>
    <r>
      <rPr>
        <sz val="9.75"/>
        <color rgb="FFF54A45"/>
        <rFont val="Calibri"/>
        <family val="2"/>
      </rPr>
      <t>动物的家园类型写两、三句</t>
    </r>
    <r>
      <rPr>
        <sz val="9.75"/>
        <color rgb="FF000000"/>
        <rFont val="Calibri"/>
        <family val="2"/>
      </rPr>
      <t>的短文。</t>
    </r>
  </si>
  <si>
    <t/>
    <r>
      <rPr>
        <sz val="9.75"/>
        <color rgb="FF000000"/>
        <rFont val="Calibri"/>
        <family val="2"/>
      </rPr>
      <t>【听】能够听懂关于</t>
    </r>
    <r>
      <rPr>
        <sz val="9.75"/>
        <color rgb="FFF54A45"/>
        <rFont val="Calibri"/>
        <family val="2"/>
      </rPr>
      <t>传奇</t>
    </r>
    <r>
      <rPr>
        <sz val="9.75"/>
        <color rgb="FF000000"/>
        <rFont val="Calibri"/>
        <family val="2"/>
      </rPr>
      <t xml:space="preserve">的词汇、句子、对话
【说】能够就关于</t>
    </r>
    <r>
      <rPr>
        <sz val="9.75"/>
        <color rgb="FFF54A45"/>
        <rFont val="Calibri"/>
        <family val="2"/>
      </rPr>
      <t>传奇</t>
    </r>
    <r>
      <rPr>
        <sz val="9.75"/>
        <color rgb="FF000000"/>
        <rFont val="Calibri"/>
        <family val="2"/>
      </rPr>
      <t xml:space="preserve">的话题进行简单的交流，清楚表达个人的看法
【读】能够通过图示、寻找关键词等方法读懂</t>
    </r>
    <r>
      <rPr>
        <sz val="9.75"/>
        <color rgb="FFF54A45"/>
        <rFont val="Calibri"/>
        <family val="2"/>
      </rPr>
      <t>有关超级英雄和魔法师</t>
    </r>
    <r>
      <rPr>
        <sz val="9.75"/>
        <color rgb="FF000000"/>
        <rFont val="Calibri"/>
        <family val="2"/>
      </rPr>
      <t xml:space="preserve">这一系列题材的常见阅读材料，总结文章主旨，提炼核心信息
【写】围绕</t>
    </r>
    <r>
      <rPr>
        <sz val="9.75"/>
        <color rgb="FFF54A45"/>
        <rFont val="Calibri"/>
        <family val="2"/>
      </rPr>
      <t>寻宝之旅和水下世界</t>
    </r>
    <r>
      <rPr>
        <sz val="9.75"/>
        <color rgb="FF000000"/>
        <rFont val="Calibri"/>
        <family val="2"/>
      </rPr>
      <t>等话题写两、三句话的短文</t>
    </r>
  </si>
  <si>
    <t/>
    <r>
      <rPr>
        <sz val="9.75"/>
        <color rgb="FF000000"/>
        <rFont val="Calibri"/>
        <family val="2"/>
      </rPr>
      <t>【听】能够听懂</t>
    </r>
    <r>
      <rPr>
        <sz val="9.75"/>
        <color rgb="FFF54A45"/>
        <rFont val="Calibri"/>
        <family val="2"/>
      </rPr>
      <t>关于朋友</t>
    </r>
    <r>
      <rPr>
        <sz val="9.75"/>
        <color rgb="FF000000"/>
        <rFont val="Calibri"/>
        <family val="2"/>
      </rPr>
      <t xml:space="preserve">的词汇、句子、对话
【说】能够就</t>
    </r>
    <r>
      <rPr>
        <sz val="9.75"/>
        <color rgb="FFF54A45"/>
        <rFont val="Calibri"/>
        <family val="2"/>
      </rPr>
      <t>爱好、一天的活动</t>
    </r>
    <r>
      <rPr>
        <sz val="9.75"/>
        <color rgb="FF000000"/>
        <rFont val="Calibri"/>
        <family val="2"/>
      </rPr>
      <t xml:space="preserve">等话题进行简单的交流，清楚表达个人的看法
【读】能够通过图示、寻找关键词等方法读懂</t>
    </r>
    <r>
      <rPr>
        <sz val="9.75"/>
        <color rgb="FFF54A45"/>
        <rFont val="Calibri"/>
        <family val="2"/>
      </rPr>
      <t>好朋友、愿望、爱好</t>
    </r>
    <r>
      <rPr>
        <sz val="9.75"/>
        <color rgb="FF000000"/>
        <rFont val="Calibri"/>
        <family val="2"/>
      </rPr>
      <t xml:space="preserve">这一系列题材的常见阅读材料，总结文章主旨，了解核心信息
【写】能够在有关键词的提示下就</t>
    </r>
    <r>
      <rPr>
        <sz val="9.75"/>
        <color rgb="FFF54A45"/>
        <rFont val="Calibri"/>
        <family val="2"/>
      </rPr>
      <t>周末和朋友做什么</t>
    </r>
    <r>
      <rPr>
        <sz val="9.75"/>
        <color rgb="FF000000"/>
        <rFont val="Calibri"/>
        <family val="2"/>
      </rPr>
      <t>这一话题</t>
    </r>
    <r>
      <rPr>
        <sz val="9.75"/>
        <color rgb="FFF54A45"/>
        <rFont val="Calibri"/>
        <family val="2"/>
      </rPr>
      <t>写两、三句话</t>
    </r>
    <r>
      <rPr>
        <sz val="9.75"/>
        <color rgb="FF000000"/>
        <rFont val="Calibri"/>
        <family val="2"/>
      </rPr>
      <t>的短文</t>
    </r>
  </si>
  <si>
    <t/>
    <r>
      <rPr>
        <sz val="9.75"/>
        <color rgb="FF000000"/>
        <rFont val="Calibri"/>
        <family val="2"/>
      </rPr>
      <t>【听】能够</t>
    </r>
    <r>
      <rPr>
        <sz val="9.75"/>
        <color rgb="FFF54A45"/>
        <rFont val="Calibri"/>
        <family val="2"/>
      </rPr>
      <t>听懂关于旅途趣事</t>
    </r>
    <r>
      <rPr>
        <sz val="9.75"/>
        <color rgb="FF000000"/>
        <rFont val="Calibri"/>
        <family val="2"/>
      </rPr>
      <t xml:space="preserve">的词汇、句子、对话
【说】能够就关于</t>
    </r>
    <r>
      <rPr>
        <sz val="9.75"/>
        <color rgb="FFF54A45"/>
        <rFont val="Calibri"/>
        <family val="2"/>
      </rPr>
      <t>春假</t>
    </r>
    <r>
      <rPr>
        <sz val="9.75"/>
        <color rgb="FF000000"/>
        <rFont val="Calibri"/>
        <family val="2"/>
      </rPr>
      <t xml:space="preserve">等话题进行简单的交流，清楚表达个人的观点
【读】能够</t>
    </r>
    <r>
      <rPr>
        <sz val="9.75"/>
        <color rgb="FFF54A45"/>
        <rFont val="Calibri"/>
        <family val="2"/>
      </rPr>
      <t>读懂关于路边的指示牌</t>
    </r>
    <r>
      <rPr>
        <sz val="9.75"/>
        <color rgb="FF1F2329"/>
        <rFont val="Calibri"/>
        <family val="2"/>
      </rPr>
      <t>等</t>
    </r>
    <r>
      <rPr>
        <sz val="9.75"/>
        <color rgb="FF000000"/>
        <rFont val="Calibri"/>
        <family val="2"/>
      </rPr>
      <t xml:space="preserve">常见主题的阅读材料，能够准确定位细节信息，理解分类、列表、图示等呈现文章内容的方法
【写】能够运用本单元的语言知识，以</t>
    </r>
    <r>
      <rPr>
        <sz val="9.75"/>
        <color rgb="FFF54A45"/>
        <rFont val="Calibri"/>
        <family val="2"/>
      </rPr>
      <t>在飞机上</t>
    </r>
    <r>
      <rPr>
        <sz val="9.75"/>
        <color rgb="FF000000"/>
        <rFont val="Calibri"/>
        <family val="2"/>
      </rPr>
      <t>为话题，进行段落和短小篇章写作</t>
    </r>
  </si>
  <si>
    <t/>
    <r>
      <rPr>
        <sz val="9.75"/>
        <color rgb="FF000000"/>
        <rFont val="Calibri"/>
        <family val="2"/>
      </rPr>
      <t>【听】能够</t>
    </r>
    <r>
      <rPr>
        <sz val="9.75"/>
        <color rgb="FFF54A45"/>
        <rFont val="Calibri"/>
        <family val="2"/>
      </rPr>
      <t>听懂关于感觉和健康</t>
    </r>
    <r>
      <rPr>
        <sz val="9.75"/>
        <color rgb="FF000000"/>
        <rFont val="Calibri"/>
        <family val="2"/>
      </rPr>
      <t xml:space="preserve">的词汇、句子、对话
【说】能够</t>
    </r>
    <r>
      <rPr>
        <sz val="9.75"/>
        <color rgb="FFF54A45"/>
        <rFont val="Calibri"/>
        <family val="2"/>
      </rPr>
      <t>谈论听觉、触觉、嗅觉等身体感官</t>
    </r>
    <r>
      <rPr>
        <sz val="9.75"/>
        <color rgb="FF000000"/>
        <rFont val="Calibri"/>
        <family val="2"/>
      </rPr>
      <t xml:space="preserve">，清楚表达个人的观点
【读】能够</t>
    </r>
    <r>
      <rPr>
        <sz val="9.75"/>
        <color rgb="FFF54A45"/>
        <rFont val="Calibri"/>
        <family val="2"/>
      </rPr>
      <t>读懂关于古代医药</t>
    </r>
    <r>
      <rPr>
        <sz val="9.75"/>
        <color rgb="FF1F2329"/>
        <rFont val="Calibri"/>
        <family val="2"/>
      </rPr>
      <t>等</t>
    </r>
    <r>
      <rPr>
        <sz val="9.75"/>
        <color rgb="FF000000"/>
        <rFont val="Calibri"/>
        <family val="2"/>
      </rPr>
      <t xml:space="preserve">常见主题的阅读材料，能够准确定位细节信息，通过分析和对比，总结事物的特点，并把握文章主旨大意
【写】能够运用本单元的语言知识，以</t>
    </r>
    <r>
      <rPr>
        <sz val="9.75"/>
        <color rgb="FFF54A45"/>
        <rFont val="Calibri"/>
        <family val="2"/>
      </rPr>
      <t>健康生活</t>
    </r>
    <r>
      <rPr>
        <sz val="9.75"/>
        <color rgb="FF000000"/>
        <rFont val="Calibri"/>
        <family val="2"/>
      </rPr>
      <t>为话题，进行段落和短小篇章写作</t>
    </r>
  </si>
  <si>
    <t/>
    <r>
      <rPr>
        <sz val="9.75"/>
        <color rgb="FF000000"/>
        <rFont val="Calibri"/>
        <family val="2"/>
      </rPr>
      <t>【听】能够</t>
    </r>
    <r>
      <rPr>
        <sz val="9.75"/>
        <color rgb="FFF54A45"/>
        <rFont val="Calibri"/>
        <family val="2"/>
      </rPr>
      <t>听懂关于节日和假日</t>
    </r>
    <r>
      <rPr>
        <sz val="9.75"/>
        <color rgb="FF000000"/>
        <rFont val="Calibri"/>
        <family val="2"/>
      </rPr>
      <t xml:space="preserve">的词汇、句子、对话
【说】能够就关于</t>
    </r>
    <r>
      <rPr>
        <sz val="9.75"/>
        <color rgb="FFF54A45"/>
        <rFont val="Calibri"/>
        <family val="2"/>
      </rPr>
      <t>庆祝新年</t>
    </r>
    <r>
      <rPr>
        <sz val="9.75"/>
        <color rgb="FF000000"/>
        <rFont val="Calibri"/>
        <family val="2"/>
      </rPr>
      <t xml:space="preserve">等话题进行简单的交流，清楚表达个人的观点
【读】能够</t>
    </r>
    <r>
      <rPr>
        <sz val="9.75"/>
        <color rgb="FFF54A45"/>
        <rFont val="Calibri"/>
        <family val="2"/>
      </rPr>
      <t>读懂关于中西方传统节日</t>
    </r>
    <r>
      <rPr>
        <sz val="9.75"/>
        <color rgb="FF1F2329"/>
        <rFont val="Calibri"/>
        <family val="2"/>
      </rPr>
      <t>等</t>
    </r>
    <r>
      <rPr>
        <sz val="9.75"/>
        <color rgb="FF000000"/>
        <rFont val="Calibri"/>
        <family val="2"/>
      </rPr>
      <t xml:space="preserve">常见主题的阅读材料，能够准确定位细节信息，把握主旨大意，理清文章结构
【写】能够运用本单元的语言知识，以</t>
    </r>
    <r>
      <rPr>
        <sz val="9.75"/>
        <color rgb="FFF54A45"/>
        <rFont val="Calibri"/>
        <family val="2"/>
      </rPr>
      <t>传统佳节</t>
    </r>
    <r>
      <rPr>
        <sz val="9.75"/>
        <color rgb="FF000000"/>
        <rFont val="Calibri"/>
        <family val="2"/>
      </rPr>
      <t>为话题，进行段落和短小篇章写作</t>
    </r>
  </si>
  <si>
    <t/>
    <r>
      <rPr>
        <sz val="9.75"/>
        <color rgb="FF000000"/>
        <rFont val="Calibri"/>
        <family val="2"/>
      </rPr>
      <t>【听】能够</t>
    </r>
    <r>
      <rPr>
        <sz val="9.75"/>
        <color rgb="FFF54A45"/>
        <rFont val="Calibri"/>
        <family val="2"/>
      </rPr>
      <t>听懂关于食物</t>
    </r>
    <r>
      <rPr>
        <sz val="9.75"/>
        <color rgb="FF000000"/>
        <rFont val="Calibri"/>
        <family val="2"/>
      </rPr>
      <t xml:space="preserve">的词汇、句子、对话
【说】能够就关于</t>
    </r>
    <r>
      <rPr>
        <sz val="9.75"/>
        <color rgb="FFF54A45"/>
        <rFont val="Calibri"/>
        <family val="2"/>
      </rPr>
      <t>公园野餐</t>
    </r>
    <r>
      <rPr>
        <sz val="9.75"/>
        <color rgb="FF000000"/>
        <rFont val="Calibri"/>
        <family val="2"/>
      </rPr>
      <t xml:space="preserve">等话题进行简单的交流，清楚表达个人的观点
【读】能够</t>
    </r>
    <r>
      <rPr>
        <sz val="9.75"/>
        <color rgb="FFF54A45"/>
        <rFont val="Calibri"/>
        <family val="2"/>
      </rPr>
      <t>读懂关于制作苹果派</t>
    </r>
    <r>
      <rPr>
        <sz val="9.75"/>
        <color rgb="FF1F2329"/>
        <rFont val="Calibri"/>
        <family val="2"/>
      </rPr>
      <t>等</t>
    </r>
    <r>
      <rPr>
        <sz val="9.75"/>
        <color rgb="FF000000"/>
        <rFont val="Calibri"/>
        <family val="2"/>
      </rPr>
      <t xml:space="preserve">常见主题的阅读材料，能够对比、分类、明确故事要素、推理、区分因果关系、找出中心思想
【写】能够运用本单元的语言知识，以</t>
    </r>
    <r>
      <rPr>
        <sz val="9.75"/>
        <color rgb="FFF54A45"/>
        <rFont val="Calibri"/>
        <family val="2"/>
      </rPr>
      <t>水果市场</t>
    </r>
    <r>
      <rPr>
        <sz val="9.75"/>
        <color rgb="FF000000"/>
        <rFont val="Calibri"/>
        <family val="2"/>
      </rPr>
      <t>为话题，进行段落和短小篇章写作</t>
    </r>
  </si>
  <si>
    <t/>
    <r>
      <rPr>
        <sz val="9.75"/>
        <color rgb="FF000000"/>
        <rFont val="Calibri"/>
        <family val="2"/>
      </rPr>
      <t>【听】能够</t>
    </r>
    <r>
      <rPr>
        <sz val="9.75"/>
        <color rgb="FFF54A45"/>
        <rFont val="Calibri"/>
        <family val="2"/>
      </rPr>
      <t>听懂关于交通</t>
    </r>
    <r>
      <rPr>
        <sz val="9.75"/>
        <color rgb="FF000000"/>
        <rFont val="Calibri"/>
        <family val="2"/>
      </rPr>
      <t xml:space="preserve">的词汇、句子、对话
【说】能够</t>
    </r>
    <r>
      <rPr>
        <sz val="9.75"/>
        <color rgb="FFF54A45"/>
        <rFont val="Calibri"/>
        <family val="2"/>
      </rPr>
      <t>谈论各种交通方式和交通规则</t>
    </r>
    <r>
      <rPr>
        <sz val="9.75"/>
        <color rgb="FF000000"/>
        <rFont val="Calibri"/>
        <family val="2"/>
      </rPr>
      <t xml:space="preserve">，清楚表达个人的观点
【读】能够</t>
    </r>
    <r>
      <rPr>
        <sz val="9.75"/>
        <color rgb="FFF54A45"/>
        <rFont val="Calibri"/>
        <family val="2"/>
      </rPr>
      <t>读懂关于交通规则</t>
    </r>
    <r>
      <rPr>
        <sz val="9.75"/>
        <color rgb="FF1F2329"/>
        <rFont val="Calibri"/>
        <family val="2"/>
      </rPr>
      <t>等</t>
    </r>
    <r>
      <rPr>
        <sz val="9.75"/>
        <color rgb="FF000000"/>
        <rFont val="Calibri"/>
        <family val="2"/>
      </rPr>
      <t xml:space="preserve">常见主题的阅读材料，能够准确定位细节信息，把握主旨大意，理清文章结构
【写】能够运用本单元的语言知识，以</t>
    </r>
    <r>
      <rPr>
        <sz val="9.75"/>
        <color rgb="FFF54A45"/>
        <rFont val="Calibri"/>
        <family val="2"/>
      </rPr>
      <t>机场轶事</t>
    </r>
    <r>
      <rPr>
        <sz val="9.75"/>
        <color rgb="FF000000"/>
        <rFont val="Calibri"/>
        <family val="2"/>
      </rPr>
      <t>为话题，进行段落和短小篇章写作</t>
    </r>
  </si>
  <si>
    <t/>
    <r>
      <rPr>
        <sz val="9.75"/>
        <color rgb="FF000000"/>
        <rFont val="Calibri"/>
        <family val="2"/>
      </rPr>
      <t>【听】能够</t>
    </r>
    <r>
      <rPr>
        <sz val="9.75"/>
        <color rgb="FFF54A45"/>
        <rFont val="Calibri"/>
        <family val="2"/>
      </rPr>
      <t>听懂关于奇幻世界</t>
    </r>
    <r>
      <rPr>
        <sz val="9.75"/>
        <color rgb="FF000000"/>
        <rFont val="Calibri"/>
        <family val="2"/>
      </rPr>
      <t xml:space="preserve">的词汇、句子、对话
【说】能够就关于</t>
    </r>
    <r>
      <rPr>
        <sz val="9.75"/>
        <color rgb="FFF54A45"/>
        <rFont val="Calibri"/>
        <family val="2"/>
      </rPr>
      <t>外星人</t>
    </r>
    <r>
      <rPr>
        <sz val="9.75"/>
        <color rgb="FF000000"/>
        <rFont val="Calibri"/>
        <family val="2"/>
      </rPr>
      <t xml:space="preserve">等话题进行简单的交流，清楚表达个人的观点
【读】能够</t>
    </r>
    <r>
      <rPr>
        <sz val="9.75"/>
        <color rgb="FFF54A45"/>
        <rFont val="Calibri"/>
        <family val="2"/>
      </rPr>
      <t>读懂关于侏罗纪地质时代</t>
    </r>
    <r>
      <rPr>
        <sz val="9.75"/>
        <color rgb="FF1F2329"/>
        <rFont val="Calibri"/>
        <family val="2"/>
      </rPr>
      <t>等</t>
    </r>
    <r>
      <rPr>
        <sz val="9.75"/>
        <color rgb="FF000000"/>
        <rFont val="Calibri"/>
        <family val="2"/>
      </rPr>
      <t xml:space="preserve">常见主题的阅读材料，能够理清文章脉络，进行主旨大意的总结
【写】能够运用本单元的语言知识，以</t>
    </r>
    <r>
      <rPr>
        <sz val="9.75"/>
        <color rgb="FFF54A45"/>
        <rFont val="Calibri"/>
        <family val="2"/>
      </rPr>
      <t>我的梦</t>
    </r>
    <r>
      <rPr>
        <sz val="9.75"/>
        <color rgb="FF000000"/>
        <rFont val="Calibri"/>
        <family val="2"/>
      </rPr>
      <t>为话题，进行段落和短小篇章写作</t>
    </r>
  </si>
  <si>
    <t/>
    <r>
      <rPr>
        <sz val="9.75"/>
        <color rgb="FF000000"/>
        <rFont val="Calibri"/>
        <family val="2"/>
      </rPr>
      <t>【听】能够</t>
    </r>
    <r>
      <rPr>
        <sz val="9.75"/>
        <color rgb="FFF54A45"/>
        <rFont val="Calibri"/>
        <family val="2"/>
      </rPr>
      <t>听懂关于材料</t>
    </r>
    <r>
      <rPr>
        <sz val="9.75"/>
        <color rgb="FF000000"/>
        <rFont val="Calibri"/>
        <family val="2"/>
      </rPr>
      <t xml:space="preserve">的词汇、句子、对话
【说】能够就关于</t>
    </r>
    <r>
      <rPr>
        <sz val="9.75"/>
        <color rgb="FFF54A45"/>
        <rFont val="Calibri"/>
        <family val="2"/>
      </rPr>
      <t>树木的用途</t>
    </r>
    <r>
      <rPr>
        <sz val="9.75"/>
        <color rgb="FF000000"/>
        <rFont val="Calibri"/>
        <family val="2"/>
      </rPr>
      <t xml:space="preserve">等话题进行简单的交流，清楚表达个人的观点
【读】能够</t>
    </r>
    <r>
      <rPr>
        <sz val="9.75"/>
        <color rgb="FFF54A45"/>
        <rFont val="Calibri"/>
        <family val="2"/>
      </rPr>
      <t>读懂关于纸币和硬币的取材</t>
    </r>
    <r>
      <rPr>
        <sz val="9.75"/>
        <color rgb="FF1F2329"/>
        <rFont val="Calibri"/>
        <family val="2"/>
      </rPr>
      <t>等</t>
    </r>
    <r>
      <rPr>
        <sz val="9.75"/>
        <color rgb="FF000000"/>
        <rFont val="Calibri"/>
        <family val="2"/>
      </rPr>
      <t xml:space="preserve">常见主题的阅读材料，通过时间轴和表格分类的方式梳理文章内容，达到快速理解的目的
【写】能够运用本单元的语言知识，以</t>
    </r>
    <r>
      <rPr>
        <sz val="9.75"/>
        <color rgb="FFF54A45"/>
        <rFont val="Calibri"/>
        <family val="2"/>
      </rPr>
      <t>一起来做冰淇淋</t>
    </r>
    <r>
      <rPr>
        <sz val="9.75"/>
        <color rgb="FF000000"/>
        <rFont val="Calibri"/>
        <family val="2"/>
      </rPr>
      <t>为话题，进行段落和短小篇章写作</t>
    </r>
  </si>
  <si>
    <t/>
    <r>
      <rPr>
        <sz val="9.75"/>
        <color rgb="FF000000"/>
        <rFont val="Calibri"/>
        <family val="2"/>
      </rPr>
      <t>【听】能够</t>
    </r>
    <r>
      <rPr>
        <sz val="9.75"/>
        <color rgb="FFF54A45"/>
        <rFont val="Calibri"/>
        <family val="2"/>
      </rPr>
      <t>听懂关于野生动物</t>
    </r>
    <r>
      <rPr>
        <sz val="9.75"/>
        <color rgb="FF000000"/>
        <rFont val="Calibri"/>
        <family val="2"/>
      </rPr>
      <t xml:space="preserve">的词汇、句子、对话
【说】能够就关于</t>
    </r>
    <r>
      <rPr>
        <sz val="9.75"/>
        <color rgb="FFF54A45"/>
        <rFont val="Calibri"/>
        <family val="2"/>
      </rPr>
      <t>危险的毒蛇</t>
    </r>
    <r>
      <rPr>
        <sz val="9.75"/>
        <color rgb="FF000000"/>
        <rFont val="Calibri"/>
        <family val="2"/>
      </rPr>
      <t xml:space="preserve">等话题进行简单的交流，清楚表达个人的观点
【读】能够</t>
    </r>
    <r>
      <rPr>
        <sz val="9.75"/>
        <color rgb="FFF54A45"/>
        <rFont val="Calibri"/>
        <family val="2"/>
      </rPr>
      <t>读懂关于动物的适应性</t>
    </r>
    <r>
      <rPr>
        <sz val="9.75"/>
        <color rgb="FF1F2329"/>
        <rFont val="Calibri"/>
        <family val="2"/>
      </rPr>
      <t>等</t>
    </r>
    <r>
      <rPr>
        <sz val="9.75"/>
        <color rgb="FF000000"/>
        <rFont val="Calibri"/>
        <family val="2"/>
      </rPr>
      <t xml:space="preserve">常见主题的阅读材料，提高阅读流利度
【写】能够运用本单元的语言知识，以</t>
    </r>
    <r>
      <rPr>
        <sz val="9.75"/>
        <color rgb="FFF54A45"/>
        <rFont val="Calibri"/>
        <family val="2"/>
      </rPr>
      <t>适合你的的宠物</t>
    </r>
    <r>
      <rPr>
        <sz val="9.75"/>
        <color rgb="FF000000"/>
        <rFont val="Calibri"/>
        <family val="2"/>
      </rPr>
      <t>为话题，进行段落和短小篇章写作</t>
    </r>
  </si>
  <si>
    <t/>
    <r>
      <rPr>
        <sz val="9.75"/>
        <color rgb="FF000000"/>
        <rFont val="Calibri"/>
        <family val="2"/>
      </rPr>
      <t xml:space="preserve">词汇：
poison、viper、deadly、swan、hatch、migrate、plenty of、adapt to 等
语法：
祈使句
感叹句
</t>
    </r>
    <r>
      <rPr>
        <i/>
        <sz val="9.75"/>
        <color rgb="FF000000"/>
        <rFont val="Calibri"/>
        <family val="2"/>
      </rPr>
      <t xml:space="preserve">not only</t>
    </r>
    <r>
      <rPr>
        <sz val="9.75"/>
        <color rgb="FF000000"/>
        <rFont val="Calibri"/>
        <family val="2"/>
      </rPr>
      <t xml:space="preserve"> </t>
    </r>
  </si>
  <si>
    <t/>
    <r>
      <rPr>
        <sz val="9.75"/>
        <color rgb="FF000000"/>
        <rFont val="Calibri"/>
        <family val="2"/>
      </rPr>
      <t>【听】能够</t>
    </r>
    <r>
      <rPr>
        <sz val="9.75"/>
        <color rgb="FFF54A45"/>
        <rFont val="Calibri"/>
        <family val="2"/>
      </rPr>
      <t>听懂关于自然</t>
    </r>
    <r>
      <rPr>
        <sz val="9.75"/>
        <color rgb="FF000000"/>
        <rFont val="Calibri"/>
        <family val="2"/>
      </rPr>
      <t xml:space="preserve">的词汇、句子、对话
【说】能够就关于</t>
    </r>
    <r>
      <rPr>
        <sz val="9.75"/>
        <color rgb="FFF54A45"/>
        <rFont val="Calibri"/>
        <family val="2"/>
      </rPr>
      <t>太阳系</t>
    </r>
    <r>
      <rPr>
        <sz val="9.75"/>
        <color rgb="FF000000"/>
        <rFont val="Calibri"/>
        <family val="2"/>
      </rPr>
      <t xml:space="preserve">等话题进行简单的交流，清楚表达个人的观点
【读】能够</t>
    </r>
    <r>
      <rPr>
        <sz val="9.75"/>
        <color rgb="FFF54A45"/>
        <rFont val="Calibri"/>
        <family val="2"/>
      </rPr>
      <t>读懂关于陆地形态</t>
    </r>
    <r>
      <rPr>
        <sz val="9.75"/>
        <color rgb="FF1F2329"/>
        <rFont val="Calibri"/>
        <family val="2"/>
      </rPr>
      <t>等</t>
    </r>
    <r>
      <rPr>
        <sz val="9.75"/>
        <color rgb="FF000000"/>
        <rFont val="Calibri"/>
        <family val="2"/>
      </rPr>
      <t xml:space="preserve">常见主题的阅读材料，能够准确定位细节信息并梳理文章结构，培养猜测生词的能力
【写】能够运用本单元的语言知识，以</t>
    </r>
    <r>
      <rPr>
        <sz val="9.75"/>
        <color rgb="FFF54A45"/>
        <rFont val="Calibri"/>
        <family val="2"/>
      </rPr>
      <t>风的形成</t>
    </r>
    <r>
      <rPr>
        <sz val="9.75"/>
        <color rgb="FF000000"/>
        <rFont val="Calibri"/>
        <family val="2"/>
      </rPr>
      <t>为话题，进行段落和短小篇章写作</t>
    </r>
  </si>
  <si>
    <t/>
    <r>
      <rPr>
        <sz val="9.75"/>
        <color rgb="FF000000"/>
        <rFont val="Calibri"/>
        <family val="2"/>
      </rPr>
      <t>【听】能够</t>
    </r>
    <r>
      <rPr>
        <sz val="9.75"/>
        <color rgb="FFF54A45"/>
        <rFont val="Calibri"/>
        <family val="2"/>
      </rPr>
      <t>听懂关于朋友</t>
    </r>
    <r>
      <rPr>
        <sz val="9.75"/>
        <color rgb="FF000000"/>
        <rFont val="Calibri"/>
        <family val="2"/>
      </rPr>
      <t xml:space="preserve">的词汇、句子、对话
【说】能够就关于</t>
    </r>
    <r>
      <rPr>
        <sz val="9.75"/>
        <color rgb="FFF54A45"/>
        <rFont val="Calibri"/>
        <family val="2"/>
      </rPr>
      <t>成长的烦恼</t>
    </r>
    <r>
      <rPr>
        <sz val="9.75"/>
        <color rgb="FF000000"/>
        <rFont val="Calibri"/>
        <family val="2"/>
      </rPr>
      <t xml:space="preserve">等话题进行简单的交流，清楚表达个人的观点
【读】能够</t>
    </r>
    <r>
      <rPr>
        <sz val="9.75"/>
        <color rgb="FFF54A45"/>
        <rFont val="Calibri"/>
        <family val="2"/>
      </rPr>
      <t>读懂关于动物是人类的朋友</t>
    </r>
    <r>
      <rPr>
        <sz val="9.75"/>
        <color rgb="FF1F2329"/>
        <rFont val="Calibri"/>
        <family val="2"/>
      </rPr>
      <t>等</t>
    </r>
    <r>
      <rPr>
        <sz val="9.75"/>
        <color rgb="FF000000"/>
        <rFont val="Calibri"/>
        <family val="2"/>
      </rPr>
      <t xml:space="preserve">常见主题的阅读材料，提高阅读流利度
【写】能够运用本单元的语言知识，以</t>
    </r>
    <r>
      <rPr>
        <sz val="9.75"/>
        <color rgb="FFF54A45"/>
        <rFont val="Calibri"/>
        <family val="2"/>
      </rPr>
      <t>假期计划</t>
    </r>
    <r>
      <rPr>
        <sz val="9.75"/>
        <color rgb="FF000000"/>
        <rFont val="Calibri"/>
        <family val="2"/>
      </rPr>
      <t>为话题，进行段落和短小篇章写作</t>
    </r>
  </si>
  <si>
    <t/>
    <r>
      <rPr>
        <sz val="9.75"/>
        <color rgb="FF000000"/>
        <rFont val="Calibri"/>
        <family val="2"/>
      </rPr>
      <t xml:space="preserve">词汇：
</t>
    </r>
    <r>
      <rPr>
        <sz val="9.75"/>
        <color rgb="FF1F2329"/>
        <rFont val="Calibri"/>
        <family val="2"/>
      </rPr>
      <t xml:space="preserve">pigeon、text、messenger、transport、yawn、solution、chin、frown 等
</t>
    </r>
    <r>
      <rPr>
        <sz val="9.75"/>
        <color rgb="FF000000"/>
        <rFont val="Calibri"/>
        <family val="2"/>
      </rPr>
      <t xml:space="preserve">句型：    
How do you know …? 
When … was invented, it …
What if …?
… give … a thumbs up/down
语法：
 一般现在时
现在进行时
</t>
    </r>
  </si>
  <si>
    <t/>
    <r>
      <rPr>
        <sz val="9.75"/>
        <color rgb="FF000000"/>
        <rFont val="Calibri"/>
        <family val="2"/>
      </rPr>
      <t>【听】能够</t>
    </r>
    <r>
      <rPr>
        <sz val="9.75"/>
        <color rgb="FFF54A45"/>
        <rFont val="Calibri"/>
        <family val="2"/>
      </rPr>
      <t>听懂关于通讯和沟通</t>
    </r>
    <r>
      <rPr>
        <sz val="9.75"/>
        <color rgb="FF000000"/>
        <rFont val="Calibri"/>
        <family val="2"/>
      </rPr>
      <t xml:space="preserve">的词汇、句子、对话
【说】能够就关于</t>
    </r>
    <r>
      <rPr>
        <sz val="9.75"/>
        <color rgb="FFF54A45"/>
        <rFont val="Calibri"/>
        <family val="2"/>
      </rPr>
      <t>视频通话</t>
    </r>
    <r>
      <rPr>
        <sz val="9.75"/>
        <color rgb="FF000000"/>
        <rFont val="Calibri"/>
        <family val="2"/>
      </rPr>
      <t xml:space="preserve">等话题进行简单的交流，清楚表达个人的观点
【读】能够</t>
    </r>
    <r>
      <rPr>
        <sz val="9.75"/>
        <color rgb="FFF54A45"/>
        <rFont val="Calibri"/>
        <family val="2"/>
      </rPr>
      <t>读懂关于通讯方式</t>
    </r>
    <r>
      <rPr>
        <sz val="9.75"/>
        <color rgb="FF1F2329"/>
        <rFont val="Calibri"/>
        <family val="2"/>
      </rPr>
      <t>等</t>
    </r>
    <r>
      <rPr>
        <sz val="9.75"/>
        <color rgb="FF000000"/>
        <rFont val="Calibri"/>
        <family val="2"/>
      </rPr>
      <t xml:space="preserve">常见主题的阅读材料，将文章内容通过表格的形式呈现，
化难为易，快速理解文章
【写】能够运用本单元的语言知识，以</t>
    </r>
    <r>
      <rPr>
        <sz val="9.75"/>
        <color rgb="FFF54A45"/>
        <rFont val="Calibri"/>
        <family val="2"/>
      </rPr>
      <t>网络用语</t>
    </r>
    <r>
      <rPr>
        <sz val="9.75"/>
        <color rgb="FF000000"/>
        <rFont val="Calibri"/>
        <family val="2"/>
      </rPr>
      <t>为话题，进行段落和短小篇章写作</t>
    </r>
  </si>
  <si>
    <t/>
    <r>
      <rPr>
        <sz val="9.75"/>
        <color rgb="FF000000"/>
        <rFont val="Calibri"/>
        <family val="2"/>
      </rPr>
      <t>【听】能够听懂关于</t>
    </r>
    <r>
      <rPr>
        <sz val="9.75"/>
        <color rgb="FFF54A45"/>
        <rFont val="Calibri"/>
        <family val="2"/>
      </rPr>
      <t>家庭与居家环境</t>
    </r>
    <r>
      <rPr>
        <sz val="9.75"/>
        <color rgb="FF000000"/>
        <rFont val="Calibri"/>
        <family val="2"/>
      </rPr>
      <t xml:space="preserve">的词汇、句子、对话
【说】能够就</t>
    </r>
    <r>
      <rPr>
        <sz val="9.75"/>
        <color rgb="FFF54A45"/>
        <rFont val="Calibri"/>
        <family val="2"/>
      </rPr>
      <t>关于房子的种类和样式</t>
    </r>
    <r>
      <rPr>
        <sz val="9.75"/>
        <color rgb="FF000000"/>
        <rFont val="Calibri"/>
        <family val="2"/>
      </rPr>
      <t xml:space="preserve">等话题进行简单的交流，清楚表达个人的观点
【读】能够</t>
    </r>
    <r>
      <rPr>
        <sz val="9.75"/>
        <color rgb="FFF54A45"/>
        <rFont val="Calibri"/>
        <family val="2"/>
      </rPr>
      <t>读懂关于城市生活</t>
    </r>
    <r>
      <rPr>
        <sz val="9.75"/>
        <color rgb="FF000000"/>
        <rFont val="Calibri"/>
        <family val="2"/>
      </rPr>
      <t xml:space="preserve">等常见主题的阅读材料，能够理清文章结构，寻找关键词，通过图示呈现文章内容
【写】能够运用本单元的语言知识，以</t>
    </r>
    <r>
      <rPr>
        <sz val="9.75"/>
        <color rgb="FFF54A45"/>
        <rFont val="Calibri"/>
        <family val="2"/>
      </rPr>
      <t>我的家</t>
    </r>
    <r>
      <rPr>
        <sz val="9.75"/>
        <color rgb="FF000000"/>
        <rFont val="Calibri"/>
        <family val="2"/>
      </rPr>
      <t>为话题，进行段落和短小篇章写作</t>
    </r>
  </si>
  <si>
    <t/>
    <r>
      <rPr>
        <sz val="9.75"/>
        <color rgb="FF000000"/>
        <rFont val="Calibri"/>
        <family val="2"/>
      </rPr>
      <t>【听】能够</t>
    </r>
    <r>
      <rPr>
        <sz val="9.75"/>
        <color rgb="FFF54A45"/>
        <rFont val="Calibri"/>
        <family val="2"/>
      </rPr>
      <t>听懂关于运动与休闲</t>
    </r>
    <r>
      <rPr>
        <sz val="9.75"/>
        <color rgb="FF000000"/>
        <rFont val="Calibri"/>
        <family val="2"/>
      </rPr>
      <t xml:space="preserve">的词汇、句子、对话
【说】能够就关于</t>
    </r>
    <r>
      <rPr>
        <sz val="9.75"/>
        <color rgb="FFF54A45"/>
        <rFont val="Calibri"/>
        <family val="2"/>
      </rPr>
      <t>水上运动</t>
    </r>
    <r>
      <rPr>
        <sz val="9.75"/>
        <color rgb="FF000000"/>
        <rFont val="Calibri"/>
        <family val="2"/>
      </rPr>
      <t xml:space="preserve">等话题进行简单的交流，清楚表达个人的观点
【读】能够</t>
    </r>
    <r>
      <rPr>
        <sz val="9.75"/>
        <color rgb="FFF54A45"/>
        <rFont val="Calibri"/>
        <family val="2"/>
      </rPr>
      <t>读懂关于世界杯</t>
    </r>
    <r>
      <rPr>
        <sz val="9.75"/>
        <color rgb="FF1F2329"/>
        <rFont val="Calibri"/>
        <family val="2"/>
      </rPr>
      <t>等</t>
    </r>
    <r>
      <rPr>
        <sz val="9.75"/>
        <color rgb="FF000000"/>
        <rFont val="Calibri"/>
        <family val="2"/>
      </rPr>
      <t xml:space="preserve">常见主题的阅读材料，将文章内容通过表格的形式呈现，
化难为易，快速理解文章
【写】能够运用本单元的语言知识，以</t>
    </r>
    <r>
      <rPr>
        <sz val="9.75"/>
        <color rgb="FFF54A45"/>
        <rFont val="Calibri"/>
        <family val="2"/>
      </rPr>
      <t>我喜欢的运动</t>
    </r>
    <r>
      <rPr>
        <sz val="9.75"/>
        <color rgb="FF000000"/>
        <rFont val="Calibri"/>
        <family val="2"/>
      </rPr>
      <t>为话题，进行段落和短小篇章写作</t>
    </r>
  </si>
  <si>
    <t/>
    <r>
      <rPr>
        <sz val="9.75"/>
        <color rgb="FF000000"/>
        <rFont val="Calibri"/>
        <family val="2"/>
      </rPr>
      <t>【听】能够</t>
    </r>
    <r>
      <rPr>
        <sz val="9.75"/>
        <color rgb="FFF54A45"/>
        <rFont val="Calibri"/>
        <family val="2"/>
      </rPr>
      <t>听懂关于学校生活</t>
    </r>
    <r>
      <rPr>
        <sz val="9.75"/>
        <color rgb="FF000000"/>
        <rFont val="Calibri"/>
        <family val="2"/>
      </rPr>
      <t xml:space="preserve">的词汇、句子、对话
【说】能够就关于</t>
    </r>
    <r>
      <rPr>
        <sz val="9.75"/>
        <color rgb="FFF54A45"/>
        <rFont val="Calibri"/>
        <family val="2"/>
      </rPr>
      <t>欢迎新同学</t>
    </r>
    <r>
      <rPr>
        <sz val="9.75"/>
        <color rgb="FF1F2329"/>
        <rFont val="Calibri"/>
        <family val="2"/>
      </rPr>
      <t>等</t>
    </r>
    <r>
      <rPr>
        <sz val="9.75"/>
        <color rgb="FF000000"/>
        <rFont val="Calibri"/>
        <family val="2"/>
      </rPr>
      <t xml:space="preserve">话题进行简单的交流，清楚表达个人的观点
【读】能够</t>
    </r>
    <r>
      <rPr>
        <sz val="9.75"/>
        <color rgb="FFF54A45"/>
        <rFont val="Calibri"/>
        <family val="2"/>
      </rPr>
      <t>读懂关于考试与测验</t>
    </r>
    <r>
      <rPr>
        <sz val="9.75"/>
        <color rgb="FF1F2329"/>
        <rFont val="Calibri"/>
        <family val="2"/>
      </rPr>
      <t>等</t>
    </r>
    <r>
      <rPr>
        <sz val="9.75"/>
        <color rgb="FF000000"/>
        <rFont val="Calibri"/>
        <family val="2"/>
      </rPr>
      <t xml:space="preserve">常见主题的阅读材料，能够对比、分类、明确故事要素、推理、区分因果关系、找出中心思想
【写】能够运用本单元的语言知识，以</t>
    </r>
    <r>
      <rPr>
        <sz val="9.75"/>
        <color rgb="FFF54A45"/>
        <rFont val="Calibri"/>
        <family val="2"/>
      </rPr>
      <t>校园巴士</t>
    </r>
    <r>
      <rPr>
        <sz val="9.75"/>
        <color rgb="FF000000"/>
        <rFont val="Calibri"/>
        <family val="2"/>
      </rPr>
      <t>为话题，进行段落和短小篇章写作</t>
    </r>
  </si>
  <si>
    <t/>
    <r>
      <rPr>
        <sz val="9.75"/>
        <color rgb="FF000000"/>
        <rFont val="Calibri"/>
        <family val="2"/>
      </rPr>
      <t>【听】能够</t>
    </r>
    <r>
      <rPr>
        <sz val="9.75"/>
        <color rgb="FFF54A45"/>
        <rFont val="Calibri"/>
        <family val="2"/>
      </rPr>
      <t>听懂关于工作和职业</t>
    </r>
    <r>
      <rPr>
        <sz val="9.75"/>
        <color rgb="FF000000"/>
        <rFont val="Calibri"/>
        <family val="2"/>
      </rPr>
      <t xml:space="preserve">的词汇、句子、对话
【说】能够就关于</t>
    </r>
    <r>
      <rPr>
        <sz val="9.75"/>
        <color rgb="FFF54A45"/>
        <rFont val="Calibri"/>
        <family val="2"/>
      </rPr>
      <t>医生的职责</t>
    </r>
    <r>
      <rPr>
        <sz val="9.75"/>
        <color rgb="FF000000"/>
        <rFont val="Calibri"/>
        <family val="2"/>
      </rPr>
      <t xml:space="preserve">等话题进行简单的交流，清楚表达个人的观点
【读】能够</t>
    </r>
    <r>
      <rPr>
        <sz val="9.75"/>
        <color rgb="FFF54A45"/>
        <rFont val="Calibri"/>
        <family val="2"/>
      </rPr>
      <t>读懂关于未来职业规划</t>
    </r>
    <r>
      <rPr>
        <sz val="9.75"/>
        <color rgb="FF1F2329"/>
        <rFont val="Calibri"/>
        <family val="2"/>
      </rPr>
      <t>等</t>
    </r>
    <r>
      <rPr>
        <sz val="9.75"/>
        <color rgb="FF000000"/>
        <rFont val="Calibri"/>
        <family val="2"/>
      </rPr>
      <t xml:space="preserve">常见主题的阅读材料，能够准确定位细节信息，通过分析和对比，总结事物的特点
【写】能够运用本单元的语言知识，以</t>
    </r>
    <r>
      <rPr>
        <sz val="9.75"/>
        <color rgb="FFF54A45"/>
        <rFont val="Calibri"/>
        <family val="2"/>
      </rPr>
      <t>理想的职业</t>
    </r>
    <r>
      <rPr>
        <sz val="9.75"/>
        <color rgb="FF000000"/>
        <rFont val="Calibri"/>
        <family val="2"/>
      </rPr>
      <t>为话题，进行段落和短小篇章写作</t>
    </r>
  </si>
  <si>
    <t/>
    <r>
      <rPr>
        <sz val="9.75"/>
        <color rgb="FF000000"/>
        <rFont val="Calibri"/>
        <family val="2"/>
      </rPr>
      <t>【听】能够</t>
    </r>
    <r>
      <rPr>
        <sz val="9.75"/>
        <color rgb="FFF54A45"/>
        <rFont val="Calibri"/>
        <family val="2"/>
      </rPr>
      <t>听懂关于时间</t>
    </r>
    <r>
      <rPr>
        <sz val="9.75"/>
        <color rgb="FF000000"/>
        <rFont val="Calibri"/>
        <family val="2"/>
      </rPr>
      <t xml:space="preserve">的词汇、句子、对话
【说】能够就关于</t>
    </r>
    <r>
      <rPr>
        <sz val="9.75"/>
        <color rgb="FFF54A45"/>
        <rFont val="Calibri"/>
        <family val="2"/>
      </rPr>
      <t>准时到校</t>
    </r>
    <r>
      <rPr>
        <sz val="9.75"/>
        <color rgb="FF000000"/>
        <rFont val="Calibri"/>
        <family val="2"/>
      </rPr>
      <t xml:space="preserve">等话题进行简单的交流，清楚表达个人的观点
【读】能够</t>
    </r>
    <r>
      <rPr>
        <sz val="9.75"/>
        <color rgb="FFF54A45"/>
        <rFont val="Calibri"/>
        <family val="2"/>
      </rPr>
      <t>读懂关于时差</t>
    </r>
    <r>
      <rPr>
        <sz val="9.75"/>
        <color rgb="FF1F2329"/>
        <rFont val="Calibri"/>
        <family val="2"/>
      </rPr>
      <t>等</t>
    </r>
    <r>
      <rPr>
        <sz val="9.75"/>
        <color rgb="FF000000"/>
        <rFont val="Calibri"/>
        <family val="2"/>
      </rPr>
      <t xml:space="preserve">常见主题的阅读材料，提高阅读流利度
【写】能够运用本单元的语言知识，以</t>
    </r>
    <r>
      <rPr>
        <sz val="9.75"/>
        <color rgb="FFF54A45"/>
        <rFont val="Calibri"/>
        <family val="2"/>
      </rPr>
      <t>庆祝生日</t>
    </r>
    <r>
      <rPr>
        <sz val="9.75"/>
        <color rgb="FF000000"/>
        <rFont val="Calibri"/>
        <family val="2"/>
      </rPr>
      <t>为话题，进行段落和短小篇章写作</t>
    </r>
  </si>
  <si>
    <t/>
    <r>
      <rPr>
        <sz val="9.75"/>
        <color rgb="FF000000"/>
        <rFont val="Calibri"/>
        <family val="2"/>
      </rPr>
      <t>【听】能够</t>
    </r>
    <r>
      <rPr>
        <sz val="9.75"/>
        <color rgb="FFF54A45"/>
        <rFont val="Calibri"/>
        <family val="2"/>
      </rPr>
      <t>听懂关于家人和朋友</t>
    </r>
    <r>
      <rPr>
        <sz val="9.75"/>
        <color rgb="FF000000"/>
        <rFont val="Calibri"/>
        <family val="2"/>
      </rPr>
      <t xml:space="preserve">的词汇、句子、对话
【说】能够就关于</t>
    </r>
    <r>
      <rPr>
        <sz val="9.75"/>
        <color rgb="FFF54A45"/>
        <rFont val="Calibri"/>
        <family val="2"/>
      </rPr>
      <t>夏令营经历</t>
    </r>
    <r>
      <rPr>
        <sz val="9.75"/>
        <color rgb="FF000000"/>
        <rFont val="Calibri"/>
        <family val="2"/>
      </rPr>
      <t xml:space="preserve">等话题进行简单的交流，清楚表达个人的观点
【读】能够</t>
    </r>
    <r>
      <rPr>
        <sz val="9.75"/>
        <color rgb="FFF54A45"/>
        <rFont val="Calibri"/>
        <family val="2"/>
      </rPr>
      <t>读懂关于家庭成员关系</t>
    </r>
    <r>
      <rPr>
        <sz val="9.75"/>
        <color rgb="FF1F2329"/>
        <rFont val="Calibri"/>
        <family val="2"/>
      </rPr>
      <t>等</t>
    </r>
    <r>
      <rPr>
        <sz val="9.75"/>
        <color rgb="FF000000"/>
        <rFont val="Calibri"/>
        <family val="2"/>
      </rPr>
      <t xml:space="preserve">常见主题的阅读材料，提高阅读流利度
【写】能够运用本单元的语言知识，以</t>
    </r>
    <r>
      <rPr>
        <sz val="9.75"/>
        <color rgb="FFF54A45"/>
        <rFont val="Calibri"/>
        <family val="2"/>
      </rPr>
      <t>团队合作</t>
    </r>
    <r>
      <rPr>
        <sz val="9.75"/>
        <color rgb="FF000000"/>
        <rFont val="Calibri"/>
        <family val="2"/>
      </rPr>
      <t>为话题，进行段落和短小篇章写作</t>
    </r>
  </si>
  <si>
    <t/>
    <r>
      <rPr>
        <sz val="9.75"/>
        <color rgb="FF000000"/>
        <rFont val="Calibri"/>
        <family val="2"/>
      </rPr>
      <t>【听】能够</t>
    </r>
    <r>
      <rPr>
        <sz val="9.75"/>
        <color rgb="FFF54A45"/>
        <rFont val="Calibri"/>
        <family val="2"/>
      </rPr>
      <t>听懂关于天气与气候</t>
    </r>
    <r>
      <rPr>
        <sz val="9.75"/>
        <color rgb="FF000000"/>
        <rFont val="Calibri"/>
        <family val="2"/>
      </rPr>
      <t xml:space="preserve">的词汇、句子、对话
【说】能够就关于</t>
    </r>
    <r>
      <rPr>
        <sz val="9.75"/>
        <color rgb="FFF54A45"/>
        <rFont val="Calibri"/>
        <family val="2"/>
      </rPr>
      <t>四季变换的原理</t>
    </r>
    <r>
      <rPr>
        <sz val="9.75"/>
        <color rgb="FF000000"/>
        <rFont val="Calibri"/>
        <family val="2"/>
      </rPr>
      <t xml:space="preserve">等话题进行简单的交流，清楚表达个人的观点
【读】能够</t>
    </r>
    <r>
      <rPr>
        <sz val="9.75"/>
        <color rgb="FFF54A45"/>
        <rFont val="Calibri"/>
        <family val="2"/>
      </rPr>
      <t>读懂关于极端天气</t>
    </r>
    <r>
      <rPr>
        <sz val="9.75"/>
        <color rgb="FF1F2329"/>
        <rFont val="Calibri"/>
        <family val="2"/>
      </rPr>
      <t>等</t>
    </r>
    <r>
      <rPr>
        <sz val="9.75"/>
        <color rgb="FF000000"/>
        <rFont val="Calibri"/>
        <family val="2"/>
      </rPr>
      <t xml:space="preserve">常见主题的阅读材料，通过泛读迅速查找关键信息，把核心内容呈现在表格上
【写】能够运用本单元的语言知识，以</t>
    </r>
    <r>
      <rPr>
        <sz val="9.75"/>
        <color rgb="FFF54A45"/>
        <rFont val="Calibri"/>
        <family val="2"/>
      </rPr>
      <t>保护环境</t>
    </r>
    <r>
      <rPr>
        <sz val="9.75"/>
        <color rgb="FF000000"/>
        <rFont val="Calibri"/>
        <family val="2"/>
      </rPr>
      <t>为话题，进行段落和短小篇章写作</t>
    </r>
  </si>
  <si>
    <t/>
    <r>
      <rPr>
        <sz val="9.75"/>
        <color rgb="FF000000"/>
        <rFont val="Calibri"/>
        <family val="2"/>
      </rPr>
      <t>【听】能够听懂关于</t>
    </r>
    <r>
      <rPr>
        <sz val="9.75"/>
        <color rgb="FFF54A45"/>
        <rFont val="Calibri"/>
        <family val="2"/>
      </rPr>
      <t>运输工具</t>
    </r>
    <r>
      <rPr>
        <sz val="9.75"/>
        <color rgb="FF000000"/>
        <rFont val="Calibri"/>
        <family val="2"/>
      </rPr>
      <t xml:space="preserve">的词汇、句子和对话
【说】能够就关于</t>
    </r>
    <r>
      <rPr>
        <sz val="9.75"/>
        <color rgb="FFF54A45"/>
        <rFont val="Calibri"/>
        <family val="2"/>
      </rPr>
      <t>星际旅行、太空漫步</t>
    </r>
    <r>
      <rPr>
        <sz val="9.75"/>
        <color rgb="FF000000"/>
        <rFont val="Calibri"/>
        <family val="2"/>
      </rPr>
      <t xml:space="preserve">等话题进行简单的交流
【读】能够读懂</t>
    </r>
    <r>
      <rPr>
        <sz val="9.75"/>
        <color rgb="FFF54A45"/>
        <rFont val="Calibri"/>
        <family val="2"/>
      </rPr>
      <t>运输工具</t>
    </r>
    <r>
      <rPr>
        <sz val="9.75"/>
        <color rgb="FF000000"/>
        <rFont val="Calibri"/>
        <family val="2"/>
      </rPr>
      <t>等常见主题的阅读材料，清晰了解</t>
    </r>
    <r>
      <rPr>
        <sz val="9.75"/>
        <color rgb="FFF54A45"/>
        <rFont val="Calibri"/>
        <family val="2"/>
      </rPr>
      <t xml:space="preserve">过程描写的关键步骤
</t>
    </r>
    <r>
      <rPr>
        <sz val="9.75"/>
        <color rgb="FF000000"/>
        <rFont val="Calibri"/>
        <family val="2"/>
      </rPr>
      <t>【写】围绕</t>
    </r>
    <r>
      <rPr>
        <sz val="9.75"/>
        <color rgb="FFF54A45"/>
        <rFont val="Calibri"/>
        <family val="2"/>
      </rPr>
      <t>如何建造公路</t>
    </r>
    <r>
      <rPr>
        <sz val="9.75"/>
        <color rgb="FF000000"/>
        <rFont val="Calibri"/>
        <family val="2"/>
      </rPr>
      <t>这一话题短小篇章的写作，确保</t>
    </r>
    <r>
      <rPr>
        <sz val="9.75"/>
        <color rgb="FFF54A45"/>
        <rFont val="Calibri"/>
        <family val="2"/>
      </rPr>
      <t>步骤清晰</t>
    </r>
  </si>
  <si>
    <t/>
    <r>
      <rPr>
        <sz val="9.75"/>
        <color rgb="FF000000"/>
        <rFont val="Calibri"/>
        <family val="2"/>
      </rPr>
      <t>【听】能够听懂关于</t>
    </r>
    <r>
      <rPr>
        <sz val="9.75"/>
        <color rgb="FFF54A45"/>
        <rFont val="Calibri"/>
        <family val="2"/>
      </rPr>
      <t>身体和健康</t>
    </r>
    <r>
      <rPr>
        <sz val="9.75"/>
        <color rgb="FF000000"/>
        <rFont val="Calibri"/>
        <family val="2"/>
      </rPr>
      <t xml:space="preserve">的词汇、句子和对话
【说】能够就</t>
    </r>
    <r>
      <rPr>
        <sz val="9.75"/>
        <color rgb="FFF54A45"/>
        <rFont val="Calibri"/>
        <family val="2"/>
      </rPr>
      <t>如何治愈疾病</t>
    </r>
    <r>
      <rPr>
        <sz val="9.75"/>
        <color rgb="FF000000"/>
        <rFont val="Calibri"/>
        <family val="2"/>
      </rPr>
      <t xml:space="preserve">等话题进行简单的交流
【读】能够读懂有关</t>
    </r>
    <r>
      <rPr>
        <sz val="9.75"/>
        <color rgb="FFF54A45"/>
        <rFont val="Calibri"/>
        <family val="2"/>
      </rPr>
      <t>视觉、嗅觉、疾病机理等与身体部位</t>
    </r>
    <r>
      <rPr>
        <sz val="9.75"/>
        <color rgb="FF000000"/>
        <rFont val="Calibri"/>
        <family val="2"/>
      </rPr>
      <t>相关话题的文章，并清楚梳理这些文章中的写作</t>
    </r>
    <r>
      <rPr>
        <sz val="9.75"/>
        <color rgb="FFF54A45"/>
        <rFont val="Calibri"/>
        <family val="2"/>
      </rPr>
      <t xml:space="preserve">步骤
</t>
    </r>
    <r>
      <rPr>
        <sz val="9.75"/>
        <color rgb="FF000000"/>
        <rFont val="Calibri"/>
        <family val="2"/>
      </rPr>
      <t>【写】围绕</t>
    </r>
    <r>
      <rPr>
        <sz val="9.75"/>
        <color rgb="FFF54A45"/>
        <rFont val="Calibri"/>
        <family val="2"/>
      </rPr>
      <t>身体部位的功能</t>
    </r>
    <r>
      <rPr>
        <sz val="9.75"/>
        <color rgb="FF1F2329"/>
        <rFont val="Calibri"/>
        <family val="2"/>
      </rPr>
      <t>进行短小篇章的写作，确保</t>
    </r>
    <r>
      <rPr>
        <sz val="9.75"/>
        <color rgb="FFF54A45"/>
        <rFont val="Calibri"/>
        <family val="2"/>
      </rPr>
      <t>步骤清晰</t>
    </r>
  </si>
  <si>
    <t/>
    <r>
      <rPr>
        <sz val="9.75"/>
        <color rgb="FF000000"/>
        <rFont val="Calibri"/>
        <family val="2"/>
      </rPr>
      <t xml:space="preserve">在我们这个教学级别中，课程体系共涵盖 18 个单元。每个单元均精心规划为 8 课时，以确保孩子们能够全面且深入地学习知识。
具体而言，在这 8 课时的安排里，
</t>
    </r>
    <r>
      <rPr>
        <sz val="9.75"/>
        <color rgb="FF4E83FD"/>
        <rFont val="Calibri"/>
        <family val="2"/>
      </rPr>
      <t xml:space="preserve">Lesson 1与 Lesson 5</t>
    </r>
    <r>
      <rPr>
        <sz val="9.75"/>
        <color rgb="FF000000"/>
        <rFont val="Calibri"/>
        <family val="2"/>
      </rPr>
      <t xml:space="preserve"> 定位为</t>
    </r>
    <r>
      <rPr>
        <sz val="9.75"/>
        <color rgb="FF4E83FD"/>
        <rFont val="Calibri"/>
        <family val="2"/>
      </rPr>
      <t>对话课</t>
    </r>
    <r>
      <rPr>
        <sz val="9.75"/>
        <color rgb="FF000000"/>
        <rFont val="Calibri"/>
        <family val="2"/>
      </rPr>
      <t>。这些对话课以核心语法和句型的实际应用为主要内容，通过生动有趣的对话场景，引导孩子们在实践中</t>
    </r>
    <r>
      <rPr>
        <sz val="9.75"/>
        <color rgb="FF4E83FD"/>
        <rFont val="Calibri"/>
        <family val="2"/>
      </rPr>
      <t>灵活运用</t>
    </r>
    <r>
      <rPr>
        <sz val="9.75"/>
        <color rgb="FF000000"/>
        <rFont val="Calibri"/>
        <family val="2"/>
      </rPr>
      <t xml:space="preserve">所学的语法和句型，从而有效提升他们的语言交流能力。
</t>
    </r>
    <r>
      <rPr>
        <sz val="9.75"/>
        <color rgb="FF3370FF"/>
        <rFont val="Calibri"/>
        <family val="2"/>
      </rPr>
      <t xml:space="preserve">Lesson 2、3、6、7 </t>
    </r>
    <r>
      <rPr>
        <sz val="9.75"/>
        <color rgb="FF000000"/>
        <rFont val="Calibri"/>
        <family val="2"/>
      </rPr>
      <t>则是</t>
    </r>
    <r>
      <rPr>
        <sz val="9.75"/>
        <color rgb="FF3370FF"/>
        <rFont val="Calibri"/>
        <family val="2"/>
      </rPr>
      <t>阅读课</t>
    </r>
    <r>
      <rPr>
        <sz val="9.75"/>
        <color rgb="FF000000"/>
        <rFont val="Calibri"/>
        <family val="2"/>
      </rPr>
      <t xml:space="preserve">。阅读课的重点在于着重培养和提升孩子们的阅读理解能力。课程会选取各类题材丰富、难度适中的文章，引导孩子们理解文章主旨和细节，拓宽知识面，让他们在阅读的世界中不断积累语言素材，提升综合素养。
</t>
    </r>
    <r>
      <rPr>
        <sz val="9.75"/>
        <color rgb="FF3370FF"/>
        <rFont val="Calibri"/>
        <family val="2"/>
      </rPr>
      <t xml:space="preserve">Lesson 4 与 Lesson 8</t>
    </r>
    <r>
      <rPr>
        <sz val="9.75"/>
        <color rgb="FF000000"/>
        <rFont val="Calibri"/>
        <family val="2"/>
      </rPr>
      <t xml:space="preserve"> 作为</t>
    </r>
    <r>
      <rPr>
        <sz val="9.75"/>
        <color rgb="FF4E83FD"/>
        <rFont val="Calibri"/>
        <family val="2"/>
      </rPr>
      <t>复习课</t>
    </r>
    <r>
      <rPr>
        <sz val="9.75"/>
        <color rgb="FF000000"/>
        <rFont val="Calibri"/>
        <family val="2"/>
      </rPr>
      <t>，承担着</t>
    </r>
    <r>
      <rPr>
        <sz val="9.75"/>
        <color rgb="FF4E83FD"/>
        <rFont val="Calibri"/>
        <family val="2"/>
      </rPr>
      <t>巩固知识</t>
    </r>
    <r>
      <rPr>
        <sz val="9.75"/>
        <color rgb="FF000000"/>
        <rFont val="Calibri"/>
        <family val="2"/>
      </rPr>
      <t xml:space="preserve">的重要使命。它们会对之前所学内容进行系统梳理与强化练习，帮助孩子们查漏补缺，加深对知识的理解与记忆，为后续的学习奠定坚实基础。
值得一提的是，这 8 次课巧妙地划分为</t>
    </r>
    <r>
      <rPr>
        <sz val="9.75"/>
        <color rgb="FF4E83FD"/>
        <rFont val="Calibri"/>
        <family val="2"/>
      </rPr>
      <t>两个小循环</t>
    </r>
    <r>
      <rPr>
        <sz val="9.75"/>
        <color rgb="FF000000"/>
        <rFont val="Calibri"/>
        <family val="2"/>
      </rPr>
      <t xml:space="preserve">。前四节课构成一个完整的小循环，后四节课则是另一个小循环。在每个小循环中，前 3 节课均为新知识的讲授，教师会以清晰的逻辑和生动的方式，引导孩子们逐步探索新知识的奥秘。而第 4 节课则专门用于复习，通过多样化的复习活动，
如练习、游戏等，帮助孩子们巩固在前 3 节课所学的内容，达到温故而知新的效果。这样的课程设置，既符合孩子们的学习规律，又能最大程度地提升他们的学习效果。</t>
    </r>
  </si>
  <si>
    <t/>
    <r>
      <rPr>
        <sz val="9.75"/>
        <color rgb="FF000000"/>
        <rFont val="Calibri"/>
        <family val="2"/>
      </rPr>
      <t>【听】能够听懂关于</t>
    </r>
    <r>
      <rPr>
        <sz val="9.75"/>
        <color rgb="FFF54A45"/>
        <rFont val="Calibri"/>
        <family val="2"/>
      </rPr>
      <t>假期和度假计划</t>
    </r>
    <r>
      <rPr>
        <sz val="9.75"/>
        <color rgb="FF000000"/>
        <rFont val="Calibri"/>
        <family val="2"/>
      </rPr>
      <t xml:space="preserve">的词汇、句子、对话
【说】能够就关于</t>
    </r>
    <r>
      <rPr>
        <sz val="9.75"/>
        <color rgb="FFF54A45"/>
        <rFont val="Calibri"/>
        <family val="2"/>
      </rPr>
      <t>度假计划、旅游出行和完美假期等</t>
    </r>
    <r>
      <rPr>
        <sz val="9.75"/>
        <color rgb="FF000000"/>
        <rFont val="Calibri"/>
        <family val="2"/>
      </rPr>
      <t xml:space="preserve">的假日类话题进行简单的交流，清楚表达个人的看法
【读】能够通过图示、寻找关键词等方法读懂</t>
    </r>
    <r>
      <rPr>
        <sz val="9.75"/>
        <color rgb="FFF54A45"/>
        <rFont val="Calibri"/>
        <family val="2"/>
      </rPr>
      <t>有关度假旅行</t>
    </r>
    <r>
      <rPr>
        <sz val="9.75"/>
        <color rgb="FF000000"/>
        <rFont val="Calibri"/>
        <family val="2"/>
      </rPr>
      <t>这一系列题材的常见阅读材料，区分出文章中的</t>
    </r>
    <r>
      <rPr>
        <sz val="9.75"/>
        <color rgb="FFF54A45"/>
        <rFont val="Calibri"/>
        <family val="2"/>
      </rPr>
      <t xml:space="preserve">事实和观点
</t>
    </r>
    <r>
      <rPr>
        <sz val="9.75"/>
        <color rgb="FF000000"/>
        <rFont val="Calibri"/>
        <family val="2"/>
      </rPr>
      <t>【写】围绕</t>
    </r>
    <r>
      <rPr>
        <sz val="9.75"/>
        <color rgb="FFF54A45"/>
        <rFont val="Calibri"/>
        <family val="2"/>
      </rPr>
      <t>度假类</t>
    </r>
    <r>
      <rPr>
        <sz val="9.75"/>
        <color rgb="FF000000"/>
        <rFont val="Calibri"/>
        <family val="2"/>
      </rPr>
      <t>话题进行短小篇章写作，</t>
    </r>
    <r>
      <rPr>
        <sz val="9.75"/>
        <color rgb="FFF54A45"/>
        <rFont val="Calibri"/>
        <family val="2"/>
      </rPr>
      <t>陈述事实和观点</t>
    </r>
  </si>
  <si>
    <t/>
    <r>
      <rPr>
        <sz val="9.75"/>
        <color rgb="FF000000"/>
        <rFont val="Calibri"/>
        <family val="2"/>
      </rPr>
      <t>【听】能够听懂关于</t>
    </r>
    <r>
      <rPr>
        <sz val="9.75"/>
        <color rgb="FFF54A45"/>
        <rFont val="Calibri"/>
        <family val="2"/>
      </rPr>
      <t>媒体与互联网</t>
    </r>
    <r>
      <rPr>
        <sz val="9.75"/>
        <color rgb="FF000000"/>
        <rFont val="Calibri"/>
        <family val="2"/>
      </rPr>
      <t xml:space="preserve">的词汇、句子、对话
【说】能够就关于</t>
    </r>
    <r>
      <rPr>
        <sz val="9.75"/>
        <color rgb="FFF54A45"/>
        <rFont val="Calibri"/>
        <family val="2"/>
      </rPr>
      <t>喜欢的电视节目、真人秀等与媒体相关的话题</t>
    </r>
    <r>
      <rPr>
        <sz val="9.75"/>
        <color rgb="FF000000"/>
        <rFont val="Calibri"/>
        <family val="2"/>
      </rPr>
      <t xml:space="preserve">进行简单的交流，清楚表达个人的看法
【读】能够通过图示、寻找关键词等方法读懂有关</t>
    </r>
    <r>
      <rPr>
        <sz val="9.75"/>
        <color rgb="FFF54A45"/>
        <rFont val="Calibri"/>
        <family val="2"/>
      </rPr>
      <t>电视节目、社交媒体</t>
    </r>
    <r>
      <rPr>
        <sz val="9.75"/>
        <color rgb="FF000000"/>
        <rFont val="Calibri"/>
        <family val="2"/>
      </rPr>
      <t>等与</t>
    </r>
    <r>
      <rPr>
        <sz val="9.75"/>
        <color rgb="FFF54A45"/>
        <rFont val="Calibri"/>
        <family val="2"/>
      </rPr>
      <t>媒体</t>
    </r>
    <r>
      <rPr>
        <sz val="9.75"/>
        <color rgb="FF000000"/>
        <rFont val="Calibri"/>
        <family val="2"/>
      </rPr>
      <t>相关的常见阅读材料，</t>
    </r>
    <r>
      <rPr>
        <sz val="9.75"/>
        <color rgb="FFF54A45"/>
        <rFont val="Calibri"/>
        <family val="2"/>
      </rPr>
      <t xml:space="preserve">总结文章主旨，获取细节信息
</t>
    </r>
    <r>
      <rPr>
        <sz val="9.75"/>
        <color rgb="FF000000"/>
        <rFont val="Calibri"/>
        <family val="2"/>
      </rPr>
      <t>【写】围绕</t>
    </r>
    <r>
      <rPr>
        <sz val="9.75"/>
        <color rgb="FFF54A45"/>
        <rFont val="Calibri"/>
        <family val="2"/>
      </rPr>
      <t>社交媒体</t>
    </r>
    <r>
      <rPr>
        <sz val="9.75"/>
        <color rgb="FF000000"/>
        <rFont val="Calibri"/>
        <family val="2"/>
      </rPr>
      <t>话题进行短小篇章写作，做到主旨清晰</t>
    </r>
  </si>
  <si>
    <t/>
    <r>
      <rPr>
        <sz val="9.75"/>
        <color rgb="FF000000"/>
        <rFont val="Calibri"/>
        <family val="2"/>
      </rPr>
      <t>【听】能够听懂关于</t>
    </r>
    <r>
      <rPr>
        <sz val="9.75"/>
        <color rgb="FFF54A45"/>
        <rFont val="Calibri"/>
        <family val="2"/>
      </rPr>
      <t>工作种类</t>
    </r>
    <r>
      <rPr>
        <sz val="9.75"/>
        <color rgb="FF000000"/>
        <rFont val="Calibri"/>
        <family val="2"/>
      </rPr>
      <t xml:space="preserve">的词汇、句子、对话
【说】能够就关于</t>
    </r>
    <r>
      <rPr>
        <sz val="9.75"/>
        <color rgb="FFF54A45"/>
        <rFont val="Calibri"/>
        <family val="2"/>
      </rPr>
      <t>消失的工作、有趣的工作</t>
    </r>
    <r>
      <rPr>
        <sz val="9.75"/>
        <color rgb="FF000000"/>
        <rFont val="Calibri"/>
        <family val="2"/>
      </rPr>
      <t xml:space="preserve">等话题进行简单的交流，清楚表达个人的看法
【读】能够通过图示、寻找关键词等方法读懂有关</t>
    </r>
    <r>
      <rPr>
        <sz val="9.75"/>
        <color rgb="FFF54A45"/>
        <rFont val="Calibri"/>
        <family val="2"/>
      </rPr>
      <t>不同种类工作</t>
    </r>
    <r>
      <rPr>
        <sz val="9.75"/>
        <color rgb="FF000000"/>
        <rFont val="Calibri"/>
        <family val="2"/>
      </rPr>
      <t xml:space="preserve">这一系列题材的常见阅读材料，总结文章主旨，提炼核心信息
【写】围绕</t>
    </r>
    <r>
      <rPr>
        <sz val="9.75"/>
        <color rgb="FFF54A45"/>
        <rFont val="Calibri"/>
        <family val="2"/>
      </rPr>
      <t>有趣的工作</t>
    </r>
    <r>
      <rPr>
        <sz val="9.75"/>
        <color rgb="FF000000"/>
        <rFont val="Calibri"/>
        <family val="2"/>
      </rPr>
      <t>这一话题进行短小篇章写作</t>
    </r>
  </si>
  <si>
    <t/>
    <r>
      <rPr>
        <sz val="9.75"/>
        <color rgb="FF000000"/>
        <rFont val="Calibri"/>
        <family val="2"/>
      </rPr>
      <t>【听】能够听懂关于</t>
    </r>
    <r>
      <rPr>
        <sz val="9.75"/>
        <color rgb="FFF54A45"/>
        <rFont val="Calibri"/>
        <family val="2"/>
      </rPr>
      <t>文学这一话题</t>
    </r>
    <r>
      <rPr>
        <sz val="9.75"/>
        <color rgb="FF000000"/>
        <rFont val="Calibri"/>
        <family val="2"/>
      </rPr>
      <t xml:space="preserve">的词汇、句子、对话
【说】能够就关于</t>
    </r>
    <r>
      <rPr>
        <sz val="9.75"/>
        <color rgb="FFF54A45"/>
        <rFont val="Calibri"/>
        <family val="2"/>
      </rPr>
      <t>喜爱的寓言故事、喜爱的传奇人物等与文学相关</t>
    </r>
    <r>
      <rPr>
        <sz val="9.75"/>
        <color rgb="FF000000"/>
        <rFont val="Calibri"/>
        <family val="2"/>
      </rPr>
      <t xml:space="preserve">的话题进行简单的交流，清楚表达个人的看法
【读】能够通过图示、寻找关键词等方法读懂有关</t>
    </r>
    <r>
      <rPr>
        <sz val="9.75"/>
        <color rgb="FFF54A45"/>
        <rFont val="Calibri"/>
        <family val="2"/>
      </rPr>
      <t>寓言故事和神话传说等与文学</t>
    </r>
    <r>
      <rPr>
        <sz val="9.75"/>
        <color rgb="FF000000"/>
        <rFont val="Calibri"/>
        <family val="2"/>
      </rPr>
      <t>主题相关的常见阅读材料，</t>
    </r>
    <r>
      <rPr>
        <sz val="9.75"/>
        <color rgb="FFF54A45"/>
        <rFont val="Calibri"/>
        <family val="2"/>
      </rPr>
      <t xml:space="preserve">总结文章主旨，提炼核心信息
</t>
    </r>
    <r>
      <rPr>
        <sz val="9.75"/>
        <color rgb="FF000000"/>
        <rFont val="Calibri"/>
        <family val="2"/>
      </rPr>
      <t>【写】围绕本单元的阅读文章，如</t>
    </r>
    <r>
      <rPr>
        <sz val="9.75"/>
        <color rgb="FFF54A45"/>
        <rFont val="Calibri"/>
        <family val="2"/>
      </rPr>
      <t>《月亮女神》、《豹子和田鼠的故事》</t>
    </r>
    <r>
      <rPr>
        <sz val="9.75"/>
        <color rgb="FF000000"/>
        <rFont val="Calibri"/>
        <family val="2"/>
      </rPr>
      <t>等进行</t>
    </r>
    <r>
      <rPr>
        <sz val="9.75"/>
        <color rgb="FFF54A45"/>
        <rFont val="Calibri"/>
        <family val="2"/>
      </rPr>
      <t>故事复述</t>
    </r>
    <r>
      <rPr>
        <sz val="9.75"/>
        <color rgb="FF000000"/>
        <rFont val="Calibri"/>
        <family val="2"/>
      </rPr>
      <t>，做到结构清晰</t>
    </r>
  </si>
  <si>
    <t/>
    <r>
      <rPr>
        <sz val="9.75"/>
        <color rgb="FF000000"/>
        <rFont val="Calibri"/>
        <family val="2"/>
      </rPr>
      <t xml:space="preserve">词汇：
chores、earn、save、cost、concert、mow 等
句式： 
I'm saving my money to ...
... tells you ...
语法：
</t>
    </r>
    <r>
      <rPr>
        <sz val="9.75"/>
        <color rgb="FF1F2329"/>
        <rFont val="Calibri"/>
        <family val="2"/>
      </rPr>
      <t xml:space="preserve">目的状语从句
祈使句  
</t>
    </r>
    <r>
      <rPr>
        <sz val="9.75"/>
        <color rgb="FF000000"/>
        <rFont val="Calibri"/>
        <family val="2"/>
      </rPr>
      <t xml:space="preserve">阅读技巧：
Compare and contrast  比较与对比
Steps in a process 过程描写的关键步骤</t>
    </r>
  </si>
  <si>
    <t/>
    <r>
      <rPr>
        <sz val="9.75"/>
        <color rgb="FF000000"/>
        <rFont val="Calibri"/>
        <family val="2"/>
      </rPr>
      <t>【听】能够听懂</t>
    </r>
    <r>
      <rPr>
        <sz val="9.75"/>
        <color rgb="FFF54A45"/>
        <rFont val="Calibri"/>
        <family val="2"/>
      </rPr>
      <t>关于购物、理财、省钱技巧</t>
    </r>
    <r>
      <rPr>
        <sz val="9.75"/>
        <color rgb="FF000000"/>
        <rFont val="Calibri"/>
        <family val="2"/>
      </rPr>
      <t xml:space="preserve">的词汇、句子、对话
【说】能够就</t>
    </r>
    <r>
      <rPr>
        <sz val="9.75"/>
        <color rgb="FFF54A45"/>
        <rFont val="Calibri"/>
        <family val="2"/>
      </rPr>
      <t>理财</t>
    </r>
    <r>
      <rPr>
        <sz val="9.75"/>
        <color rgb="FF000000"/>
        <rFont val="Calibri"/>
        <family val="2"/>
      </rPr>
      <t>的话题进行简单的交流，如</t>
    </r>
    <r>
      <rPr>
        <sz val="9.75"/>
        <color rgb="FFF54A45"/>
        <rFont val="Calibri"/>
        <family val="2"/>
      </rPr>
      <t>存钱计划和存钱目标</t>
    </r>
    <r>
      <rPr>
        <sz val="9.75"/>
        <color rgb="FF000000"/>
        <rFont val="Calibri"/>
        <family val="2"/>
      </rPr>
      <t xml:space="preserve">，并清楚表达个人的看法。
【读】能够读懂</t>
    </r>
    <r>
      <rPr>
        <sz val="9.75"/>
        <color rgb="FFF54A45"/>
        <rFont val="Calibri"/>
        <family val="2"/>
      </rPr>
      <t>关于存钱目标</t>
    </r>
    <r>
      <rPr>
        <sz val="9.75"/>
        <color rgb="FF000000"/>
        <rFont val="Calibri"/>
        <family val="2"/>
      </rPr>
      <t>等常见主题的阅读材料，</t>
    </r>
    <r>
      <rPr>
        <sz val="9.75"/>
        <color rgb="FFF54A45"/>
        <rFont val="Calibri"/>
        <family val="2"/>
      </rPr>
      <t>熟练运用对比与比较</t>
    </r>
    <r>
      <rPr>
        <sz val="9.75"/>
        <color rgb="FF000000"/>
        <rFont val="Calibri"/>
        <family val="2"/>
      </rPr>
      <t xml:space="preserve">等阅读技巧
【写】围绕</t>
    </r>
    <r>
      <rPr>
        <sz val="9.75"/>
        <color rgb="FFF54A45"/>
        <rFont val="Calibri"/>
        <family val="2"/>
      </rPr>
      <t>如何省钱</t>
    </r>
    <r>
      <rPr>
        <sz val="9.75"/>
        <color rgb="FF000000"/>
        <rFont val="Calibri"/>
        <family val="2"/>
      </rPr>
      <t>这一话题进行短小篇章写作</t>
    </r>
  </si>
  <si>
    <t/>
    <r>
      <rPr>
        <sz val="9.75"/>
        <color rgb="FF000000"/>
        <rFont val="Calibri"/>
        <family val="2"/>
      </rPr>
      <t>【听】能够听懂</t>
    </r>
    <r>
      <rPr>
        <sz val="9.75"/>
        <color rgb="FFF54A45"/>
        <rFont val="Calibri"/>
        <family val="2"/>
      </rPr>
      <t>关于朋友</t>
    </r>
    <r>
      <rPr>
        <sz val="9.75"/>
        <color rgb="FF000000"/>
        <rFont val="Calibri"/>
        <family val="2"/>
      </rPr>
      <t xml:space="preserve">的词汇、句子、对话
【说】能够就</t>
    </r>
    <r>
      <rPr>
        <sz val="9.75"/>
        <color rgb="FFF54A45"/>
        <rFont val="Calibri"/>
        <family val="2"/>
      </rPr>
      <t>如何挑选礼物、什么是真正的朋友</t>
    </r>
    <r>
      <rPr>
        <sz val="9.75"/>
        <color rgb="FF000000"/>
        <rFont val="Calibri"/>
        <family val="2"/>
      </rPr>
      <t xml:space="preserve">等话题进行简单的交流，并清楚表达个人的看法
【读】能够读懂关于</t>
    </r>
    <r>
      <rPr>
        <sz val="9.75"/>
        <color rgb="FFF54A45"/>
        <rFont val="Calibri"/>
        <family val="2"/>
      </rPr>
      <t>好朋友</t>
    </r>
    <r>
      <rPr>
        <sz val="9.75"/>
        <color rgb="FF000000"/>
        <rFont val="Calibri"/>
        <family val="2"/>
      </rPr>
      <t>等常见主题的阅读材料，熟练运用</t>
    </r>
    <r>
      <rPr>
        <sz val="9.75"/>
        <color rgb="FFF54A45"/>
        <rFont val="Calibri"/>
        <family val="2"/>
      </rPr>
      <t>角色分析</t>
    </r>
    <r>
      <rPr>
        <sz val="9.75"/>
        <color rgb="FF000000"/>
        <rFont val="Calibri"/>
        <family val="2"/>
      </rPr>
      <t xml:space="preserve">等阅读技巧来分析人物角色特点
【写】围绕</t>
    </r>
    <r>
      <rPr>
        <sz val="9.75"/>
        <color rgb="FFF54A45"/>
        <rFont val="Calibri"/>
        <family val="2"/>
      </rPr>
      <t>真正的朋友</t>
    </r>
    <r>
      <rPr>
        <sz val="9.75"/>
        <color rgb="FF000000"/>
        <rFont val="Calibri"/>
        <family val="2"/>
      </rPr>
      <t>这一话题进行短小篇章写作</t>
    </r>
  </si>
  <si>
    <t/>
    <r>
      <rPr>
        <sz val="9.75"/>
        <color rgb="FF000000"/>
        <rFont val="Calibri"/>
        <family val="2"/>
      </rPr>
      <t>【听】能够听懂关于</t>
    </r>
    <r>
      <rPr>
        <sz val="9.75"/>
        <color rgb="FFF54A45"/>
        <rFont val="Calibri"/>
        <family val="2"/>
      </rPr>
      <t>动物的特性、动物的类别等与动物相关</t>
    </r>
    <r>
      <rPr>
        <sz val="9.75"/>
        <color rgb="FF1F2329"/>
        <rFont val="Calibri"/>
        <family val="2"/>
      </rPr>
      <t>的</t>
    </r>
    <r>
      <rPr>
        <sz val="9.75"/>
        <color rgb="FF000000"/>
        <rFont val="Calibri"/>
        <family val="2"/>
      </rPr>
      <t xml:space="preserve">词汇、句子、对话
【说】能够就关于</t>
    </r>
    <r>
      <rPr>
        <sz val="9.75"/>
        <color rgb="FFF54A45"/>
        <rFont val="Calibri"/>
        <family val="2"/>
      </rPr>
      <t>人工孵化、北极的鸟、大雁迁徙</t>
    </r>
    <r>
      <rPr>
        <sz val="9.75"/>
        <color rgb="FF000000"/>
        <rFont val="Calibri"/>
        <family val="2"/>
      </rPr>
      <t xml:space="preserve">等话题进行简单的交流，清楚表达个人的看法
【读】能够通过图示、寻找关键词等方法读懂有关</t>
    </r>
    <r>
      <rPr>
        <sz val="9.75"/>
        <color rgb="FFF54A45"/>
        <rFont val="Calibri"/>
        <family val="2"/>
      </rPr>
      <t>动物类</t>
    </r>
    <r>
      <rPr>
        <sz val="9.75"/>
        <color rgb="FF000000"/>
        <rFont val="Calibri"/>
        <family val="2"/>
      </rPr>
      <t xml:space="preserve">这一类话题中故事发生的先后顺序
【写】围绕</t>
    </r>
    <r>
      <rPr>
        <sz val="9.75"/>
        <color rgb="FFF54A45"/>
        <rFont val="Calibri"/>
        <family val="2"/>
      </rPr>
      <t>动物迁徙</t>
    </r>
    <r>
      <rPr>
        <sz val="9.75"/>
        <color rgb="FF000000"/>
        <rFont val="Calibri"/>
        <family val="2"/>
      </rPr>
      <t>这一系列话题进行短小篇章写作</t>
    </r>
  </si>
  <si>
    <t/>
    <r>
      <rPr>
        <sz val="9.75"/>
        <color rgb="FF000000"/>
        <rFont val="Calibri"/>
        <family val="2"/>
      </rPr>
      <t xml:space="preserve">词汇：
poultry、container、fierce、route、 shell 等
句式： 
... use ... to ..
... always ... when ...
语法：
</t>
    </r>
    <r>
      <rPr>
        <sz val="9.75"/>
        <color rgb="FF1F2329"/>
        <rFont val="Calibri"/>
        <family val="2"/>
      </rPr>
      <t xml:space="preserve">时间状语从句
地点状语从句
</t>
    </r>
    <r>
      <rPr>
        <sz val="9.75"/>
        <color rgb="FF000000"/>
        <rFont val="Calibri"/>
        <family val="2"/>
      </rPr>
      <t xml:space="preserve">阅读技巧：
Sequence 顺序
</t>
    </r>
  </si>
  <si>
    <t/>
    <r>
      <rPr>
        <sz val="9.75"/>
        <color rgb="FF000000"/>
        <rFont val="Calibri"/>
        <family val="2"/>
      </rPr>
      <t>【听】能够听懂关于</t>
    </r>
    <r>
      <rPr>
        <sz val="9.75"/>
        <color rgb="FFF54A45"/>
        <rFont val="Calibri"/>
        <family val="2"/>
      </rPr>
      <t>发明主题</t>
    </r>
    <r>
      <rPr>
        <sz val="9.75"/>
        <color rgb="FF000000"/>
        <rFont val="Calibri"/>
        <family val="2"/>
      </rPr>
      <t xml:space="preserve">的词汇、句子、对话
【说】能够就关于</t>
    </r>
    <r>
      <rPr>
        <sz val="9.75"/>
        <color rgb="FFF54A45"/>
        <rFont val="Calibri"/>
        <family val="2"/>
      </rPr>
      <t>伟大的发明、发明家等与发明</t>
    </r>
    <r>
      <rPr>
        <sz val="9.75"/>
        <color rgb="FF000000"/>
        <rFont val="Calibri"/>
        <family val="2"/>
      </rPr>
      <t xml:space="preserve">相关的话题进行简单的交流，清楚表达个人的看法
【读】能够通过图示、寻找关键词等方法读懂有</t>
    </r>
    <r>
      <rPr>
        <sz val="9.75"/>
        <color rgb="FF1F2329"/>
        <rFont val="Calibri"/>
        <family val="2"/>
      </rPr>
      <t>关</t>
    </r>
    <r>
      <rPr>
        <sz val="9.75"/>
        <color rgb="FFF54A45"/>
        <rFont val="Calibri"/>
        <family val="2"/>
      </rPr>
      <t>直升飞机发明、泡泡实验</t>
    </r>
    <r>
      <rPr>
        <sz val="9.75"/>
        <color rgb="FF000000"/>
        <rFont val="Calibri"/>
        <family val="2"/>
      </rPr>
      <t>等这一系列</t>
    </r>
    <r>
      <rPr>
        <sz val="9.75"/>
        <color rgb="FFF54A45"/>
        <rFont val="Calibri"/>
        <family val="2"/>
      </rPr>
      <t>与发明相关</t>
    </r>
    <r>
      <rPr>
        <sz val="9.75"/>
        <color rgb="FF000000"/>
        <rFont val="Calibri"/>
        <family val="2"/>
      </rPr>
      <t>题材的常见阅读材料，分清文章中的</t>
    </r>
    <r>
      <rPr>
        <sz val="9.75"/>
        <color rgb="FFF54A45"/>
        <rFont val="Calibri"/>
        <family val="2"/>
      </rPr>
      <t xml:space="preserve">事实和观点
</t>
    </r>
    <r>
      <rPr>
        <sz val="9.75"/>
        <color rgb="FF000000"/>
        <rFont val="Calibri"/>
        <family val="2"/>
      </rPr>
      <t>【写】围绕本单元的阅读文章，如</t>
    </r>
    <r>
      <rPr>
        <sz val="9.75"/>
        <color rgb="FFF54A45"/>
        <rFont val="Calibri"/>
        <family val="2"/>
      </rPr>
      <t xml:space="preserve">《 小泡泡，大玩儿法！》、《直升飞机的前世今生》等进行复述</t>
    </r>
    <r>
      <rPr>
        <sz val="9.75"/>
        <color rgb="FF000000"/>
        <rFont val="Calibri"/>
        <family val="2"/>
      </rPr>
      <t>，能够清晰</t>
    </r>
    <r>
      <rPr>
        <sz val="9.75"/>
        <color rgb="FFF54A45"/>
        <rFont val="Calibri"/>
        <family val="2"/>
      </rPr>
      <t>阐明事实和观点</t>
    </r>
  </si>
  <si>
    <t/>
    <r>
      <rPr>
        <sz val="9.75"/>
        <color rgb="FF000000"/>
        <rFont val="Calibri"/>
        <family val="2"/>
      </rPr>
      <t>【听】能够听懂关于</t>
    </r>
    <r>
      <rPr>
        <sz val="9.75"/>
        <color rgb="FFF54A45"/>
        <rFont val="Calibri"/>
        <family val="2"/>
      </rPr>
      <t>材料</t>
    </r>
    <r>
      <rPr>
        <sz val="9.75"/>
        <color rgb="FF000000"/>
        <rFont val="Calibri"/>
        <family val="2"/>
      </rPr>
      <t xml:space="preserve">的词汇、句子、对话
【说】能够就关于</t>
    </r>
    <r>
      <rPr>
        <sz val="9.75"/>
        <color rgb="FFF54A45"/>
        <rFont val="Calibri"/>
        <family val="2"/>
      </rPr>
      <t>废物利用、金属中的贵金属等与材料相关</t>
    </r>
    <r>
      <rPr>
        <sz val="9.75"/>
        <color rgb="FF000000"/>
        <rFont val="Calibri"/>
        <family val="2"/>
      </rPr>
      <t xml:space="preserve">的话题进行简单的交流，清楚表达个人的看法
【读】能够读懂有关</t>
    </r>
    <r>
      <rPr>
        <sz val="9.75"/>
        <color rgb="FFF54A45"/>
        <rFont val="Calibri"/>
        <family val="2"/>
      </rPr>
      <t>材质介绍</t>
    </r>
    <r>
      <rPr>
        <sz val="9.75"/>
        <color rgb="FF000000"/>
        <rFont val="Calibri"/>
        <family val="2"/>
      </rPr>
      <t>等话题，并熟练运用</t>
    </r>
    <r>
      <rPr>
        <sz val="9.75"/>
        <color rgb="FFF54A45"/>
        <rFont val="Calibri"/>
        <family val="2"/>
      </rPr>
      <t>对比与比较</t>
    </r>
    <r>
      <rPr>
        <sz val="9.75"/>
        <color rgb="FF000000"/>
        <rFont val="Calibri"/>
        <family val="2"/>
      </rPr>
      <t xml:space="preserve">的阅读技巧
【写】围绕介绍</t>
    </r>
    <r>
      <rPr>
        <sz val="9.75"/>
        <color rgb="FFF54A45"/>
        <rFont val="Calibri"/>
        <family val="2"/>
      </rPr>
      <t>不同金属特性的异同</t>
    </r>
    <r>
      <rPr>
        <sz val="9.75"/>
        <color rgb="FF000000"/>
        <rFont val="Calibri"/>
        <family val="2"/>
      </rPr>
      <t>这一话题进行短小篇章的写作</t>
    </r>
  </si>
  <si>
    <t/>
    <r>
      <rPr>
        <sz val="9.75"/>
        <color rgb="FF000000"/>
        <rFont val="Calibri"/>
        <family val="2"/>
      </rPr>
      <t>【听】能够听懂关于</t>
    </r>
    <r>
      <rPr>
        <sz val="9.75"/>
        <color rgb="FFF54A45"/>
        <rFont val="Calibri"/>
        <family val="2"/>
      </rPr>
      <t>介绍价值观</t>
    </r>
    <r>
      <rPr>
        <sz val="9.75"/>
        <color rgb="FF000000"/>
        <rFont val="Calibri"/>
        <family val="2"/>
      </rPr>
      <t xml:space="preserve">的词汇、句子、对话
【说】能够</t>
    </r>
    <r>
      <rPr>
        <sz val="9.75"/>
        <color rgb="FFF54A45"/>
        <rFont val="Calibri"/>
        <family val="2"/>
      </rPr>
      <t>就服务员多找的钱是否需要归还</t>
    </r>
    <r>
      <rPr>
        <sz val="9.75"/>
        <color rgb="FF000000"/>
        <rFont val="Calibri"/>
        <family val="2"/>
      </rPr>
      <t>等</t>
    </r>
    <r>
      <rPr>
        <sz val="9.75"/>
        <color rgb="FFF54A45"/>
        <rFont val="Calibri"/>
        <family val="2"/>
      </rPr>
      <t>与价值观相关</t>
    </r>
    <r>
      <rPr>
        <sz val="9.75"/>
        <color rgb="FF000000"/>
        <rFont val="Calibri"/>
        <family val="2"/>
      </rPr>
      <t xml:space="preserve">的话题进行简单的交流，清楚表达个人的看法
【读】能读懂常见</t>
    </r>
    <r>
      <rPr>
        <sz val="9.75"/>
        <color rgb="FFF54A45"/>
        <rFont val="Calibri"/>
        <family val="2"/>
      </rPr>
      <t>有关价值观</t>
    </r>
    <r>
      <rPr>
        <sz val="9.75"/>
        <color rgb="FF000000"/>
        <rFont val="Calibri"/>
        <family val="2"/>
      </rPr>
      <t>这一题材的阅读材料；并能够运用</t>
    </r>
    <r>
      <rPr>
        <sz val="9.75"/>
        <color rgb="FFF54A45"/>
        <rFont val="Calibri"/>
        <family val="2"/>
      </rPr>
      <t>角色网</t>
    </r>
    <r>
      <rPr>
        <sz val="9.75"/>
        <color rgb="FF000000"/>
        <rFont val="Calibri"/>
        <family val="2"/>
      </rPr>
      <t xml:space="preserve">来分析文章中的主要人物
【写】围绕本单元的阅读文章，如</t>
    </r>
    <r>
      <rPr>
        <sz val="9.75"/>
        <color rgb="FFF54A45"/>
        <rFont val="Calibri"/>
        <family val="2"/>
      </rPr>
      <t>《蝙蝠鸭的惊天大冒险》、《臭鼬君动动脑》</t>
    </r>
    <r>
      <rPr>
        <sz val="9.75"/>
        <color rgb="FF1F2329"/>
        <rFont val="Calibri"/>
        <family val="2"/>
      </rPr>
      <t>等进行故事复述</t>
    </r>
    <r>
      <rPr>
        <sz val="9.75"/>
        <color rgb="FF000000"/>
        <rFont val="Calibri"/>
        <family val="2"/>
      </rPr>
      <t>，确保</t>
    </r>
    <r>
      <rPr>
        <sz val="9.75"/>
        <color rgb="FFF54A45"/>
        <rFont val="Calibri"/>
        <family val="2"/>
      </rPr>
      <t>故事结构清晰，角色特点鲜明</t>
    </r>
  </si>
  <si>
    <t/>
    <r>
      <rPr>
        <sz val="9.75"/>
        <color rgb="FF000000"/>
        <rFont val="Calibri"/>
        <family val="2"/>
      </rPr>
      <t xml:space="preserve">词汇：
fancy、suit、interview、casual、formal、silk 等
句式： 
I've never been to ... before.
I'm afraid (that) ...
语法：
</t>
    </r>
    <r>
      <rPr>
        <sz val="9.75"/>
        <color rgb="FF1F2329"/>
        <rFont val="Calibri"/>
        <family val="2"/>
      </rPr>
      <t xml:space="preserve">Passive voice 被动语态
Direct speech 直接引语
</t>
    </r>
    <r>
      <rPr>
        <sz val="9.75"/>
        <color rgb="FF000000"/>
        <rFont val="Calibri"/>
        <family val="2"/>
      </rPr>
      <t xml:space="preserve">阅读技巧：
Sequence 顺序
</t>
    </r>
  </si>
  <si>
    <t/>
    <r>
      <rPr>
        <sz val="9.75"/>
        <color rgb="FF000000"/>
        <rFont val="Calibri"/>
        <family val="2"/>
      </rPr>
      <t>【听】能够</t>
    </r>
    <r>
      <rPr>
        <sz val="9.75"/>
        <color rgb="FFF54A45"/>
        <rFont val="Calibri"/>
        <family val="2"/>
      </rPr>
      <t>听懂</t>
    </r>
    <r>
      <rPr>
        <sz val="9.75"/>
        <color rgb="FF000000"/>
        <rFont val="Calibri"/>
        <family val="2"/>
      </rPr>
      <t>关于</t>
    </r>
    <r>
      <rPr>
        <sz val="9.75"/>
        <color rgb="FFF54A45"/>
        <rFont val="Calibri"/>
        <family val="2"/>
      </rPr>
      <t>服装主题</t>
    </r>
    <r>
      <rPr>
        <sz val="9.75"/>
        <color rgb="FF000000"/>
        <rFont val="Calibri"/>
        <family val="2"/>
      </rPr>
      <t xml:space="preserve">（比如面试服装、服装店）的词汇、句子、对话
【说】能够就关于</t>
    </r>
    <r>
      <rPr>
        <sz val="9.75"/>
        <color rgb="FFF54A45"/>
        <rFont val="Calibri"/>
        <family val="2"/>
      </rPr>
      <t>冬日舞会，生日会</t>
    </r>
    <r>
      <rPr>
        <sz val="9.75"/>
        <color rgb="FF000000"/>
        <rFont val="Calibri"/>
        <family val="2"/>
      </rPr>
      <t xml:space="preserve">等话题进行简单的交流，清楚表达个人的看法
【读】能够通过图示、寻找关键词等方法准确、快速了解</t>
    </r>
    <r>
      <rPr>
        <sz val="9.75"/>
        <color rgb="FFF54A45"/>
        <rFont val="Calibri"/>
        <family val="2"/>
      </rPr>
      <t>日常活动</t>
    </r>
    <r>
      <rPr>
        <sz val="9.75"/>
        <color rgb="FF000000"/>
        <rFont val="Calibri"/>
        <family val="2"/>
      </rPr>
      <t>这类话题中故事发生的先后</t>
    </r>
    <r>
      <rPr>
        <sz val="9.75"/>
        <color rgb="FFF54A45"/>
        <rFont val="Calibri"/>
        <family val="2"/>
      </rPr>
      <t xml:space="preserve">顺序
</t>
    </r>
    <r>
      <rPr>
        <sz val="9.75"/>
        <color rgb="FF000000"/>
        <rFont val="Calibri"/>
        <family val="2"/>
      </rPr>
      <t>【写】围绕</t>
    </r>
    <r>
      <rPr>
        <sz val="9.75"/>
        <color rgb="FFF54A45"/>
        <rFont val="Calibri"/>
        <family val="2"/>
      </rPr>
      <t>如何准备特殊活动</t>
    </r>
    <r>
      <rPr>
        <sz val="9.75"/>
        <color rgb="FF000000"/>
        <rFont val="Calibri"/>
        <family val="2"/>
      </rPr>
      <t>这一话题进行短小篇章写作</t>
    </r>
  </si>
  <si>
    <t/>
    <r>
      <rPr>
        <sz val="9.75"/>
        <color rgb="FF000000"/>
        <rFont val="Calibri"/>
        <family val="2"/>
      </rPr>
      <t>【听】能够听懂关于</t>
    </r>
    <r>
      <rPr>
        <sz val="9.75"/>
        <color rgb="FFF54A45"/>
        <rFont val="Calibri"/>
        <family val="2"/>
      </rPr>
      <t>宇宙中的星体、自然界中的奇观</t>
    </r>
    <r>
      <rPr>
        <sz val="9.75"/>
        <color rgb="FF000000"/>
        <rFont val="Calibri"/>
        <family val="2"/>
      </rPr>
      <t xml:space="preserve">等话题的词汇、句子、对话
【说】能够就关于</t>
    </r>
    <r>
      <rPr>
        <sz val="9.75"/>
        <color rgb="FFF54A45"/>
        <rFont val="Calibri"/>
        <family val="2"/>
      </rPr>
      <t>火星生活体验、自然奇观探索</t>
    </r>
    <r>
      <rPr>
        <sz val="9.75"/>
        <color rgb="FF000000"/>
        <rFont val="Calibri"/>
        <family val="2"/>
      </rPr>
      <t xml:space="preserve">等话题进行简单的交流，清楚表达个人的看法
【读】能够读懂有</t>
    </r>
    <r>
      <rPr>
        <sz val="9.75"/>
        <color rgb="FFF54A45"/>
        <rFont val="Calibri"/>
        <family val="2"/>
      </rPr>
      <t>关火星体验、洞穴探险等与自然奇观</t>
    </r>
    <r>
      <rPr>
        <sz val="9.75"/>
        <color rgb="FF000000"/>
        <rFont val="Calibri"/>
        <family val="2"/>
      </rPr>
      <t>相关话题的文章，并清楚分析文章中提到的</t>
    </r>
    <r>
      <rPr>
        <sz val="9.75"/>
        <color rgb="FFF54A45"/>
        <rFont val="Calibri"/>
        <family val="2"/>
      </rPr>
      <t xml:space="preserve">问题和解决方案
</t>
    </r>
    <r>
      <rPr>
        <sz val="9.75"/>
        <color rgb="FF000000"/>
        <rFont val="Calibri"/>
        <family val="2"/>
      </rPr>
      <t>【写】能够就本单元阅读文章中</t>
    </r>
    <r>
      <rPr>
        <sz val="9.75"/>
        <color rgb="FFF54A45"/>
        <rFont val="Calibri"/>
        <family val="2"/>
      </rPr>
      <t>主人公火星探险、洞穴探险</t>
    </r>
    <r>
      <rPr>
        <sz val="9.75"/>
        <color rgb="FF000000"/>
        <rFont val="Calibri"/>
        <family val="2"/>
      </rPr>
      <t>等话题进行短小篇章的写作，并能够</t>
    </r>
    <r>
      <rPr>
        <sz val="9.75"/>
        <color rgb="FFF54A45"/>
        <rFont val="Calibri"/>
        <family val="2"/>
      </rPr>
      <t>清楚阐述文章中遇到的问题和解决方案</t>
    </r>
  </si>
  <si>
    <t/>
    <r>
      <rPr>
        <sz val="9.75"/>
        <color rgb="FF000000"/>
        <rFont val="Calibri"/>
        <family val="2"/>
      </rPr>
      <t xml:space="preserve">词汇：
nature、chop、stage、curtain、audience、sigh 等 
语法：
</t>
    </r>
    <r>
      <rPr>
        <sz val="9.75"/>
        <color rgb="FF1F2329"/>
        <rFont val="Calibri"/>
        <family val="2"/>
      </rPr>
      <t xml:space="preserve">一般将来时（will）的用法
</t>
    </r>
    <r>
      <rPr>
        <sz val="9.75"/>
        <color rgb="FF000000"/>
        <rFont val="Calibri"/>
        <family val="2"/>
      </rPr>
      <t xml:space="preserve">一般过去时的用法
一般将来时（be going to）的用法
阅读技巧：
Story structure-beginning, middle, end
故事结构（开端、发展、结局）
Story elements-character, setting, plot
故事元素（人物、场景、情节）</t>
    </r>
  </si>
  <si>
    <t/>
    <r>
      <rPr>
        <sz val="9.75"/>
        <color rgb="FF000000"/>
        <rFont val="Calibri"/>
        <family val="2"/>
      </rPr>
      <t>【听】能够</t>
    </r>
    <r>
      <rPr>
        <sz val="9.75"/>
        <color rgb="FFF54A45"/>
        <rFont val="Calibri"/>
        <family val="2"/>
      </rPr>
      <t>听懂关于学校活动</t>
    </r>
    <r>
      <rPr>
        <sz val="9.75"/>
        <color rgb="FF000000"/>
        <rFont val="Calibri"/>
        <family val="2"/>
      </rPr>
      <t xml:space="preserve">的词汇、句子、对话
【说】能用</t>
    </r>
    <r>
      <rPr>
        <sz val="9.75"/>
        <color rgb="FFF54A45"/>
        <rFont val="Calibri"/>
        <family val="2"/>
      </rPr>
      <t>完整的句子表达</t>
    </r>
    <r>
      <rPr>
        <sz val="9.75"/>
        <color rgb="FF000000"/>
        <rFont val="Calibri"/>
        <family val="2"/>
      </rPr>
      <t>自己</t>
    </r>
    <r>
      <rPr>
        <sz val="9.75"/>
        <color rgb="FFF54A45"/>
        <rFont val="Calibri"/>
        <family val="2"/>
      </rPr>
      <t>对于学校活动的观点</t>
    </r>
    <r>
      <rPr>
        <sz val="9.75"/>
        <color rgb="FF000000"/>
        <rFont val="Calibri"/>
        <family val="2"/>
      </rPr>
      <t>以及</t>
    </r>
    <r>
      <rPr>
        <sz val="9.75"/>
        <color rgb="FFF54A45"/>
        <rFont val="Calibri"/>
        <family val="2"/>
      </rPr>
      <t xml:space="preserve">活动准备情况
</t>
    </r>
    <r>
      <rPr>
        <sz val="9.75"/>
        <color rgb="FF000000"/>
        <rFont val="Calibri"/>
        <family val="2"/>
      </rPr>
      <t>【读】能够通过图示、寻找关键词等方法准确、</t>
    </r>
    <r>
      <rPr>
        <sz val="9.75"/>
        <color rgb="FF1F2329"/>
        <rFont val="Calibri"/>
        <family val="2"/>
      </rPr>
      <t>快速了解</t>
    </r>
    <r>
      <rPr>
        <sz val="9.75"/>
        <color rgb="FFF54A45"/>
        <rFont val="Calibri"/>
        <family val="2"/>
      </rPr>
      <t>学校活动类主题</t>
    </r>
    <r>
      <rPr>
        <sz val="9.75"/>
        <color rgb="FF1F2329"/>
        <rFont val="Calibri"/>
        <family val="2"/>
      </rPr>
      <t>文章的</t>
    </r>
    <r>
      <rPr>
        <sz val="9.75"/>
        <color rgb="FFF54A45"/>
        <rFont val="Calibri"/>
        <family val="2"/>
      </rPr>
      <t>故事情节</t>
    </r>
    <r>
      <rPr>
        <sz val="9.75"/>
        <color rgb="FF1F2329"/>
        <rFont val="Calibri"/>
        <family val="2"/>
      </rPr>
      <t>和</t>
    </r>
    <r>
      <rPr>
        <sz val="9.75"/>
        <color rgb="FFF54A45"/>
        <rFont val="Calibri"/>
        <family val="2"/>
      </rPr>
      <t xml:space="preserve">故事要素
</t>
    </r>
    <r>
      <rPr>
        <sz val="9.75"/>
        <color rgb="FF000000"/>
        <rFont val="Calibri"/>
        <family val="2"/>
      </rPr>
      <t>【写】对</t>
    </r>
    <r>
      <rPr>
        <sz val="9.75"/>
        <color rgb="FFF54A45"/>
        <rFont val="Calibri"/>
        <family val="2"/>
      </rPr>
      <t xml:space="preserve">小故事 </t>
    </r>
    <r>
      <rPr>
        <i/>
        <sz val="9.75"/>
        <color rgb="FFF54A45"/>
        <rFont val="Calibri"/>
        <family val="2"/>
      </rPr>
      <t xml:space="preserve">A Rotten Tomato </t>
    </r>
    <r>
      <rPr>
        <sz val="9.75"/>
        <color rgb="FF000000"/>
        <rFont val="Calibri"/>
        <family val="2"/>
      </rPr>
      <t>《一个烂番茄》等</t>
    </r>
    <r>
      <rPr>
        <i/>
        <sz val="9.75"/>
        <color rgb="FF000000"/>
        <rFont val="Calibri"/>
        <family val="2"/>
      </rPr>
      <t>进行简短的</t>
    </r>
    <r>
      <rPr>
        <i/>
        <sz val="9.75"/>
        <color rgb="FFF54A45"/>
        <rFont val="Calibri"/>
        <family val="2"/>
      </rPr>
      <t>复述</t>
    </r>
  </si>
  <si>
    <t/>
    <r>
      <rPr>
        <sz val="9.75"/>
        <color rgb="FF000000"/>
        <rFont val="Calibri"/>
        <family val="2"/>
      </rPr>
      <t xml:space="preserve">词汇：
oasis、cactus、lost、sharp、stem、crush 等
句式： 
... look like ...
... so ... that ...
... is/are famous for ...
语法：
</t>
    </r>
    <r>
      <rPr>
        <sz val="9.75"/>
        <color rgb="FF1F2329"/>
        <rFont val="Calibri"/>
        <family val="2"/>
      </rPr>
      <t xml:space="preserve">Irregular plural nouns 不规则名词复数
</t>
    </r>
    <r>
      <rPr>
        <sz val="9.75"/>
        <color rgb="FF000000"/>
        <rFont val="Calibri"/>
        <family val="2"/>
      </rPr>
      <t xml:space="preserve">阅读技巧：
Sequence 顺序
Main idea and details   主旨和细节</t>
    </r>
  </si>
  <si>
    <t/>
    <r>
      <rPr>
        <sz val="9.75"/>
        <color rgb="FF000000"/>
        <rFont val="Calibri"/>
        <family val="2"/>
      </rPr>
      <t>【听】能够</t>
    </r>
    <r>
      <rPr>
        <sz val="9.75"/>
        <color rgb="FFF54A45"/>
        <rFont val="Calibri"/>
        <family val="2"/>
      </rPr>
      <t>听懂关于植物</t>
    </r>
    <r>
      <rPr>
        <sz val="9.75"/>
        <color rgb="FF000000"/>
        <rFont val="Calibri"/>
        <family val="2"/>
      </rPr>
      <t xml:space="preserve">的词汇、句子、对话
【说】能用完整的句子询问及</t>
    </r>
    <r>
      <rPr>
        <sz val="9.75"/>
        <color rgb="FFF54A45"/>
        <rFont val="Calibri"/>
        <family val="2"/>
      </rPr>
      <t xml:space="preserve">表达对丛林冒险和沙漠冒险的观点和态度
</t>
    </r>
    <r>
      <rPr>
        <sz val="9.75"/>
        <color rgb="FF000000"/>
        <rFont val="Calibri"/>
        <family val="2"/>
      </rPr>
      <t>【读】能够通过图示、寻找关键词等方法准确、快速</t>
    </r>
    <r>
      <rPr>
        <sz val="9.75"/>
        <color rgb="FFF54A45"/>
        <rFont val="Calibri"/>
        <family val="2"/>
      </rPr>
      <t>了解有关植物主题类文章主旨</t>
    </r>
    <r>
      <rPr>
        <sz val="9.75"/>
        <color rgb="FF000000"/>
        <rFont val="Calibri"/>
        <family val="2"/>
      </rPr>
      <t>和</t>
    </r>
    <r>
      <rPr>
        <sz val="9.75"/>
        <color rgb="FFF54A45"/>
        <rFont val="Calibri"/>
        <family val="2"/>
      </rPr>
      <t xml:space="preserve">细节
</t>
    </r>
    <r>
      <rPr>
        <sz val="9.75"/>
        <color rgb="FF000000"/>
        <rFont val="Calibri"/>
        <family val="2"/>
      </rPr>
      <t>【写】围绕</t>
    </r>
    <r>
      <rPr>
        <sz val="9.75"/>
        <color rgb="FFF54A45"/>
        <rFont val="Calibri"/>
        <family val="2"/>
      </rPr>
      <t>丛林里的动物和植物</t>
    </r>
    <r>
      <rPr>
        <sz val="9.75"/>
        <color rgb="FF000000"/>
        <rFont val="Calibri"/>
        <family val="2"/>
      </rPr>
      <t>这一类话题进行短小篇章写作</t>
    </r>
  </si>
  <si>
    <t/>
    <r>
      <rPr>
        <sz val="9.75"/>
        <color rgb="FF000000"/>
        <rFont val="Calibri"/>
        <family val="2"/>
      </rPr>
      <t xml:space="preserve">词汇：
stand、taco、beef soup、odor、tortilla、rule 等
句式： 
... more than ...
... as ... as ...
If you ..., then you could ...
语法：
</t>
    </r>
    <r>
      <rPr>
        <sz val="9.75"/>
        <color rgb="FF1F2329"/>
        <rFont val="Calibri"/>
        <family val="2"/>
      </rPr>
      <t xml:space="preserve">First conditional  真实条件句
</t>
    </r>
    <r>
      <rPr>
        <sz val="9.75"/>
        <color rgb="FF000000"/>
        <rFont val="Calibri"/>
        <family val="2"/>
      </rPr>
      <t xml:space="preserve">阅读技巧：
Fact and opinion 事实和观点</t>
    </r>
  </si>
  <si>
    <t/>
    <r>
      <rPr>
        <sz val="9.75"/>
        <color rgb="FF000000"/>
        <rFont val="Calibri"/>
        <family val="2"/>
      </rPr>
      <t>【听】能够</t>
    </r>
    <r>
      <rPr>
        <sz val="9.75"/>
        <color rgb="FFF54A45"/>
        <rFont val="Calibri"/>
        <family val="2"/>
      </rPr>
      <t>听懂关于常见食物以及食物味道</t>
    </r>
    <r>
      <rPr>
        <sz val="9.75"/>
        <color rgb="FF000000"/>
        <rFont val="Calibri"/>
        <family val="2"/>
      </rPr>
      <t xml:space="preserve">相关的词汇、句子、对话
【说】</t>
    </r>
    <r>
      <rPr>
        <sz val="9.75"/>
        <color rgb="FF373C43"/>
        <rFont val="Calibri"/>
        <family val="2"/>
      </rPr>
      <t>能用</t>
    </r>
    <r>
      <rPr>
        <sz val="9.75"/>
        <color rgb="FFF54A45"/>
        <rFont val="Calibri"/>
        <family val="2"/>
      </rPr>
      <t>完整的句子</t>
    </r>
    <r>
      <rPr>
        <sz val="9.75"/>
        <color rgb="FF373C43"/>
        <rFont val="Calibri"/>
        <family val="2"/>
      </rPr>
      <t>表达</t>
    </r>
    <r>
      <rPr>
        <sz val="9.75"/>
        <color rgb="FFF54A45"/>
        <rFont val="Calibri"/>
        <family val="2"/>
      </rPr>
      <t xml:space="preserve">自己喜欢的美食以及原因
</t>
    </r>
    <r>
      <rPr>
        <sz val="9.75"/>
        <color rgb="FF000000"/>
        <rFont val="Calibri"/>
        <family val="2"/>
      </rPr>
      <t>【读】能够读懂</t>
    </r>
    <r>
      <rPr>
        <sz val="9.75"/>
        <color rgb="FFF54A45"/>
        <rFont val="Calibri"/>
        <family val="2"/>
      </rPr>
      <t>食物主题</t>
    </r>
    <r>
      <rPr>
        <sz val="9.75"/>
        <color rgb="FF000000"/>
        <rFont val="Calibri"/>
        <family val="2"/>
      </rPr>
      <t>话题下的常见文章，如</t>
    </r>
    <r>
      <rPr>
        <sz val="9.75"/>
        <color rgb="FFF54A45"/>
        <rFont val="Calibri"/>
        <family val="2"/>
      </rPr>
      <t>各国特色美食、野外食物是否安全</t>
    </r>
    <r>
      <rPr>
        <sz val="9.75"/>
        <color rgb="FF000000"/>
        <rFont val="Calibri"/>
        <family val="2"/>
      </rPr>
      <t>等话题，并能区分出文章中的</t>
    </r>
    <r>
      <rPr>
        <sz val="9.75"/>
        <color rgb="FFF54A45"/>
        <rFont val="Calibri"/>
        <family val="2"/>
      </rPr>
      <t xml:space="preserve">事实和观点
</t>
    </r>
    <r>
      <rPr>
        <sz val="9.75"/>
        <color rgb="FF000000"/>
        <rFont val="Calibri"/>
        <family val="2"/>
      </rPr>
      <t>【写】围绕</t>
    </r>
    <r>
      <rPr>
        <sz val="9.75"/>
        <color rgb="FFF54A45"/>
        <rFont val="Calibri"/>
        <family val="2"/>
      </rPr>
      <t>野外食物安全</t>
    </r>
    <r>
      <rPr>
        <sz val="9.75"/>
        <color rgb="FF000000"/>
        <rFont val="Calibri"/>
        <family val="2"/>
      </rPr>
      <t>等话题进行短小篇章写作</t>
    </r>
  </si>
  <si>
    <t/>
    <r>
      <rPr>
        <sz val="9.75"/>
        <color rgb="FF000000"/>
        <rFont val="Calibri"/>
        <family val="2"/>
      </rPr>
      <t>【听】能够听懂关于</t>
    </r>
    <r>
      <rPr>
        <sz val="9.75"/>
        <color rgb="FFF54A45"/>
        <rFont val="Calibri"/>
        <family val="2"/>
      </rPr>
      <t>宠物和常见动物</t>
    </r>
    <r>
      <rPr>
        <sz val="9.75"/>
        <color rgb="FF000000"/>
        <rFont val="Calibri"/>
        <family val="2"/>
      </rPr>
      <t xml:space="preserve">的词汇、句子和对话
【说】能够就</t>
    </r>
    <r>
      <rPr>
        <sz val="9.75"/>
        <color rgb="FFF54A45"/>
        <rFont val="Calibri"/>
        <family val="2"/>
      </rPr>
      <t>养宠物、与动物做朋友</t>
    </r>
    <r>
      <rPr>
        <sz val="9.75"/>
        <color rgb="FF000000"/>
        <rFont val="Calibri"/>
        <family val="2"/>
      </rPr>
      <t xml:space="preserve">等话题进行简单的讨论和交流
【读】能够读懂有关</t>
    </r>
    <r>
      <rPr>
        <sz val="9.75"/>
        <color rgb="FFF54A45"/>
        <rFont val="Calibri"/>
        <family val="2"/>
      </rPr>
      <t>两栖动物和爬行动物的特征</t>
    </r>
    <r>
      <rPr>
        <sz val="9.75"/>
        <color rgb="FF000000"/>
        <rFont val="Calibri"/>
        <family val="2"/>
      </rPr>
      <t>等与动物相关话题的文章，总结</t>
    </r>
    <r>
      <rPr>
        <sz val="9.75"/>
        <color rgb="FFF54A45"/>
        <rFont val="Calibri"/>
        <family val="2"/>
      </rPr>
      <t xml:space="preserve">文章主旨，提炼核心信息
</t>
    </r>
    <r>
      <rPr>
        <sz val="9.75"/>
        <color rgb="FF000000"/>
        <rFont val="Calibri"/>
        <family val="2"/>
      </rPr>
      <t>【写】围绕</t>
    </r>
    <r>
      <rPr>
        <sz val="9.75"/>
        <color rgb="FFF54A45"/>
        <rFont val="Calibri"/>
        <family val="2"/>
      </rPr>
      <t>哺乳动物的特征</t>
    </r>
    <r>
      <rPr>
        <sz val="9.75"/>
        <color rgb="FF000000"/>
        <rFont val="Calibri"/>
        <family val="2"/>
      </rPr>
      <t>这一话题进行短小篇章的写作</t>
    </r>
  </si>
  <si>
    <t/>
    <r>
      <rPr>
        <sz val="9.75"/>
        <color rgb="FF000000"/>
        <rFont val="Calibri"/>
        <family val="2"/>
      </rPr>
      <t>【听】能够听懂关于</t>
    </r>
    <r>
      <rPr>
        <sz val="9.75"/>
        <color rgb="FFF54A45"/>
        <rFont val="Calibri"/>
        <family val="2"/>
      </rPr>
      <t>科学与自然奇观</t>
    </r>
    <r>
      <rPr>
        <sz val="9.75"/>
        <color rgb="FF000000"/>
        <rFont val="Calibri"/>
        <family val="2"/>
      </rPr>
      <t xml:space="preserve">的词汇、句子、对话
【说】能够就关于</t>
    </r>
    <r>
      <rPr>
        <sz val="9.75"/>
        <color rgb="FFF54A45"/>
        <rFont val="Calibri"/>
        <family val="2"/>
      </rPr>
      <t>新能源汽车、火山喷发等科学领域的话题</t>
    </r>
    <r>
      <rPr>
        <sz val="9.75"/>
        <color rgb="FF000000"/>
        <rFont val="Calibri"/>
        <family val="2"/>
      </rPr>
      <t xml:space="preserve">进行简单的交流，清楚表达个人的看法
【读】能够通过图示、寻找关键词等方法读懂有关</t>
    </r>
    <r>
      <rPr>
        <sz val="9.75"/>
        <color rgb="FFF54A45"/>
        <rFont val="Calibri"/>
        <family val="2"/>
      </rPr>
      <t>环保、自然奇观等</t>
    </r>
    <r>
      <rPr>
        <sz val="9.75"/>
        <color rgb="FF000000"/>
        <rFont val="Calibri"/>
        <family val="2"/>
      </rPr>
      <t xml:space="preserve">系列题材的常见阅读材料，把握文本叙事脉络，理解作者意图
【写】围绕</t>
    </r>
    <r>
      <rPr>
        <sz val="9.75"/>
        <color rgb="FFF54A45"/>
        <rFont val="Calibri"/>
        <family val="2"/>
      </rPr>
      <t>你想设计的一款环保产品</t>
    </r>
    <r>
      <rPr>
        <sz val="9.75"/>
        <color rgb="FF000000"/>
        <rFont val="Calibri"/>
        <family val="2"/>
      </rPr>
      <t>这一话题写一篇</t>
    </r>
    <r>
      <rPr>
        <sz val="9.75"/>
        <color rgb="FFF54A45"/>
        <rFont val="Calibri"/>
        <family val="2"/>
      </rPr>
      <t>50词左右</t>
    </r>
    <r>
      <rPr>
        <sz val="9.75"/>
        <color rgb="FF000000"/>
        <rFont val="Calibri"/>
        <family val="2"/>
      </rPr>
      <t>的短文</t>
    </r>
  </si>
  <si>
    <t/>
    <r>
      <rPr>
        <sz val="9.75"/>
        <color rgb="FF000000"/>
        <rFont val="Calibri"/>
        <family val="2"/>
      </rPr>
      <t xml:space="preserve">词汇：
reduce、emission、erase、drain、lava、unique 等
</t>
    </r>
    <r>
      <rPr>
        <sz val="9.75"/>
        <color rgb="FF7F3BF5"/>
        <rFont val="Calibri"/>
        <family val="2"/>
      </rPr>
      <t xml:space="preserve">句式： 
</t>
    </r>
    <r>
      <rPr>
        <sz val="9.75"/>
        <color rgb="FF000000"/>
        <rFont val="Calibri"/>
        <family val="2"/>
      </rPr>
      <t xml:space="preserve">Why don't we ...?
It's said that ...
语法：
</t>
    </r>
    <r>
      <rPr>
        <sz val="9.75"/>
        <color rgb="FF1F2329"/>
        <rFont val="Calibri"/>
        <family val="2"/>
      </rPr>
      <t xml:space="preserve">comparison 3 (as … as ...)
</t>
    </r>
    <r>
      <rPr>
        <sz val="9.75"/>
        <color rgb="FF000000"/>
        <rFont val="Calibri"/>
        <family val="2"/>
      </rPr>
      <t xml:space="preserve">superlatives
word order 1: verb + object (found a wonderful book)
word order 2: place and time
阅读技巧： 
Author's purpose 作者意图
 </t>
    </r>
  </si>
  <si>
    <t/>
    <r>
      <rPr>
        <sz val="9.75"/>
        <color rgb="FF000000"/>
        <rFont val="Calibri"/>
        <family val="2"/>
      </rPr>
      <t>【听】能够</t>
    </r>
    <r>
      <rPr>
        <sz val="9.75"/>
        <color rgb="FFF54A45"/>
        <rFont val="Calibri"/>
        <family val="2"/>
      </rPr>
      <t>听懂关于跳蚤市场、购物指南、打折特卖、逛旧物商店等话题</t>
    </r>
    <r>
      <rPr>
        <sz val="9.75"/>
        <color rgb="FF000000"/>
        <rFont val="Calibri"/>
        <family val="2"/>
      </rPr>
      <t xml:space="preserve">的词汇、句子、对话
【说】能用</t>
    </r>
    <r>
      <rPr>
        <sz val="9.75"/>
        <color rgb="FFF54A45"/>
        <rFont val="Calibri"/>
        <family val="2"/>
      </rPr>
      <t>完整的句子表达</t>
    </r>
    <r>
      <rPr>
        <sz val="9.75"/>
        <color rgb="FF000000"/>
        <rFont val="Calibri"/>
        <family val="2"/>
      </rPr>
      <t>自己</t>
    </r>
    <r>
      <rPr>
        <sz val="9.75"/>
        <color rgb="FFF54A45"/>
        <rFont val="Calibri"/>
        <family val="2"/>
      </rPr>
      <t>关于购物</t>
    </r>
    <r>
      <rPr>
        <sz val="9.75"/>
        <color rgb="FF1F2329"/>
        <rFont val="Calibri"/>
        <family val="2"/>
      </rPr>
      <t xml:space="preserve">这一话题的观点和看法
</t>
    </r>
    <r>
      <rPr>
        <sz val="9.75"/>
        <color rgb="FF000000"/>
        <rFont val="Calibri"/>
        <family val="2"/>
      </rPr>
      <t>【读】能够通过图示、寻找关键词等方法准确、</t>
    </r>
    <r>
      <rPr>
        <sz val="9.75"/>
        <color rgb="FF1F2329"/>
        <rFont val="Calibri"/>
        <family val="2"/>
      </rPr>
      <t>快速</t>
    </r>
    <r>
      <rPr>
        <sz val="9.75"/>
        <color rgb="FFF54A45"/>
        <rFont val="Calibri"/>
        <family val="2"/>
      </rPr>
      <t>了解购物相关</t>
    </r>
    <r>
      <rPr>
        <sz val="9.75"/>
        <color rgb="FF1F2329"/>
        <rFont val="Calibri"/>
        <family val="2"/>
      </rPr>
      <t xml:space="preserve">文章的主旨和核心信息
</t>
    </r>
    <r>
      <rPr>
        <sz val="9.75"/>
        <color rgb="FF000000"/>
        <rFont val="Calibri"/>
        <family val="2"/>
      </rPr>
      <t>【写】围绕</t>
    </r>
    <r>
      <rPr>
        <sz val="9.75"/>
        <color rgb="FFF54A45"/>
        <rFont val="Calibri"/>
        <family val="2"/>
      </rPr>
      <t>给朋友的购物建议</t>
    </r>
    <r>
      <rPr>
        <sz val="9.75"/>
        <color rgb="FF000000"/>
        <rFont val="Calibri"/>
        <family val="2"/>
      </rPr>
      <t>这一话题</t>
    </r>
    <r>
      <rPr>
        <sz val="9.75"/>
        <color rgb="FFF54A45"/>
        <rFont val="Calibri"/>
        <family val="2"/>
      </rPr>
      <t>写50词左右</t>
    </r>
    <r>
      <rPr>
        <sz val="9.75"/>
        <color rgb="FF000000"/>
        <rFont val="Calibri"/>
        <family val="2"/>
      </rPr>
      <t>的短文</t>
    </r>
  </si>
  <si>
    <t/>
    <r>
      <rPr>
        <sz val="9.75"/>
        <color rgb="FF000000"/>
        <rFont val="Calibri"/>
        <family val="2"/>
      </rPr>
      <t xml:space="preserve">词汇：
cheap、expensive、exchange、design、fit、popular 等 
句式：
Review: There are ... / ... become ...
语法：
</t>
    </r>
    <r>
      <rPr>
        <sz val="9.75"/>
        <color rgb="FF1F2329"/>
        <rFont val="Calibri"/>
        <family val="2"/>
      </rPr>
      <t xml:space="preserve">Comparative adjectives 形容词比较级
</t>
    </r>
    <r>
      <rPr>
        <sz val="9.75"/>
        <color rgb="FF000000"/>
        <rFont val="Calibri"/>
        <family val="2"/>
      </rPr>
      <t xml:space="preserve">Modals (should) 情态动词should
Past simple tense of irregular verbs 非规则动词的一般过去时
阅读技巧：
Making inferences 做出推断
Identifying main idea and key details 辨识主旨与细节
</t>
    </r>
  </si>
  <si>
    <t/>
    <r>
      <rPr>
        <sz val="9.75"/>
        <color rgb="FF000000"/>
        <rFont val="Calibri"/>
        <family val="2"/>
      </rPr>
      <t>【听】能够</t>
    </r>
    <r>
      <rPr>
        <sz val="9.75"/>
        <color rgb="FFF54A45"/>
        <rFont val="Calibri"/>
        <family val="2"/>
      </rPr>
      <t>听懂关于健康餐食、饮食多样性、运动员的膳食等话题</t>
    </r>
    <r>
      <rPr>
        <sz val="9.75"/>
        <color rgb="FF000000"/>
        <rFont val="Calibri"/>
        <family val="2"/>
      </rPr>
      <t xml:space="preserve">的词汇、句子、对话
【说】能用完整的句子</t>
    </r>
    <r>
      <rPr>
        <sz val="9.75"/>
        <color rgb="FFF54A45"/>
        <rFont val="Calibri"/>
        <family val="2"/>
      </rPr>
      <t>询问及表达喜欢的膳食</t>
    </r>
    <r>
      <rPr>
        <sz val="9.75"/>
        <color rgb="FF000000"/>
        <rFont val="Calibri"/>
        <family val="2"/>
      </rPr>
      <t xml:space="preserve">，能够就饮食健康与膳食平衡等话题展开讨论
【读】能够通过比较与对比等方法准确、快速对</t>
    </r>
    <r>
      <rPr>
        <sz val="9.75"/>
        <color rgb="FFF54A45"/>
        <rFont val="Calibri"/>
        <family val="2"/>
      </rPr>
      <t xml:space="preserve">饮食与健康类文章进行细节信息归类
</t>
    </r>
    <r>
      <rPr>
        <sz val="9.75"/>
        <color rgb="FF000000"/>
        <rFont val="Calibri"/>
        <family val="2"/>
      </rPr>
      <t>【写】围绕</t>
    </r>
    <r>
      <rPr>
        <sz val="9.75"/>
        <color rgb="FFF54A45"/>
        <rFont val="Calibri"/>
        <family val="2"/>
      </rPr>
      <t>饮食习惯</t>
    </r>
    <r>
      <rPr>
        <sz val="9.75"/>
        <color rgb="FF000000"/>
        <rFont val="Calibri"/>
        <family val="2"/>
      </rPr>
      <t>这一话题</t>
    </r>
    <r>
      <rPr>
        <sz val="9.75"/>
        <color rgb="FFF54A45"/>
        <rFont val="Calibri"/>
        <family val="2"/>
      </rPr>
      <t>写50词左右</t>
    </r>
    <r>
      <rPr>
        <sz val="9.75"/>
        <color rgb="FF000000"/>
        <rFont val="Calibri"/>
        <family val="2"/>
      </rPr>
      <t>的短文</t>
    </r>
  </si>
  <si>
    <t/>
    <r>
      <rPr>
        <sz val="9.75"/>
        <color rgb="FF000000"/>
        <rFont val="Calibri"/>
        <family val="2"/>
      </rPr>
      <t xml:space="preserve">词汇：
energy、vegetarian、nutrition、consume、diet、fit 等
</t>
    </r>
    <r>
      <rPr>
        <sz val="9.75"/>
        <color rgb="FF7F3BF5"/>
        <rFont val="Calibri"/>
        <family val="2"/>
      </rPr>
      <t xml:space="preserve">句式： 
</t>
    </r>
    <r>
      <rPr>
        <sz val="9.75"/>
        <color rgb="FF000000"/>
        <rFont val="Calibri"/>
        <family val="2"/>
      </rPr>
      <t xml:space="preserve">Review: ... look(s) ...
语法：
</t>
    </r>
    <r>
      <rPr>
        <sz val="9.75"/>
        <color rgb="FF1F2329"/>
        <rFont val="Calibri"/>
        <family val="2"/>
      </rPr>
      <t xml:space="preserve">Comparative adjectives 形容词比较级
</t>
    </r>
    <r>
      <rPr>
        <sz val="9.75"/>
        <color rgb="FF000000"/>
        <rFont val="Calibri"/>
        <family val="2"/>
      </rPr>
      <t xml:space="preserve">Present simple tense 一般现在时
Determiners (quantifiers) 限定词 （数量词）
</t>
    </r>
    <r>
      <rPr>
        <sz val="9.75"/>
        <color rgb="FF1F2329"/>
        <rFont val="Calibri"/>
        <family val="2"/>
      </rPr>
      <t xml:space="preserve">  
</t>
    </r>
    <r>
      <rPr>
        <sz val="9.75"/>
        <color rgb="FF000000"/>
        <rFont val="Calibri"/>
        <family val="2"/>
      </rPr>
      <t xml:space="preserve">阅读技巧：
Classifying details 进行细节归类
Comparing and contrasting  比较与对比</t>
    </r>
  </si>
  <si>
    <t/>
    <r>
      <rPr>
        <sz val="9.75"/>
        <color rgb="FF000000"/>
        <rFont val="Calibri"/>
        <family val="2"/>
      </rPr>
      <t xml:space="preserve">词汇：
raise、register、occur、excited、volunteer、program 等
</t>
    </r>
    <r>
      <rPr>
        <sz val="9.75"/>
        <color rgb="FF7F3BF5"/>
        <rFont val="Calibri"/>
        <family val="2"/>
      </rPr>
      <t xml:space="preserve">句式： 
</t>
    </r>
    <r>
      <rPr>
        <sz val="9.75"/>
        <color rgb="FF000000"/>
        <rFont val="Calibri"/>
        <family val="2"/>
      </rPr>
      <t xml:space="preserve">Review: ... will ... /... be going to ...
语法：
</t>
    </r>
    <r>
      <rPr>
        <sz val="9.75"/>
        <color rgb="FF1F2329"/>
        <rFont val="Calibri"/>
        <family val="2"/>
      </rPr>
      <t xml:space="preserve">Adverbs of frequency  频度副词
</t>
    </r>
    <r>
      <rPr>
        <sz val="9.75"/>
        <color rgb="FF000000"/>
        <rFont val="Calibri"/>
        <family val="2"/>
      </rPr>
      <t xml:space="preserve">阅读技巧：
Classifying details 进行细节归类</t>
    </r>
  </si>
  <si>
    <t/>
    <r>
      <rPr>
        <sz val="9.75"/>
        <color rgb="FF000000"/>
        <rFont val="Calibri"/>
        <family val="2"/>
      </rPr>
      <t>【听】能够</t>
    </r>
    <r>
      <rPr>
        <sz val="9.75"/>
        <color rgb="FFF54A45"/>
        <rFont val="Calibri"/>
        <family val="2"/>
      </rPr>
      <t>听懂关于校园募捐、志愿活动、学校社团、游学等</t>
    </r>
    <r>
      <rPr>
        <sz val="9.75"/>
        <color rgb="FF000000"/>
        <rFont val="Calibri"/>
        <family val="2"/>
      </rPr>
      <t xml:space="preserve">相关的词汇、句子、对话
【说】</t>
    </r>
    <r>
      <rPr>
        <sz val="9.75"/>
        <color rgb="FF373C43"/>
        <rFont val="Calibri"/>
        <family val="2"/>
      </rPr>
      <t>能用</t>
    </r>
    <r>
      <rPr>
        <sz val="9.75"/>
        <color rgb="FFF54A45"/>
        <rFont val="Calibri"/>
        <family val="2"/>
      </rPr>
      <t>完整的句子</t>
    </r>
    <r>
      <rPr>
        <sz val="9.75"/>
        <color rgb="FF373C43"/>
        <rFont val="Calibri"/>
        <family val="2"/>
      </rPr>
      <t xml:space="preserve">表达自己关于校园生活方方面面的观点，并参与话题讨论
</t>
    </r>
    <r>
      <rPr>
        <sz val="9.75"/>
        <color rgb="FF000000"/>
        <rFont val="Calibri"/>
        <family val="2"/>
      </rPr>
      <t>【读】能够通过寻找关键词等方法对</t>
    </r>
    <r>
      <rPr>
        <sz val="9.75"/>
        <color rgb="FFF54A45"/>
        <rFont val="Calibri"/>
        <family val="2"/>
      </rPr>
      <t>校园生活类</t>
    </r>
    <r>
      <rPr>
        <sz val="9.75"/>
        <color rgb="FF000000"/>
        <rFont val="Calibri"/>
        <family val="2"/>
      </rPr>
      <t xml:space="preserve">文章进行细节信息的归类
【写】围绕</t>
    </r>
    <r>
      <rPr>
        <sz val="9.75"/>
        <color rgb="FFF54A45"/>
        <rFont val="Calibri"/>
        <family val="2"/>
      </rPr>
      <t>你的一次游学经历</t>
    </r>
    <r>
      <rPr>
        <sz val="9.75"/>
        <color rgb="FF000000"/>
        <rFont val="Calibri"/>
        <family val="2"/>
      </rPr>
      <t>这一话题</t>
    </r>
    <r>
      <rPr>
        <sz val="9.75"/>
        <color rgb="FFF54A45"/>
        <rFont val="Calibri"/>
        <family val="2"/>
      </rPr>
      <t>写50词左右</t>
    </r>
    <r>
      <rPr>
        <sz val="9.75"/>
        <color rgb="FF000000"/>
        <rFont val="Calibri"/>
        <family val="2"/>
      </rPr>
      <t>的短文</t>
    </r>
  </si>
  <si>
    <t/>
    <r>
      <rPr>
        <sz val="9.75"/>
        <color rgb="FF000000"/>
        <rFont val="Calibri"/>
        <family val="2"/>
      </rPr>
      <t xml:space="preserve">词汇：
average、sunscreen、coast、landscape、mild、crash 等
</t>
    </r>
    <r>
      <rPr>
        <sz val="9.75"/>
        <color rgb="FF7F3BF5"/>
        <rFont val="Calibri"/>
        <family val="2"/>
      </rPr>
      <t xml:space="preserve">句式： 
</t>
    </r>
    <r>
      <rPr>
        <sz val="9.75"/>
        <color rgb="FF000000"/>
        <rFont val="Calibri"/>
        <family val="2"/>
      </rPr>
      <t xml:space="preserve">... be (comparative adjective) than ...
语法：
</t>
    </r>
    <r>
      <rPr>
        <sz val="9.75"/>
        <color rgb="FF1F2329"/>
        <rFont val="Calibri"/>
        <family val="2"/>
      </rPr>
      <t xml:space="preserve">comparison 1 (faster, more serious …)
</t>
    </r>
    <r>
      <rPr>
        <sz val="9.75"/>
        <color rgb="FF000000"/>
        <rFont val="Calibri"/>
        <family val="2"/>
      </rPr>
      <t xml:space="preserve">comparison 2 (better and better, more and more, etc.)
"quite" and "pretty"
</t>
    </r>
    <r>
      <rPr>
        <i/>
        <sz val="9.75"/>
        <color rgb="FF000000"/>
        <rFont val="Calibri"/>
        <family val="2"/>
      </rPr>
      <t xml:space="preserve"> fairly</t>
    </r>
    <r>
      <rPr>
        <sz val="9.75"/>
        <color rgb="FF000000"/>
        <rFont val="Calibri"/>
        <family val="2"/>
      </rPr>
      <t xml:space="preserve"> + adj.
阅读技巧： 
Cause and effect 起因和结果
 </t>
    </r>
  </si>
  <si>
    <t/>
    <r>
      <rPr>
        <sz val="9.75"/>
        <color rgb="FF000000"/>
        <rFont val="Calibri"/>
        <family val="2"/>
      </rPr>
      <t>【听】能够听懂关于</t>
    </r>
    <r>
      <rPr>
        <sz val="9.75"/>
        <color rgb="FFF54A45"/>
        <rFont val="Calibri"/>
        <family val="2"/>
      </rPr>
      <t>天气与气候</t>
    </r>
    <r>
      <rPr>
        <sz val="9.75"/>
        <color rgb="FF000000"/>
        <rFont val="Calibri"/>
        <family val="2"/>
      </rPr>
      <t xml:space="preserve">的词汇、句子和对话
【说】能够就关于</t>
    </r>
    <r>
      <rPr>
        <sz val="9.75"/>
        <color rgb="FFF54A45"/>
        <rFont val="Calibri"/>
        <family val="2"/>
      </rPr>
      <t>天气与气候变化</t>
    </r>
    <r>
      <rPr>
        <sz val="9.75"/>
        <color rgb="FF000000"/>
        <rFont val="Calibri"/>
        <family val="2"/>
      </rPr>
      <t>的话题进行简单的讨论和交流，如</t>
    </r>
    <r>
      <rPr>
        <sz val="9.75"/>
        <color rgb="FFF54A45"/>
        <rFont val="Calibri"/>
        <family val="2"/>
      </rPr>
      <t>不同国家、地区的不同天气、如何防晒</t>
    </r>
    <r>
      <rPr>
        <sz val="9.75"/>
        <color rgb="FF000000"/>
        <rFont val="Calibri"/>
        <family val="2"/>
      </rPr>
      <t xml:space="preserve">等
【读】能够通过图示、寻找关键词等方法读懂有关</t>
    </r>
    <r>
      <rPr>
        <sz val="9.75"/>
        <color rgb="FFF54A45"/>
        <rFont val="Calibri"/>
        <family val="2"/>
      </rPr>
      <t>气候对生活的影响、太阳系</t>
    </r>
    <r>
      <rPr>
        <sz val="9.75"/>
        <color rgb="FF000000"/>
        <rFont val="Calibri"/>
        <family val="2"/>
      </rPr>
      <t xml:space="preserve">等系列题材的常见阅读材料，把握叙事脉络，了解文本故事的起因和结果
【写】</t>
    </r>
    <r>
      <rPr>
        <sz val="9.75"/>
        <color rgb="FFF54A45"/>
        <rFont val="Calibri"/>
        <family val="2"/>
      </rPr>
      <t>结合阅读文章</t>
    </r>
    <r>
      <rPr>
        <sz val="9.75"/>
        <color rgb="FF000000"/>
        <rFont val="Calibri"/>
        <family val="2"/>
      </rPr>
      <t>所提供的信息，针对</t>
    </r>
    <r>
      <rPr>
        <sz val="9.75"/>
        <color rgb="FFF54A45"/>
        <rFont val="Calibri"/>
        <family val="2"/>
      </rPr>
      <t>美国西海岸的天气</t>
    </r>
    <r>
      <rPr>
        <sz val="9.75"/>
        <color rgb="FF000000"/>
        <rFont val="Calibri"/>
        <family val="2"/>
      </rPr>
      <t>写一篇</t>
    </r>
    <r>
      <rPr>
        <sz val="9.75"/>
        <color rgb="FFF54A45"/>
        <rFont val="Calibri"/>
        <family val="2"/>
      </rPr>
      <t>50词左右</t>
    </r>
    <r>
      <rPr>
        <sz val="9.75"/>
        <color rgb="FF000000"/>
        <rFont val="Calibri"/>
        <family val="2"/>
      </rPr>
      <t>的短文</t>
    </r>
  </si>
  <si>
    <t/>
    <r>
      <rPr>
        <sz val="9.75"/>
        <color rgb="FF000000"/>
        <rFont val="Calibri"/>
        <family val="2"/>
      </rPr>
      <t xml:space="preserve">词汇：
shoot、camouflage、organizer、outdoor、 scream 等
</t>
    </r>
    <r>
      <rPr>
        <sz val="9.75"/>
        <color rgb="FF7F3BF5"/>
        <rFont val="Calibri"/>
        <family val="2"/>
      </rPr>
      <t xml:space="preserve">句式： 
</t>
    </r>
    <r>
      <rPr>
        <sz val="9.75"/>
        <color rgb="FF000000"/>
        <rFont val="Calibri"/>
        <family val="2"/>
      </rPr>
      <t xml:space="preserve">Review: Would you like ...? / It seems like ...
语法：
</t>
    </r>
    <r>
      <rPr>
        <sz val="9.75"/>
        <color rgb="FF1F2329"/>
        <rFont val="Calibri"/>
        <family val="2"/>
      </rPr>
      <t xml:space="preserve">Modals (has/have to) 情态动词has/have to
Past participles 过去分词
</t>
    </r>
    <r>
      <rPr>
        <sz val="9.75"/>
        <color rgb="FF000000"/>
        <rFont val="Calibri"/>
        <family val="2"/>
      </rPr>
      <t xml:space="preserve">Present participles (adjectives) 现在分词作形容词
</t>
    </r>
    <r>
      <rPr>
        <sz val="9.75"/>
        <color rgb="FF1F2329"/>
        <rFont val="Calibri"/>
        <family val="2"/>
      </rPr>
      <t xml:space="preserve">  
</t>
    </r>
    <r>
      <rPr>
        <sz val="9.75"/>
        <color rgb="FF000000"/>
        <rFont val="Calibri"/>
        <family val="2"/>
      </rPr>
      <t xml:space="preserve">阅读技巧：
Comparing and contrasting  比较与对比
Determining fact and opinion 区分事实与观点
</t>
    </r>
  </si>
  <si>
    <t/>
    <r>
      <rPr>
        <sz val="9.75"/>
        <color rgb="FF000000"/>
        <rFont val="Calibri"/>
        <family val="2"/>
      </rPr>
      <t>【听】能够</t>
    </r>
    <r>
      <rPr>
        <sz val="9.75"/>
        <color rgb="FFF54A45"/>
        <rFont val="Calibri"/>
        <family val="2"/>
      </rPr>
      <t>听懂关于儿童游戏如跳房子、玻璃弹珠；游乐场设施如摩天轮、过山车等</t>
    </r>
    <r>
      <rPr>
        <sz val="9.75"/>
        <color rgb="FF000000"/>
        <rFont val="Calibri"/>
        <family val="2"/>
      </rPr>
      <t>话题</t>
    </r>
    <r>
      <rPr>
        <sz val="9.75"/>
        <color rgb="FF1F2329"/>
        <rFont val="Calibri"/>
        <family val="2"/>
      </rPr>
      <t>的</t>
    </r>
    <r>
      <rPr>
        <sz val="9.75"/>
        <color rgb="FF000000"/>
        <rFont val="Calibri"/>
        <family val="2"/>
      </rPr>
      <t xml:space="preserve">词汇、句子、对话
【说】能够就关于</t>
    </r>
    <r>
      <rPr>
        <sz val="9.75"/>
        <color rgb="FFF54A45"/>
        <rFont val="Calibri"/>
        <family val="2"/>
      </rPr>
      <t>邀请朋友做游戏和介绍游乐场设施</t>
    </r>
    <r>
      <rPr>
        <sz val="9.75"/>
        <color rgb="FF000000"/>
        <rFont val="Calibri"/>
        <family val="2"/>
      </rPr>
      <t xml:space="preserve">等话题进行简单的交流
【读】能够通过比较与对比等方法读懂有关</t>
    </r>
    <r>
      <rPr>
        <sz val="9.75"/>
        <color rgb="FFF54A45"/>
        <rFont val="Calibri"/>
        <family val="2"/>
      </rPr>
      <t>介绍儿童游戏、游乐场</t>
    </r>
    <r>
      <rPr>
        <sz val="9.75"/>
        <color rgb="FF000000"/>
        <rFont val="Calibri"/>
        <family val="2"/>
      </rPr>
      <t xml:space="preserve">这一题材的文章，对其进行事实与观点的区分
【写】围绕</t>
    </r>
    <r>
      <rPr>
        <sz val="9.75"/>
        <color rgb="FFF54A45"/>
        <rFont val="Calibri"/>
        <family val="2"/>
      </rPr>
      <t>介绍一种儿童游戏如何玩</t>
    </r>
    <r>
      <rPr>
        <sz val="9.75"/>
        <color rgb="FF000000"/>
        <rFont val="Calibri"/>
        <family val="2"/>
      </rPr>
      <t>这一话题</t>
    </r>
    <r>
      <rPr>
        <sz val="9.75"/>
        <color rgb="FFF54A45"/>
        <rFont val="Calibri"/>
        <family val="2"/>
      </rPr>
      <t>写50词左右</t>
    </r>
    <r>
      <rPr>
        <sz val="9.75"/>
        <color rgb="FF000000"/>
        <rFont val="Calibri"/>
        <family val="2"/>
      </rPr>
      <t>的短文</t>
    </r>
  </si>
  <si>
    <t/>
    <r>
      <rPr>
        <sz val="9.75"/>
        <color rgb="FF000000"/>
        <rFont val="Calibri"/>
        <family val="2"/>
      </rPr>
      <t xml:space="preserve">词汇：
imagine、amazing、technology、robot、display、stuff 等
</t>
    </r>
    <r>
      <rPr>
        <sz val="9.75"/>
        <color rgb="FF7F3BF5"/>
        <rFont val="Calibri"/>
        <family val="2"/>
      </rPr>
      <t xml:space="preserve">句式： 
</t>
    </r>
    <r>
      <rPr>
        <sz val="9.75"/>
        <color rgb="FF000000"/>
        <rFont val="Calibri"/>
        <family val="2"/>
      </rPr>
      <t xml:space="preserve">What if ...
语法：
</t>
    </r>
    <r>
      <rPr>
        <i/>
        <sz val="9.75"/>
        <color rgb="FF1F2329"/>
        <rFont val="Calibri"/>
        <family val="2"/>
      </rPr>
      <t xml:space="preserve">as long as
</t>
    </r>
    <r>
      <rPr>
        <i/>
        <sz val="9.75"/>
        <color rgb="FF000000"/>
        <rFont val="Calibri"/>
        <family val="2"/>
      </rPr>
      <t xml:space="preserve">as </t>
    </r>
    <r>
      <rPr>
        <sz val="9.75"/>
        <color rgb="FF000000"/>
        <rFont val="Calibri"/>
        <family val="2"/>
      </rPr>
      <t xml:space="preserve">(conj.)
</t>
    </r>
    <r>
      <rPr>
        <i/>
        <sz val="9.75"/>
        <color rgb="FF000000"/>
        <rFont val="Calibri"/>
        <family val="2"/>
      </rPr>
      <t xml:space="preserve">providing (that)
like </t>
    </r>
    <r>
      <rPr>
        <sz val="9.75"/>
        <color rgb="FF000000"/>
        <rFont val="Calibri"/>
        <family val="2"/>
      </rPr>
      <t xml:space="preserve">(prep.)
阅读技巧：    
Story elements: setting, character, plot 故事要素：场景、角色、情节
 </t>
    </r>
  </si>
  <si>
    <t/>
    <r>
      <rPr>
        <sz val="9.75"/>
        <color rgb="FF000000"/>
        <rFont val="Calibri"/>
        <family val="2"/>
      </rPr>
      <t>【听】能够听懂关于</t>
    </r>
    <r>
      <rPr>
        <sz val="9.75"/>
        <color rgb="FFF54A45"/>
        <rFont val="Calibri"/>
        <family val="2"/>
      </rPr>
      <t>新发明与未来科技展望</t>
    </r>
    <r>
      <rPr>
        <sz val="9.75"/>
        <color rgb="FF000000"/>
        <rFont val="Calibri"/>
        <family val="2"/>
      </rPr>
      <t xml:space="preserve">的词汇、句子、对话
【说】能够就关于</t>
    </r>
    <r>
      <rPr>
        <sz val="9.75"/>
        <color rgb="FFF54A45"/>
        <rFont val="Calibri"/>
        <family val="2"/>
      </rPr>
      <t>科技展、机器人管家</t>
    </r>
    <r>
      <rPr>
        <sz val="9.75"/>
        <color rgb="FF000000"/>
        <rFont val="Calibri"/>
        <family val="2"/>
      </rPr>
      <t xml:space="preserve">等话题进行简单的交流，清楚表达个人的看法
【读】能够通过图示、寻找关键词等方法读懂有关</t>
    </r>
    <r>
      <rPr>
        <sz val="9.75"/>
        <color rgb="FFF54A45"/>
        <rFont val="Calibri"/>
        <family val="2"/>
      </rPr>
      <t>趣味机器人、历史上的发明家</t>
    </r>
    <r>
      <rPr>
        <sz val="9.75"/>
        <color rgb="FF000000"/>
        <rFont val="Calibri"/>
        <family val="2"/>
      </rPr>
      <t xml:space="preserve">这一系列题材的常见阅读材料，掌握场景、角色、情节等故事要素
【写】围绕</t>
    </r>
    <r>
      <rPr>
        <sz val="9.75"/>
        <color rgb="FFF54A45"/>
        <rFont val="Calibri"/>
        <family val="2"/>
      </rPr>
      <t>一次难忘的科技展参观</t>
    </r>
    <r>
      <rPr>
        <sz val="9.75"/>
        <color rgb="FF000000"/>
        <rFont val="Calibri"/>
        <family val="2"/>
      </rPr>
      <t>这一话题写一篇</t>
    </r>
    <r>
      <rPr>
        <sz val="9.75"/>
        <color rgb="FFF54A45"/>
        <rFont val="Calibri"/>
        <family val="2"/>
      </rPr>
      <t>50词左右</t>
    </r>
    <r>
      <rPr>
        <sz val="9.75"/>
        <color rgb="FF000000"/>
        <rFont val="Calibri"/>
        <family val="2"/>
      </rPr>
      <t>的短文</t>
    </r>
  </si>
  <si>
    <t/>
    <r>
      <rPr>
        <sz val="9.75"/>
        <color rgb="FF000000"/>
        <rFont val="Calibri"/>
        <family val="2"/>
      </rPr>
      <t xml:space="preserve">词汇：
complicated、powder、swirl、mold、handle、heat 等
</t>
    </r>
    <r>
      <rPr>
        <sz val="9.75"/>
        <color rgb="FF7F3BF5"/>
        <rFont val="Calibri"/>
        <family val="2"/>
      </rPr>
      <t xml:space="preserve">句式： 
</t>
    </r>
    <r>
      <rPr>
        <sz val="9.75"/>
        <color rgb="FF000000"/>
        <rFont val="Calibri"/>
        <family val="2"/>
      </rPr>
      <t xml:space="preserve">..., and you will ...
..., or ...
语法：
</t>
    </r>
    <r>
      <rPr>
        <i/>
        <sz val="9.75"/>
        <color rgb="FF1F2329"/>
        <rFont val="Calibri"/>
        <family val="2"/>
      </rPr>
      <t xml:space="preserve">not … anymore
</t>
    </r>
    <r>
      <rPr>
        <i/>
        <sz val="9.75"/>
        <color rgb="FF000000"/>
        <rFont val="Calibri"/>
        <family val="2"/>
      </rPr>
      <t>even</t>
    </r>
    <r>
      <rPr>
        <sz val="9.75"/>
        <color rgb="FF000000"/>
        <rFont val="Calibri"/>
        <family val="2"/>
      </rPr>
      <t xml:space="preserve"> + n
</t>
    </r>
    <r>
      <rPr>
        <i/>
        <sz val="9.75"/>
        <color rgb="FF000000"/>
        <rFont val="Calibri"/>
        <family val="2"/>
      </rPr>
      <t xml:space="preserve">no longer
</t>
    </r>
    <r>
      <rPr>
        <sz val="9.75"/>
        <color rgb="FF000000"/>
        <rFont val="Calibri"/>
        <family val="2"/>
      </rPr>
      <t xml:space="preserve">阅读技巧：    
Steps in a process 过程描写中的关键步骤 
 </t>
    </r>
  </si>
  <si>
    <t/>
    <r>
      <rPr>
        <sz val="9.75"/>
        <color rgb="FF000000"/>
        <rFont val="Calibri"/>
        <family val="2"/>
      </rPr>
      <t>【听】能够听懂关于</t>
    </r>
    <r>
      <rPr>
        <sz val="9.75"/>
        <color rgb="FFF54A45"/>
        <rFont val="Calibri"/>
        <family val="2"/>
      </rPr>
      <t>材料可回收利用与节能环保相关话题</t>
    </r>
    <r>
      <rPr>
        <sz val="9.75"/>
        <color rgb="FF000000"/>
        <rFont val="Calibri"/>
        <family val="2"/>
      </rPr>
      <t xml:space="preserve">的词汇、句子、对话
【说】能够就关于</t>
    </r>
    <r>
      <rPr>
        <sz val="9.75"/>
        <color rgb="FFF54A45"/>
        <rFont val="Calibri"/>
        <family val="2"/>
      </rPr>
      <t>巧克力制作、废弃物品回收利用等</t>
    </r>
    <r>
      <rPr>
        <sz val="9.75"/>
        <color rgb="FF000000"/>
        <rFont val="Calibri"/>
        <family val="2"/>
      </rPr>
      <t xml:space="preserve">话题进行简单的交流，清楚表达个人的看法
【读】能够通过图示、寻找关键词等方法读懂有关</t>
    </r>
    <r>
      <rPr>
        <sz val="9.75"/>
        <color rgb="FFF54A45"/>
        <rFont val="Calibri"/>
        <family val="2"/>
      </rPr>
      <t>食材与食品制作方法、纸张制造</t>
    </r>
    <r>
      <rPr>
        <sz val="9.75"/>
        <color rgb="FF000000"/>
        <rFont val="Calibri"/>
        <family val="2"/>
      </rPr>
      <t xml:space="preserve">等系列题材的常见阅读材料，理解说明文的文体特征和结构
【写】围绕</t>
    </r>
    <r>
      <rPr>
        <sz val="9.75"/>
        <color rgb="FFF54A45"/>
        <rFont val="Calibri"/>
        <family val="2"/>
      </rPr>
      <t>你喜欢的食物</t>
    </r>
    <r>
      <rPr>
        <sz val="9.75"/>
        <color rgb="FF1F2329"/>
        <rFont val="Calibri"/>
        <family val="2"/>
      </rPr>
      <t>这一主题</t>
    </r>
    <r>
      <rPr>
        <sz val="9.75"/>
        <color rgb="FFF54A45"/>
        <rFont val="Calibri"/>
        <family val="2"/>
      </rPr>
      <t>写下一份食谱（包含食材、制作方法等）；字数要求50词左右</t>
    </r>
  </si>
  <si>
    <t/>
    <r>
      <rPr>
        <sz val="9.75"/>
        <color rgb="FF000000"/>
        <rFont val="Calibri"/>
        <family val="2"/>
      </rPr>
      <t>【听】能够听懂关于</t>
    </r>
    <r>
      <rPr>
        <sz val="9.75"/>
        <color rgb="FFF54A45"/>
        <rFont val="Calibri"/>
        <family val="2"/>
      </rPr>
      <t>价值观</t>
    </r>
    <r>
      <rPr>
        <sz val="9.75"/>
        <color rgb="FF000000"/>
        <rFont val="Calibri"/>
        <family val="2"/>
      </rPr>
      <t xml:space="preserve">的词汇、句子、对话
【说】能够就关于</t>
    </r>
    <r>
      <rPr>
        <sz val="9.75"/>
        <color rgb="FFF54A45"/>
        <rFont val="Calibri"/>
        <family val="2"/>
      </rPr>
      <t>如何化解朋友间的矛盾、如何向家人表达关爱</t>
    </r>
    <r>
      <rPr>
        <sz val="9.75"/>
        <color rgb="FF000000"/>
        <rFont val="Calibri"/>
        <family val="2"/>
      </rPr>
      <t xml:space="preserve">等话题进行简单的交流，清楚表达个人的看法
【读】能够通过图示、寻找关键词等方法读懂有关</t>
    </r>
    <r>
      <rPr>
        <sz val="9.75"/>
        <color rgb="FFF54A45"/>
        <rFont val="Calibri"/>
        <family val="2"/>
      </rPr>
      <t>价值观的探寻</t>
    </r>
    <r>
      <rPr>
        <sz val="9.75"/>
        <color rgb="FF000000"/>
        <rFont val="Calibri"/>
        <family val="2"/>
      </rPr>
      <t xml:space="preserve">系列题材的常见阅读材料，学会在阅读中厘清问题和解决方案
【写】</t>
    </r>
    <r>
      <rPr>
        <sz val="9.75"/>
        <color rgb="FFF54A45"/>
        <rFont val="Calibri"/>
        <family val="2"/>
      </rPr>
      <t>结合图片</t>
    </r>
    <r>
      <rPr>
        <sz val="9.75"/>
        <color rgb="FF000000"/>
        <rFont val="Calibri"/>
        <family val="2"/>
      </rPr>
      <t>，</t>
    </r>
    <r>
      <rPr>
        <sz val="9.75"/>
        <color rgb="FFF54A45"/>
        <rFont val="Calibri"/>
        <family val="2"/>
      </rPr>
      <t>按照故事要素</t>
    </r>
    <r>
      <rPr>
        <sz val="9.75"/>
        <color rgb="FF000000"/>
        <rFont val="Calibri"/>
        <family val="2"/>
      </rPr>
      <t>（角色、场景、情节）编写一个关于交朋友的</t>
    </r>
    <r>
      <rPr>
        <sz val="9.75"/>
        <color rgb="FFF54A45"/>
        <rFont val="Calibri"/>
        <family val="2"/>
      </rPr>
      <t>50词左右</t>
    </r>
    <r>
      <rPr>
        <sz val="9.75"/>
        <color rgb="FF000000"/>
        <rFont val="Calibri"/>
        <family val="2"/>
      </rPr>
      <t>的小故事</t>
    </r>
  </si>
  <si>
    <t/>
    <r>
      <rPr>
        <sz val="9.75"/>
        <color rgb="FF000000"/>
        <rFont val="Calibri"/>
        <family val="2"/>
      </rPr>
      <t xml:space="preserve">词汇：
adventure、perfect、gratitude、stair、comment、deserve 等
</t>
    </r>
    <r>
      <rPr>
        <sz val="9.75"/>
        <color rgb="FF7F3BF5"/>
        <rFont val="Calibri"/>
        <family val="2"/>
      </rPr>
      <t xml:space="preserve">句式： 
</t>
    </r>
    <r>
      <rPr>
        <sz val="9.75"/>
        <color rgb="FF000000"/>
        <rFont val="Calibri"/>
        <family val="2"/>
      </rPr>
      <t xml:space="preserve">Review: ... must ... / ... has/have been ...
语法：
</t>
    </r>
    <r>
      <rPr>
        <i/>
        <sz val="9.75"/>
        <color rgb="FF1F2329"/>
        <rFont val="Calibri"/>
        <family val="2"/>
      </rPr>
      <t xml:space="preserve">even though
</t>
    </r>
    <r>
      <rPr>
        <i/>
        <sz val="9.75"/>
        <color rgb="FF000000"/>
        <rFont val="Calibri"/>
        <family val="2"/>
      </rPr>
      <t xml:space="preserve">in spite of
unless
in case
</t>
    </r>
    <r>
      <rPr>
        <sz val="9.75"/>
        <color rgb="FF000000"/>
        <rFont val="Calibri"/>
        <family val="2"/>
      </rPr>
      <t xml:space="preserve">阅读技巧：    
Problem and solution 问题和解决方案
 </t>
    </r>
  </si>
  <si>
    <t/>
    <r>
      <rPr>
        <sz val="9.75"/>
        <color rgb="FF000000"/>
        <rFont val="Calibri"/>
        <family val="2"/>
      </rPr>
      <t>【听】能够</t>
    </r>
    <r>
      <rPr>
        <sz val="9.75"/>
        <color rgb="FFF54A45"/>
        <rFont val="Calibri"/>
        <family val="2"/>
      </rPr>
      <t>听懂关于世界各地的城市、城市旅行记</t>
    </r>
    <r>
      <rPr>
        <sz val="9.75"/>
        <color rgb="FF000000"/>
        <rFont val="Calibri"/>
        <family val="2"/>
      </rPr>
      <t xml:space="preserve">等话题的词汇、句子、对话
【说】能够就</t>
    </r>
    <r>
      <rPr>
        <sz val="9.75"/>
        <color rgb="FFF54A45"/>
        <rFont val="Calibri"/>
        <family val="2"/>
      </rPr>
      <t>关于城市特色、城市历史文化</t>
    </r>
    <r>
      <rPr>
        <sz val="9.75"/>
        <color rgb="FF000000"/>
        <rFont val="Calibri"/>
        <family val="2"/>
      </rPr>
      <t xml:space="preserve">等话题进行简单的交流，清楚表达个人的看法
【读】能够通过图示、寻找关键词等方法准确、快速了解</t>
    </r>
    <r>
      <rPr>
        <sz val="9.75"/>
        <color rgb="FFF54A45"/>
        <rFont val="Calibri"/>
        <family val="2"/>
      </rPr>
      <t>不同城市的人文历史</t>
    </r>
    <r>
      <rPr>
        <sz val="9.75"/>
        <color rgb="FF000000"/>
        <rFont val="Calibri"/>
        <family val="2"/>
      </rPr>
      <t xml:space="preserve">这一系列题材文章主旨和细节信息
【写】围绕</t>
    </r>
    <r>
      <rPr>
        <sz val="9.75"/>
        <color rgb="FFF54A45"/>
        <rFont val="Calibri"/>
        <family val="2"/>
      </rPr>
      <t>一次难忘的旅行</t>
    </r>
    <r>
      <rPr>
        <sz val="9.75"/>
        <color rgb="FF000000"/>
        <rFont val="Calibri"/>
        <family val="2"/>
      </rPr>
      <t>这一话题</t>
    </r>
    <r>
      <rPr>
        <sz val="9.75"/>
        <color rgb="FFF54A45"/>
        <rFont val="Calibri"/>
        <family val="2"/>
      </rPr>
      <t>写50词左右</t>
    </r>
    <r>
      <rPr>
        <sz val="9.75"/>
        <color rgb="FF000000"/>
        <rFont val="Calibri"/>
        <family val="2"/>
      </rPr>
      <t>的短文</t>
    </r>
  </si>
  <si>
    <t/>
    <r>
      <rPr>
        <sz val="9.75"/>
        <color rgb="FF000000"/>
        <rFont val="Calibri"/>
        <family val="2"/>
      </rPr>
      <t xml:space="preserve">词汇：
attraction、iconic、sightseeing、vibrant、surround、canal 等
</t>
    </r>
    <r>
      <rPr>
        <sz val="9.75"/>
        <color rgb="FF7F3BF5"/>
        <rFont val="Calibri"/>
        <family val="2"/>
      </rPr>
      <t xml:space="preserve">句式： 
</t>
    </r>
    <r>
      <rPr>
        <sz val="9.75"/>
        <color rgb="FF000000"/>
        <rFont val="Calibri"/>
        <family val="2"/>
      </rPr>
      <t xml:space="preserve">Review: It's ... because ...
语法：
</t>
    </r>
    <r>
      <rPr>
        <sz val="9.75"/>
        <color rgb="FF1F2329"/>
        <rFont val="Calibri"/>
        <family val="2"/>
      </rPr>
      <t xml:space="preserve">Queston word (why) why引导的特殊疑问句
Coordinating conjunctions (and, but) 连词and、but
</t>
    </r>
    <r>
      <rPr>
        <sz val="9.75"/>
        <color rgb="FF000000"/>
        <rFont val="Calibri"/>
        <family val="2"/>
      </rPr>
      <t xml:space="preserve">阅读技巧：
Identifying main idea and key details 辨识主旨与细节
</t>
    </r>
  </si>
  <si>
    <t/>
    <r>
      <rPr>
        <sz val="9.75"/>
        <color rgb="FF000000"/>
        <rFont val="Calibri"/>
        <family val="2"/>
      </rPr>
      <t>【听】能够听懂关于</t>
    </r>
    <r>
      <rPr>
        <sz val="9.75"/>
        <color rgb="FFF54A45"/>
        <rFont val="Calibri"/>
        <family val="2"/>
      </rPr>
      <t>媒体与互联网</t>
    </r>
    <r>
      <rPr>
        <sz val="9.75"/>
        <color rgb="FF000000"/>
        <rFont val="Calibri"/>
        <family val="2"/>
      </rPr>
      <t xml:space="preserve">的词汇、句子、对话
【说】能够就关于</t>
    </r>
    <r>
      <rPr>
        <sz val="9.75"/>
        <color rgb="FFF54A45"/>
        <rFont val="Calibri"/>
        <family val="2"/>
      </rPr>
      <t>如何下载歌曲、社交媒体分享动态等</t>
    </r>
    <r>
      <rPr>
        <sz val="9.75"/>
        <color rgb="FF000000"/>
        <rFont val="Calibri"/>
        <family val="2"/>
      </rPr>
      <t xml:space="preserve">话题进行简单的交流，清楚表达个人的看法
【读】能够通过图示、寻找关键词等方法读懂</t>
    </r>
    <r>
      <rPr>
        <sz val="9.75"/>
        <color rgb="FFF54A45"/>
        <rFont val="Calibri"/>
        <family val="2"/>
      </rPr>
      <t>互联网与新媒体</t>
    </r>
    <r>
      <rPr>
        <sz val="9.75"/>
        <color rgb="FF000000"/>
        <rFont val="Calibri"/>
        <family val="2"/>
      </rPr>
      <t xml:space="preserve">这一系列题材的常见阅读材料，总结文章主旨，从文本中获取细节信息
【写】写一篇</t>
    </r>
    <r>
      <rPr>
        <sz val="9.75"/>
        <color rgb="FFF54A45"/>
        <rFont val="Calibri"/>
        <family val="2"/>
      </rPr>
      <t>50词左右的博客文章</t>
    </r>
    <r>
      <rPr>
        <sz val="9.75"/>
        <color rgb="FF000000"/>
        <rFont val="Calibri"/>
        <family val="2"/>
      </rPr>
      <t>，记录你的生活或周围趣事</t>
    </r>
  </si>
  <si>
    <t/>
    <r>
      <rPr>
        <sz val="9.75"/>
        <color rgb="FF000000"/>
        <rFont val="Calibri"/>
        <family val="2"/>
      </rPr>
      <t xml:space="preserve">词汇：
download、icon、desktop、fan、perform、culture 等
</t>
    </r>
    <r>
      <rPr>
        <sz val="9.75"/>
        <color rgb="FF7F3BF5"/>
        <rFont val="Calibri"/>
        <family val="2"/>
      </rPr>
      <t xml:space="preserve">句式： 
</t>
    </r>
    <r>
      <rPr>
        <sz val="9.75"/>
        <color rgb="FF000000"/>
        <rFont val="Calibri"/>
        <family val="2"/>
      </rPr>
      <t xml:space="preserve">What's more, …
By the way, …
语法：
</t>
    </r>
    <r>
      <rPr>
        <sz val="9.75"/>
        <color rgb="FF1F2329"/>
        <rFont val="Calibri"/>
        <family val="2"/>
      </rPr>
      <t xml:space="preserve">adj. + prep. 
</t>
    </r>
    <r>
      <rPr>
        <sz val="9.75"/>
        <color rgb="FF000000"/>
        <rFont val="Calibri"/>
        <family val="2"/>
      </rPr>
      <t xml:space="preserve">v. + prep. 
phrasal verbs
阅读技巧：    
Reading for information 获取信息的阅读
 </t>
    </r>
  </si>
  <si>
    <t/>
    <r>
      <rPr>
        <sz val="9.75"/>
        <color rgb="FF000000"/>
        <rFont val="Calibri"/>
        <family val="2"/>
      </rPr>
      <t>【听】能够听懂关于</t>
    </r>
    <r>
      <rPr>
        <sz val="9.75"/>
        <color rgb="FFF54A45"/>
        <rFont val="Calibri"/>
        <family val="2"/>
      </rPr>
      <t>职业与工作</t>
    </r>
    <r>
      <rPr>
        <sz val="9.75"/>
        <color rgb="FF000000"/>
        <rFont val="Calibri"/>
        <family val="2"/>
      </rPr>
      <t xml:space="preserve">的词汇、句子、对话
【说】能够就关于</t>
    </r>
    <r>
      <rPr>
        <sz val="9.75"/>
        <color rgb="FFF54A45"/>
        <rFont val="Calibri"/>
        <family val="2"/>
      </rPr>
      <t>职业理想、形形色色的工作等话题</t>
    </r>
    <r>
      <rPr>
        <sz val="9.75"/>
        <color rgb="FF000000"/>
        <rFont val="Calibri"/>
        <family val="2"/>
      </rPr>
      <t xml:space="preserve">进行简单的交流，清楚表达个人的看法
【读】能够通过图示、寻找关键词等方法读懂</t>
    </r>
    <r>
      <rPr>
        <sz val="9.75"/>
        <color rgb="FFF54A45"/>
        <rFont val="Calibri"/>
        <family val="2"/>
      </rPr>
      <t>职业与工作相关的</t>
    </r>
    <r>
      <rPr>
        <sz val="9.75"/>
        <color rgb="FF000000"/>
        <rFont val="Calibri"/>
        <family val="2"/>
      </rPr>
      <t xml:space="preserve">阅读材料，总结文本故事的开端、发展和结局
【写】通过</t>
    </r>
    <r>
      <rPr>
        <sz val="9.75"/>
        <color rgb="FFF54A45"/>
        <rFont val="Calibri"/>
        <family val="2"/>
      </rPr>
      <t>补充故事要素（角色、场景、情节）</t>
    </r>
    <r>
      <rPr>
        <sz val="9.75"/>
        <color rgb="FF000000"/>
        <rFont val="Calibri"/>
        <family val="2"/>
      </rPr>
      <t>，编写出一个</t>
    </r>
    <r>
      <rPr>
        <sz val="9.75"/>
        <color rgb="FFF54A45"/>
        <rFont val="Calibri"/>
        <family val="2"/>
      </rPr>
      <t>50词左右</t>
    </r>
    <r>
      <rPr>
        <sz val="9.75"/>
        <color rgb="FF000000"/>
        <rFont val="Calibri"/>
        <family val="2"/>
      </rPr>
      <t>的小故事</t>
    </r>
  </si>
  <si>
    <t/>
    <r>
      <rPr>
        <sz val="9.75"/>
        <color rgb="FF000000"/>
        <rFont val="Calibri"/>
        <family val="2"/>
      </rPr>
      <t xml:space="preserve">词汇：
sew、earn、check、gallery、shovel、achieve 等
句式： 
Which one ...?
语法：
</t>
    </r>
    <r>
      <rPr>
        <i/>
        <sz val="9.75"/>
        <color rgb="FF000000"/>
        <rFont val="Calibri"/>
        <family val="2"/>
      </rPr>
      <t>What</t>
    </r>
    <r>
      <rPr>
        <sz val="9.75"/>
        <color rgb="FF000000"/>
        <rFont val="Calibri"/>
        <family val="2"/>
      </rPr>
      <t xml:space="preserve">-question What引导的特殊疑问句
</t>
    </r>
    <r>
      <rPr>
        <i/>
        <sz val="9.75"/>
        <color rgb="FF000000"/>
        <rFont val="Calibri"/>
        <family val="2"/>
      </rPr>
      <t>Who</t>
    </r>
    <r>
      <rPr>
        <sz val="9.75"/>
        <color rgb="FF000000"/>
        <rFont val="Calibri"/>
        <family val="2"/>
      </rPr>
      <t xml:space="preserve">-question Who引导的特殊疑问句
</t>
    </r>
    <r>
      <rPr>
        <i/>
        <sz val="9.75"/>
        <color rgb="FF000000"/>
        <rFont val="Calibri"/>
        <family val="2"/>
      </rPr>
      <t>Where</t>
    </r>
    <r>
      <rPr>
        <sz val="9.75"/>
        <color rgb="FF000000"/>
        <rFont val="Calibri"/>
        <family val="2"/>
      </rPr>
      <t xml:space="preserve">-question Where引导的特殊疑问句
阅读技巧：
Story structure-beginning, middle, end
故事结构：开端，发展，结局</t>
    </r>
  </si>
  <si>
    <t/>
    <r>
      <rPr>
        <sz val="9.75"/>
        <color rgb="FF000000"/>
        <rFont val="Calibri"/>
        <family val="2"/>
      </rPr>
      <t xml:space="preserve">词汇：
attract、character、curiosity、share、suppose、fantasy 等
</t>
    </r>
    <r>
      <rPr>
        <sz val="9.75"/>
        <color rgb="FF7F3BF5"/>
        <rFont val="Calibri"/>
        <family val="2"/>
      </rPr>
      <t xml:space="preserve">句式： 
</t>
    </r>
    <r>
      <rPr>
        <sz val="9.75"/>
        <color rgb="FF000000"/>
        <rFont val="Calibri"/>
        <family val="2"/>
      </rPr>
      <t xml:space="preserve">... have no idea ...
quite a ...
by the time ...
语法：
</t>
    </r>
    <r>
      <rPr>
        <i/>
        <sz val="9.75"/>
        <color rgb="FF1F2329"/>
        <rFont val="Calibri"/>
        <family val="2"/>
      </rPr>
      <t xml:space="preserve">(look) like / as if / as though
</t>
    </r>
    <r>
      <rPr>
        <sz val="9.75"/>
        <color rgb="FF000000"/>
        <rFont val="Calibri"/>
        <family val="2"/>
      </rPr>
      <t xml:space="preserve">n. + prep.</t>
    </r>
    <r>
      <rPr>
        <i/>
        <sz val="9.75"/>
        <color rgb="FF000000"/>
        <rFont val="Calibri"/>
        <family val="2"/>
      </rPr>
      <t xml:space="preserve"> (reason for, cause of, in, to …)
during + </t>
    </r>
    <r>
      <rPr>
        <sz val="9.75"/>
        <color rgb="FF000000"/>
        <rFont val="Calibri"/>
        <family val="2"/>
      </rPr>
      <t xml:space="preserve">n.
阅读技巧：       
Predicting outcomes 预测结果
 </t>
    </r>
  </si>
  <si>
    <t/>
    <r>
      <rPr>
        <sz val="9.75"/>
        <color rgb="FF000000"/>
        <rFont val="Calibri"/>
        <family val="2"/>
      </rPr>
      <t>【听】能够听懂关于</t>
    </r>
    <r>
      <rPr>
        <sz val="9.75"/>
        <color rgb="FFF54A45"/>
        <rFont val="Calibri"/>
        <family val="2"/>
      </rPr>
      <t>文学作品</t>
    </r>
    <r>
      <rPr>
        <sz val="9.75"/>
        <color rgb="FF000000"/>
        <rFont val="Calibri"/>
        <family val="2"/>
      </rPr>
      <t xml:space="preserve">的词汇、句子、对话
【说】能够就关于文学作品，如《爱丽丝漫游仙境》等进行简单的交流，</t>
    </r>
    <r>
      <rPr>
        <sz val="9.75"/>
        <color rgb="FFF54A45"/>
        <rFont val="Calibri"/>
        <family val="2"/>
      </rPr>
      <t xml:space="preserve">表达对作品中人物、故事情节的看法
</t>
    </r>
    <r>
      <rPr>
        <sz val="9.75"/>
        <color rgb="FF000000"/>
        <rFont val="Calibri"/>
        <family val="2"/>
      </rPr>
      <t>【读】能够通过图示、寻找关键词等方法读懂有关</t>
    </r>
    <r>
      <rPr>
        <sz val="9.75"/>
        <color rgb="FFF54A45"/>
        <rFont val="Calibri"/>
        <family val="2"/>
      </rPr>
      <t>民间传说这一文学体裁</t>
    </r>
    <r>
      <rPr>
        <sz val="9.75"/>
        <color rgb="FF000000"/>
        <rFont val="Calibri"/>
        <family val="2"/>
      </rPr>
      <t xml:space="preserve">的常见阅读材料，理清故事脉络，按照故事要素分析角色，预测故事结局
【写】围绕</t>
    </r>
    <r>
      <rPr>
        <sz val="9.75"/>
        <color rgb="FFF54A45"/>
        <rFont val="Calibri"/>
        <family val="2"/>
      </rPr>
      <t>你最喜欢的民间故事</t>
    </r>
    <r>
      <rPr>
        <sz val="9.75"/>
        <color rgb="FF000000"/>
        <rFont val="Calibri"/>
        <family val="2"/>
      </rPr>
      <t>这一话题写一篇</t>
    </r>
    <r>
      <rPr>
        <sz val="9.75"/>
        <color rgb="FFF54A45"/>
        <rFont val="Calibri"/>
        <family val="2"/>
      </rPr>
      <t>50词左右</t>
    </r>
    <r>
      <rPr>
        <sz val="9.75"/>
        <color rgb="FF000000"/>
        <rFont val="Calibri"/>
        <family val="2"/>
      </rPr>
      <t>的短文</t>
    </r>
  </si>
  <si>
    <t/>
    <r>
      <rPr>
        <sz val="9.75"/>
        <color rgb="FF000000"/>
        <rFont val="Calibri"/>
        <family val="2"/>
      </rPr>
      <t xml:space="preserve">词汇：
herd、bond、mound、build、structure、defend 等
</t>
    </r>
    <r>
      <rPr>
        <sz val="9.75"/>
        <color rgb="FF7F3BF5"/>
        <rFont val="Calibri"/>
        <family val="2"/>
      </rPr>
      <t xml:space="preserve">句式： 
</t>
    </r>
    <r>
      <rPr>
        <sz val="9.75"/>
        <color rgb="FF000000"/>
        <rFont val="Calibri"/>
        <family val="2"/>
      </rPr>
      <t xml:space="preserve">Review: ... must be ... / Make sure ...
语法：
</t>
    </r>
    <r>
      <rPr>
        <sz val="9.75"/>
        <color rgb="FF1F2329"/>
        <rFont val="Calibri"/>
        <family val="2"/>
      </rPr>
      <t xml:space="preserve">Collective nouns 集合名词
</t>
    </r>
    <r>
      <rPr>
        <sz val="9.75"/>
        <color rgb="FF000000"/>
        <rFont val="Calibri"/>
        <family val="2"/>
      </rPr>
      <t xml:space="preserve">Descriptive adjectives 描述性形容词
Modal verbs: can (for ability) 情态动词 can 表示能力
阅读技巧：
Comparing and contrasting  比较与对比
Identifying problem and solution 识别问题和解决方案</t>
    </r>
  </si>
  <si>
    <t/>
    <r>
      <rPr>
        <sz val="9.75"/>
        <color rgb="FF000000"/>
        <rFont val="Calibri"/>
        <family val="2"/>
      </rPr>
      <t>【听】能够听懂关于</t>
    </r>
    <r>
      <rPr>
        <sz val="9.75"/>
        <color rgb="FFF54A45"/>
        <rFont val="Calibri"/>
        <family val="2"/>
      </rPr>
      <t>动物</t>
    </r>
    <r>
      <rPr>
        <sz val="9.75"/>
        <color rgb="FF000000"/>
        <rFont val="Calibri"/>
        <family val="2"/>
      </rPr>
      <t xml:space="preserve">的词汇、句子、对话
【说】能够就关于动物的话题，如</t>
    </r>
    <r>
      <rPr>
        <sz val="9.75"/>
        <color rgb="FFF54A45"/>
        <rFont val="Calibri"/>
        <family val="2"/>
      </rPr>
      <t>动物的生活方式、栖息方式、防御方式等</t>
    </r>
    <r>
      <rPr>
        <sz val="9.75"/>
        <color rgb="FF000000"/>
        <rFont val="Calibri"/>
        <family val="2"/>
      </rPr>
      <t xml:space="preserve">话题进行简单的交流，清楚表达个人的看法
【读】能够通过比较与对比等方法读懂有关</t>
    </r>
    <r>
      <rPr>
        <sz val="9.75"/>
        <color rgb="FFF54A45"/>
        <rFont val="Calibri"/>
        <family val="2"/>
      </rPr>
      <t>大自然与野生动物</t>
    </r>
    <r>
      <rPr>
        <sz val="9.75"/>
        <color rgb="FF000000"/>
        <rFont val="Calibri"/>
        <family val="2"/>
      </rPr>
      <t>这一题材的常见阅读材料，如</t>
    </r>
    <r>
      <rPr>
        <sz val="9.75"/>
        <color rgb="FFF54A45"/>
        <rFont val="Calibri"/>
        <family val="2"/>
      </rPr>
      <t>讨论动物的家园</t>
    </r>
    <r>
      <rPr>
        <sz val="9.75"/>
        <color rgb="FF000000"/>
        <rFont val="Calibri"/>
        <family val="2"/>
      </rPr>
      <t>，能够理解</t>
    </r>
    <r>
      <rPr>
        <sz val="9.75"/>
        <color rgb="FFF54A45"/>
        <rFont val="Calibri"/>
        <family val="2"/>
      </rPr>
      <t>动物的群居、栖息地</t>
    </r>
    <r>
      <rPr>
        <sz val="9.75"/>
        <color rgb="FF000000"/>
        <rFont val="Calibri"/>
        <family val="2"/>
      </rPr>
      <t xml:space="preserve">等，辨识文中的问题和解决方案
【写】围绕</t>
    </r>
    <r>
      <rPr>
        <sz val="9.75"/>
        <color rgb="FFF54A45"/>
        <rFont val="Calibri"/>
        <family val="2"/>
      </rPr>
      <t>动物如何保护自己</t>
    </r>
    <r>
      <rPr>
        <sz val="9.75"/>
        <color rgb="FF000000"/>
        <rFont val="Calibri"/>
        <family val="2"/>
      </rPr>
      <t>这一话题写一篇</t>
    </r>
    <r>
      <rPr>
        <sz val="9.75"/>
        <color rgb="FFF54A45"/>
        <rFont val="Calibri"/>
        <family val="2"/>
      </rPr>
      <t>50词左右</t>
    </r>
    <r>
      <rPr>
        <sz val="9.75"/>
        <color rgb="FF000000"/>
        <rFont val="Calibri"/>
        <family val="2"/>
      </rPr>
      <t>的短文</t>
    </r>
  </si>
  <si>
    <t/>
    <r>
      <rPr>
        <sz val="9.75"/>
        <color rgb="FF000000"/>
        <rFont val="Calibri"/>
        <family val="2"/>
      </rPr>
      <t>【听】能够听懂</t>
    </r>
    <r>
      <rPr>
        <sz val="9.75"/>
        <color rgb="FFF54A45"/>
        <rFont val="Calibri"/>
        <family val="2"/>
      </rPr>
      <t>关于运动与休闲</t>
    </r>
    <r>
      <rPr>
        <sz val="9.75"/>
        <color rgb="FF000000"/>
        <rFont val="Calibri"/>
        <family val="2"/>
      </rPr>
      <t xml:space="preserve">的词汇、句子、对话
【说】能够就</t>
    </r>
    <r>
      <rPr>
        <sz val="9.75"/>
        <color rgb="FFF54A45"/>
        <rFont val="Calibri"/>
        <family val="2"/>
      </rPr>
      <t>滑雪、水上运动、不同类型的音乐</t>
    </r>
    <r>
      <rPr>
        <sz val="9.75"/>
        <color rgb="FF000000"/>
        <rFont val="Calibri"/>
        <family val="2"/>
      </rPr>
      <t xml:space="preserve">等话题进行简单的交流，清楚表达个人的看法
【读】能够通过比较与对比等方法读懂</t>
    </r>
    <r>
      <rPr>
        <sz val="9.75"/>
        <color rgb="FFF54A45"/>
        <rFont val="Calibri"/>
        <family val="2"/>
      </rPr>
      <t>运动休闲</t>
    </r>
    <r>
      <rPr>
        <sz val="9.75"/>
        <color rgb="FF1F2329"/>
        <rFont val="Calibri"/>
        <family val="2"/>
      </rPr>
      <t>相关</t>
    </r>
    <r>
      <rPr>
        <sz val="9.75"/>
        <color rgb="FF000000"/>
        <rFont val="Calibri"/>
        <family val="2"/>
      </rPr>
      <t xml:space="preserve">题材的常见阅读材料，总结文章主旨，了解细节信息
【写】能够在有关键词的提示下就</t>
    </r>
    <r>
      <rPr>
        <sz val="9.75"/>
        <color rgb="FFF54A45"/>
        <rFont val="Calibri"/>
        <family val="2"/>
      </rPr>
      <t>我最喜欢的运动</t>
    </r>
    <r>
      <rPr>
        <sz val="9.75"/>
        <color rgb="FF000000"/>
        <rFont val="Calibri"/>
        <family val="2"/>
      </rPr>
      <t>这一话题</t>
    </r>
    <r>
      <rPr>
        <sz val="9.75"/>
        <color rgb="FFF54A45"/>
        <rFont val="Calibri"/>
        <family val="2"/>
      </rPr>
      <t>写50词左右</t>
    </r>
    <r>
      <rPr>
        <sz val="9.75"/>
        <color rgb="FF000000"/>
        <rFont val="Calibri"/>
        <family val="2"/>
      </rPr>
      <t>的短文</t>
    </r>
  </si>
  <si>
    <t/>
    <r>
      <rPr>
        <sz val="9.75"/>
        <color rgb="FF000000"/>
        <rFont val="Calibri"/>
        <family val="2"/>
      </rPr>
      <t xml:space="preserve">词汇：
bumpy、inspect、speed、gear、passenger、pilot 等
</t>
    </r>
    <r>
      <rPr>
        <sz val="9.75"/>
        <color rgb="FF7F3BF5"/>
        <rFont val="Calibri"/>
        <family val="2"/>
      </rPr>
      <t xml:space="preserve">句式： 
</t>
    </r>
    <r>
      <rPr>
        <sz val="9.75"/>
        <color rgb="FF000000"/>
        <rFont val="Calibri"/>
        <family val="2"/>
      </rPr>
      <t xml:space="preserve">..., which ...
... remind sb of ...
be able to ...
No wonder ...
语法：
</t>
    </r>
    <r>
      <rPr>
        <sz val="9.75"/>
        <color rgb="FF1F2329"/>
        <rFont val="Calibri"/>
        <family val="2"/>
      </rPr>
      <t xml:space="preserve">Relative clause 4: extra information clause ("which/who")
</t>
    </r>
    <r>
      <rPr>
        <i/>
        <sz val="9.75"/>
        <color rgb="FF000000"/>
        <rFont val="Calibri"/>
        <family val="2"/>
      </rPr>
      <t>-ing</t>
    </r>
    <r>
      <rPr>
        <sz val="9.75"/>
        <color rgb="FF000000"/>
        <rFont val="Calibri"/>
        <family val="2"/>
      </rPr>
      <t xml:space="preserve"> clauses:  (the passengers sitting beside the window)
adj.: ending in -ing and -ed (boring/bored, etc.)
阅读技巧：
Main idea and details 主旨和细节</t>
    </r>
  </si>
  <si>
    <t/>
    <r>
      <rPr>
        <sz val="9.75"/>
        <color rgb="FF000000"/>
        <rFont val="Calibri"/>
        <family val="2"/>
      </rPr>
      <t>【听】能够听懂关于</t>
    </r>
    <r>
      <rPr>
        <sz val="9.75"/>
        <color rgb="FFF54A45"/>
        <rFont val="Calibri"/>
        <family val="2"/>
      </rPr>
      <t>交通工具</t>
    </r>
    <r>
      <rPr>
        <sz val="9.75"/>
        <color rgb="FF000000"/>
        <rFont val="Calibri"/>
        <family val="2"/>
      </rPr>
      <t xml:space="preserve">的词汇、句子和对话
【说】能够就关于</t>
    </r>
    <r>
      <rPr>
        <sz val="9.75"/>
        <color rgb="FFF54A45"/>
        <rFont val="Calibri"/>
        <family val="2"/>
      </rPr>
      <t>飞机的工作原理、磁悬浮列车、变速自行车等话题</t>
    </r>
    <r>
      <rPr>
        <sz val="9.75"/>
        <color rgb="FF000000"/>
        <rFont val="Calibri"/>
        <family val="2"/>
      </rPr>
      <t xml:space="preserve">进行较为深入的探讨
【读】能够通过图示、寻找关键词等方法读懂</t>
    </r>
    <r>
      <rPr>
        <sz val="9.75"/>
        <color rgb="FFF54A45"/>
        <rFont val="Calibri"/>
        <family val="2"/>
      </rPr>
      <t>交通工具</t>
    </r>
    <r>
      <rPr>
        <sz val="9.75"/>
        <color rgb="FF000000"/>
        <rFont val="Calibri"/>
        <family val="2"/>
      </rPr>
      <t xml:space="preserve">系列题材的常见阅读材料，总结文章主旨，提炼核心信息
【写】结合阅读文章，围绕</t>
    </r>
    <r>
      <rPr>
        <sz val="9.75"/>
        <color rgb="FFF54A45"/>
        <rFont val="Calibri"/>
        <family val="2"/>
      </rPr>
      <t>介绍飞机结构</t>
    </r>
    <r>
      <rPr>
        <sz val="9.75"/>
        <color rgb="FF000000"/>
        <rFont val="Calibri"/>
        <family val="2"/>
      </rPr>
      <t>这一话题写一篇</t>
    </r>
    <r>
      <rPr>
        <sz val="9.75"/>
        <color rgb="FFF54A45"/>
        <rFont val="Calibri"/>
        <family val="2"/>
      </rPr>
      <t>50词左右</t>
    </r>
    <r>
      <rPr>
        <sz val="9.75"/>
        <color rgb="FF000000"/>
        <rFont val="Calibri"/>
        <family val="2"/>
      </rPr>
      <t>的短文</t>
    </r>
  </si>
  <si>
    <t/>
    <r>
      <rPr>
        <sz val="9.75"/>
        <color rgb="FF000000"/>
        <rFont val="Calibri"/>
        <family val="2"/>
      </rPr>
      <t>【听】能够听懂关于</t>
    </r>
    <r>
      <rPr>
        <sz val="9.75"/>
        <color rgb="FFF54A45"/>
        <rFont val="Calibri"/>
        <family val="2"/>
      </rPr>
      <t>身体与健康</t>
    </r>
    <r>
      <rPr>
        <sz val="9.75"/>
        <color rgb="FF000000"/>
        <rFont val="Calibri"/>
        <family val="2"/>
      </rPr>
      <t xml:space="preserve">的词汇、句子和对话
【说】能够就</t>
    </r>
    <r>
      <rPr>
        <sz val="9.75"/>
        <color rgb="FFF54A45"/>
        <rFont val="Calibri"/>
        <family val="2"/>
      </rPr>
      <t>身高体重变化、如何听到声音、睡眠的基本原理</t>
    </r>
    <r>
      <rPr>
        <sz val="9.75"/>
        <color rgb="FF000000"/>
        <rFont val="Calibri"/>
        <family val="2"/>
      </rPr>
      <t xml:space="preserve">等话题进行简单的交流
【读】能够通过图示、寻找关键词等方法读懂</t>
    </r>
    <r>
      <rPr>
        <sz val="9.75"/>
        <color rgb="FFF54A45"/>
        <rFont val="Calibri"/>
        <family val="2"/>
      </rPr>
      <t>身体与健康</t>
    </r>
    <r>
      <rPr>
        <sz val="9.75"/>
        <color rgb="FF000000"/>
        <rFont val="Calibri"/>
        <family val="2"/>
      </rPr>
      <t xml:space="preserve">这一系列题材的常见阅读材料，把握叙事脉络，了解文本故事的起因和结果
【写】围绕</t>
    </r>
    <r>
      <rPr>
        <sz val="9.75"/>
        <color rgb="FFF54A45"/>
        <rFont val="Calibri"/>
        <family val="2"/>
      </rPr>
      <t>养成良好睡眠习惯</t>
    </r>
    <r>
      <rPr>
        <sz val="9.75"/>
        <color rgb="FF000000"/>
        <rFont val="Calibri"/>
        <family val="2"/>
      </rPr>
      <t>这一话题写一篇</t>
    </r>
    <r>
      <rPr>
        <sz val="9.75"/>
        <color rgb="FFF54A45"/>
        <rFont val="Calibri"/>
        <family val="2"/>
      </rPr>
      <t>50词左右</t>
    </r>
    <r>
      <rPr>
        <sz val="9.75"/>
        <color rgb="FF000000"/>
        <rFont val="Calibri"/>
        <family val="2"/>
      </rPr>
      <t>的短文</t>
    </r>
  </si>
  <si>
    <t/>
    <r>
      <rPr>
        <sz val="9.75"/>
        <color rgb="FF000000"/>
        <rFont val="Calibri"/>
        <family val="2"/>
      </rPr>
      <t xml:space="preserve">词汇：
growth、increase、human、exercise、upright、dizzy 等
</t>
    </r>
    <r>
      <rPr>
        <sz val="9.75"/>
        <color rgb="FF7F3BF5"/>
        <rFont val="Calibri"/>
        <family val="2"/>
      </rPr>
      <t xml:space="preserve">句式： 
</t>
    </r>
    <r>
      <rPr>
        <sz val="9.75"/>
        <color rgb="FF000000"/>
        <rFont val="Calibri"/>
        <family val="2"/>
      </rPr>
      <t xml:space="preserve">... have to do
语法：
</t>
    </r>
    <r>
      <rPr>
        <sz val="9.75"/>
        <color rgb="FF1F2329"/>
        <rFont val="Calibri"/>
        <family val="2"/>
      </rPr>
      <t xml:space="preserve">adj. and adv. 1 (healthy/slow, healthily/slowly)
</t>
    </r>
    <r>
      <rPr>
        <sz val="9.75"/>
        <color rgb="FF000000"/>
        <rFont val="Calibri"/>
        <family val="2"/>
      </rPr>
      <t xml:space="preserve">adj. and adv. 2 (fast/hard/late)
"so" and "such"
"enough" and "too"
阅读技巧：
Cause and effect 起因和结果
 </t>
    </r>
  </si>
  <si>
    <t/>
    <r>
      <rPr>
        <sz val="9.75"/>
        <color rgb="FF000000"/>
        <rFont val="Calibri"/>
        <family val="2"/>
      </rPr>
      <t xml:space="preserve">在我们这个教学级别中，课程体系共涵盖 18 个单元。每个单元均精心规划为 8 课时，以确保孩子们能够全面且深入地学习知识。
具体而言，在这 8 课时的安排里，
</t>
    </r>
    <r>
      <rPr>
        <sz val="9.75"/>
        <color rgb="FF4E83FD"/>
        <rFont val="Calibri"/>
        <family val="2"/>
      </rPr>
      <t xml:space="preserve">Lesson 1、5</t>
    </r>
    <r>
      <rPr>
        <sz val="9.75"/>
        <color rgb="FF000000"/>
        <rFont val="Calibri"/>
        <family val="2"/>
      </rPr>
      <t xml:space="preserve"> 定位为</t>
    </r>
    <r>
      <rPr>
        <sz val="9.75"/>
        <color rgb="FF4E83FD"/>
        <rFont val="Calibri"/>
        <family val="2"/>
      </rPr>
      <t>对话课</t>
    </r>
    <r>
      <rPr>
        <sz val="9.75"/>
        <color rgb="FF000000"/>
        <rFont val="Calibri"/>
        <family val="2"/>
      </rPr>
      <t>。这些对话课以核心语法和句型的实际应用为主要内容，通过生动有趣的对话场景，引导孩子们在实践中</t>
    </r>
    <r>
      <rPr>
        <sz val="9.75"/>
        <color rgb="FF4E83FD"/>
        <rFont val="Calibri"/>
        <family val="2"/>
      </rPr>
      <t>灵活运用</t>
    </r>
    <r>
      <rPr>
        <sz val="9.75"/>
        <color rgb="FF000000"/>
        <rFont val="Calibri"/>
        <family val="2"/>
      </rPr>
      <t xml:space="preserve">所学的语法和句型，从而有效提升他们的语言交流能力。
</t>
    </r>
    <r>
      <rPr>
        <sz val="9.75"/>
        <color rgb="FF3370FF"/>
        <rFont val="Calibri"/>
        <family val="2"/>
      </rPr>
      <t xml:space="preserve">Lesson 2 、3、6、7 </t>
    </r>
    <r>
      <rPr>
        <sz val="9.75"/>
        <color rgb="FF000000"/>
        <rFont val="Calibri"/>
        <family val="2"/>
      </rPr>
      <t>则是</t>
    </r>
    <r>
      <rPr>
        <sz val="9.75"/>
        <color rgb="FF3370FF"/>
        <rFont val="Calibri"/>
        <family val="2"/>
      </rPr>
      <t>阅读课</t>
    </r>
    <r>
      <rPr>
        <sz val="9.75"/>
        <color rgb="FF000000"/>
        <rFont val="Calibri"/>
        <family val="2"/>
      </rPr>
      <t xml:space="preserve">。阅读课按照快速阅读和精细阅读进行展开，快速阅读重点解决词汇障碍和阅读策略训练，精细阅读着重培养和提升孩子们的阅读理解能力。课程会选取各类题材丰富、难度适中的文章，引导孩子们理解文章主旨和细节，拓宽知识面，让他们在阅读的世界中不断积累语言素材，提升综合素养。
</t>
    </r>
    <r>
      <rPr>
        <sz val="9.75"/>
        <color rgb="FF3370FF"/>
        <rFont val="Calibri"/>
        <family val="2"/>
      </rPr>
      <t xml:space="preserve">Lesson 4 与 Lesson 8</t>
    </r>
    <r>
      <rPr>
        <sz val="9.75"/>
        <color rgb="FF000000"/>
        <rFont val="Calibri"/>
        <family val="2"/>
      </rPr>
      <t xml:space="preserve"> 作为</t>
    </r>
    <r>
      <rPr>
        <sz val="9.75"/>
        <color rgb="FF4E83FD"/>
        <rFont val="Calibri"/>
        <family val="2"/>
      </rPr>
      <t>复习课</t>
    </r>
    <r>
      <rPr>
        <sz val="9.75"/>
        <color rgb="FF000000"/>
        <rFont val="Calibri"/>
        <family val="2"/>
      </rPr>
      <t>，承担着</t>
    </r>
    <r>
      <rPr>
        <sz val="9.75"/>
        <color rgb="FF4E83FD"/>
        <rFont val="Calibri"/>
        <family val="2"/>
      </rPr>
      <t>巩固知识</t>
    </r>
    <r>
      <rPr>
        <sz val="9.75"/>
        <color rgb="FF000000"/>
        <rFont val="Calibri"/>
        <family val="2"/>
      </rPr>
      <t xml:space="preserve">的重要使命。它们会对之前所学内容进行系统梳理与强化练习，帮助孩子们查漏补缺，加深对知识的理解与记忆，为后续的学习奠定坚实基础。
值得一提的是，这 8 次课巧妙地划分为</t>
    </r>
    <r>
      <rPr>
        <sz val="9.75"/>
        <color rgb="FF4E83FD"/>
        <rFont val="Calibri"/>
        <family val="2"/>
      </rPr>
      <t>两个小循环</t>
    </r>
    <r>
      <rPr>
        <sz val="9.75"/>
        <color rgb="FF000000"/>
        <rFont val="Calibri"/>
        <family val="2"/>
      </rPr>
      <t xml:space="preserve">。前四节课构成一个完整的小循环，后四节课则是另一个小循环。在每个小循环中，前 3 节课均为新知识的讲授，教师会以清晰的逻辑和生动的方式，引导孩子们逐步探索新知识的奥秘。而第 4 节课则专门用于复习，通过多样化的复习活动，
如练习、游戏等，帮助孩子们巩固在前 3 节课所学的内容，达到温故而知新的效果。这样的课程设置，既符合孩子们的学习规律，又能最大程度地提升他们的学习效果。</t>
    </r>
  </si>
  <si>
    <t/>
    <r>
      <rPr>
        <sz val="9.75"/>
        <color rgb="FF000000"/>
        <rFont val="Calibri"/>
        <family val="2"/>
      </rPr>
      <t>【听】能够听懂关于</t>
    </r>
    <r>
      <rPr>
        <sz val="9.75"/>
        <color rgb="FFF54A45"/>
        <rFont val="Calibri"/>
        <family val="2"/>
      </rPr>
      <t>节日文化与传统习俗等</t>
    </r>
    <r>
      <rPr>
        <sz val="9.75"/>
        <color rgb="FF000000"/>
        <rFont val="Calibri"/>
        <family val="2"/>
      </rPr>
      <t xml:space="preserve">的词汇、句子、对话
【说】能够就关于</t>
    </r>
    <r>
      <rPr>
        <sz val="9.75"/>
        <color rgb="FFF54A45"/>
        <rFont val="Calibri"/>
        <family val="2"/>
      </rPr>
      <t>万圣节、复活节、新年等的节日起源、节日文化与习俗</t>
    </r>
    <r>
      <rPr>
        <sz val="9.75"/>
        <color rgb="FF000000"/>
        <rFont val="Calibri"/>
        <family val="2"/>
      </rPr>
      <t xml:space="preserve">等话题展开交流与讨论
【读】能够通过图示、寻找关键词等方法读懂有关</t>
    </r>
    <r>
      <rPr>
        <sz val="9.75"/>
        <color rgb="FFF54A45"/>
        <rFont val="Calibri"/>
        <family val="2"/>
      </rPr>
      <t>万圣节等西方传统节日</t>
    </r>
    <r>
      <rPr>
        <sz val="9.75"/>
        <color rgb="FF000000"/>
        <rFont val="Calibri"/>
        <family val="2"/>
      </rPr>
      <t xml:space="preserve">这一系列题材的常见阅读材料，总结文章主旨，提炼核心信息
【写】围绕</t>
    </r>
    <r>
      <rPr>
        <sz val="9.75"/>
        <color rgb="FFF54A45"/>
        <rFont val="Calibri"/>
        <family val="2"/>
      </rPr>
      <t>你的假日规划</t>
    </r>
    <r>
      <rPr>
        <sz val="9.75"/>
        <color rgb="FF000000"/>
        <rFont val="Calibri"/>
        <family val="2"/>
      </rPr>
      <t>这一话题写一篇</t>
    </r>
    <r>
      <rPr>
        <sz val="9.75"/>
        <color rgb="FFF54A45"/>
        <rFont val="Calibri"/>
        <family val="2"/>
      </rPr>
      <t>50词左右</t>
    </r>
    <r>
      <rPr>
        <sz val="9.75"/>
        <color rgb="FF000000"/>
        <rFont val="Calibri"/>
        <family val="2"/>
      </rPr>
      <t>的短文</t>
    </r>
  </si>
  <si>
    <t/>
    <r>
      <rPr>
        <sz val="9.75"/>
        <color rgb="FF000000"/>
        <rFont val="Calibri"/>
        <family val="2"/>
      </rPr>
      <t xml:space="preserve">【听】 能够听懂</t>
    </r>
    <r>
      <rPr>
        <sz val="9.75"/>
        <color rgb="FF4E83FD"/>
        <rFont val="Calibri"/>
        <family val="2"/>
      </rPr>
      <t>科技发展历程</t>
    </r>
    <r>
      <rPr>
        <sz val="9.75"/>
        <color rgb="FF000000"/>
        <rFont val="Calibri"/>
        <family val="2"/>
      </rPr>
      <t>的关键节点（如从驿马到微信的通信变革），</t>
    </r>
    <r>
      <rPr>
        <sz val="9.75"/>
        <color rgb="FF4E83FD"/>
        <rFont val="Calibri"/>
        <family val="2"/>
      </rPr>
      <t>提取阶段性特征</t>
    </r>
    <r>
      <rPr>
        <sz val="9.75"/>
        <color rgb="FF000000"/>
        <rFont val="Calibri"/>
        <family val="2"/>
      </rPr>
      <t xml:space="preserve">（如识别洗衣工具从河边木棒到全自动洗衣机的迭代顺序）
【说】 能运用</t>
    </r>
    <r>
      <rPr>
        <sz val="9.75"/>
        <color rgb="FF4E83FD"/>
        <rFont val="Calibri"/>
        <family val="2"/>
      </rPr>
      <t>时间标志词</t>
    </r>
    <r>
      <rPr>
        <sz val="9.75"/>
        <color rgb="FF000000"/>
        <rFont val="Calibri"/>
        <family val="2"/>
      </rPr>
      <t>（originally/later/nowadays）和</t>
    </r>
    <r>
      <rPr>
        <sz val="9.75"/>
        <color rgb="FF4E83FD"/>
        <rFont val="Calibri"/>
        <family val="2"/>
      </rPr>
      <t>因果连接词</t>
    </r>
    <r>
      <rPr>
        <sz val="9.75"/>
        <color rgb="FF000000"/>
        <rFont val="Calibri"/>
        <family val="2"/>
      </rPr>
      <t xml:space="preserve">（so/which leads to）</t>
    </r>
    <r>
      <rPr>
        <sz val="9.75"/>
        <color rgb="FF4E83FD"/>
        <rFont val="Calibri"/>
        <family val="2"/>
      </rPr>
      <t>解释演变原因</t>
    </r>
    <r>
      <rPr>
        <sz val="9.75"/>
        <color rgb="FF000000"/>
        <rFont val="Calibri"/>
        <family val="2"/>
      </rPr>
      <t xml:space="preserve">，如分析能源使用如何从火种扩展到核能并带来污染问题
【读】 能通过</t>
    </r>
    <r>
      <rPr>
        <sz val="9.75"/>
        <color rgb="FF4E83FD"/>
        <rFont val="Calibri"/>
        <family val="2"/>
      </rPr>
      <t>对比</t>
    </r>
    <r>
      <rPr>
        <sz val="9.75"/>
        <color rgb="FF000000"/>
        <rFont val="Calibri"/>
        <family val="2"/>
      </rPr>
      <t>结构</t>
    </r>
    <r>
      <rPr>
        <sz val="9.75"/>
        <color rgb="FF4E83FD"/>
        <rFont val="Calibri"/>
        <family val="2"/>
      </rPr>
      <t>归纳</t>
    </r>
    <r>
      <rPr>
        <sz val="9.75"/>
        <color rgb="FF000000"/>
        <rFont val="Calibri"/>
        <family val="2"/>
      </rPr>
      <t>古今差异（如对比古代石板书写与现代语音输入），</t>
    </r>
    <r>
      <rPr>
        <sz val="9.75"/>
        <color rgb="FF4E83FD"/>
        <rFont val="Calibri"/>
        <family val="2"/>
      </rPr>
      <t>推断</t>
    </r>
    <r>
      <rPr>
        <sz val="9.75"/>
        <color rgb="FF000000"/>
        <rFont val="Calibri"/>
        <family val="2"/>
      </rPr>
      <t xml:space="preserve">技术更替的内在逻辑（如为何键盘逐渐取代纸笔）
【写】 能运用</t>
    </r>
    <r>
      <rPr>
        <sz val="9.75"/>
        <color rgb="FF4E83FD"/>
        <rFont val="Calibri"/>
        <family val="2"/>
      </rPr>
      <t>流程图示和变革性词汇</t>
    </r>
    <r>
      <rPr>
        <sz val="9.75"/>
        <color rgb="FF000000"/>
        <rFont val="Calibri"/>
        <family val="2"/>
      </rPr>
      <t>（transform/revolutionize）撰写</t>
    </r>
    <r>
      <rPr>
        <sz val="9.75"/>
        <color rgb="FF4E83FD"/>
        <rFont val="Calibri"/>
        <family val="2"/>
      </rPr>
      <t>事物演变报告</t>
    </r>
    <r>
      <rPr>
        <sz val="9.75"/>
        <color rgb="FF000000"/>
        <rFont val="Calibri"/>
        <family val="2"/>
      </rPr>
      <t>，例如结合网购发展史预测全息购物技术前景</t>
    </r>
  </si>
  <si>
    <t/>
    <r>
      <rPr>
        <sz val="9.75"/>
        <color rgb="FF000000"/>
        <rFont val="Calibri"/>
        <family val="2"/>
      </rPr>
      <t>【听】能够</t>
    </r>
    <r>
      <rPr>
        <sz val="9.75"/>
        <color rgb="FF4E83FD"/>
        <rFont val="Calibri"/>
        <family val="2"/>
      </rPr>
      <t>听懂关于事物演变</t>
    </r>
    <r>
      <rPr>
        <sz val="9.75"/>
        <color rgb="FF000000"/>
        <rFont val="Calibri"/>
        <family val="2"/>
      </rPr>
      <t xml:space="preserve">的介绍说明，如了解汽车的诞生
【说】能够使用</t>
    </r>
    <r>
      <rPr>
        <sz val="9.75"/>
        <color rgb="FF4E83FD"/>
        <rFont val="Calibri"/>
        <family val="2"/>
      </rPr>
      <t>丰富的词汇和正确的语法</t>
    </r>
    <r>
      <rPr>
        <sz val="9.75"/>
        <color rgb="FF000000"/>
        <rFont val="Calibri"/>
        <family val="2"/>
      </rPr>
      <t>介绍</t>
    </r>
    <r>
      <rPr>
        <sz val="9.75"/>
        <color rgb="FF4E83FD"/>
        <rFont val="Calibri"/>
        <family val="2"/>
      </rPr>
      <t xml:space="preserve">事物的发展演变，如能介绍不同时期自行车的特点
</t>
    </r>
    <r>
      <rPr>
        <sz val="9.75"/>
        <color rgb="FF000000"/>
        <rFont val="Calibri"/>
        <family val="2"/>
      </rPr>
      <t>【读】能够运用</t>
    </r>
    <r>
      <rPr>
        <sz val="9.75"/>
        <color rgb="FF4E83FD"/>
        <rFont val="Calibri"/>
        <family val="2"/>
      </rPr>
      <t>不同的阅读策略</t>
    </r>
    <r>
      <rPr>
        <sz val="9.75"/>
        <color rgb="FF1F2329"/>
        <rFont val="Calibri"/>
        <family val="2"/>
      </rPr>
      <t>提取</t>
    </r>
    <r>
      <rPr>
        <sz val="9.75"/>
        <color rgb="FF4E83FD"/>
        <rFont val="Calibri"/>
        <family val="2"/>
      </rPr>
      <t>事物发展演变</t>
    </r>
    <r>
      <rPr>
        <sz val="9.75"/>
        <color rgb="FF000000"/>
        <rFont val="Calibri"/>
        <family val="2"/>
      </rPr>
      <t xml:space="preserve">相关话题的材料信息，如能读懂时间轴、饼图等图表，并从中提炼电子设备或者工作制相关信息
【写】学生能够有效地运用</t>
    </r>
    <r>
      <rPr>
        <sz val="9.75"/>
        <color rgb="FF4E83FD"/>
        <rFont val="Calibri"/>
        <family val="2"/>
      </rPr>
      <t>主题词汇、关键短语以及正确的语法结构</t>
    </r>
    <r>
      <rPr>
        <sz val="9.75"/>
        <color rgb="FF000000"/>
        <rFont val="Calibri"/>
        <family val="2"/>
      </rPr>
      <t>写出简单的段落或篇章大纲，如能结合单元话题，联系实际，书写一篇某个发明对当代生活的影响</t>
    </r>
  </si>
  <si>
    <t/>
    <r>
      <rPr>
        <sz val="9.75"/>
        <color rgb="FF000000"/>
        <rFont val="Calibri"/>
        <family val="2"/>
      </rPr>
      <t>【听】能够</t>
    </r>
    <r>
      <rPr>
        <sz val="9.75"/>
        <color rgb="FF4E83FD"/>
        <rFont val="Calibri"/>
        <family val="2"/>
      </rPr>
      <t>听懂关于不同类型宝石</t>
    </r>
    <r>
      <rPr>
        <sz val="9.75"/>
        <color rgb="FF000000"/>
        <rFont val="Calibri"/>
        <family val="2"/>
      </rPr>
      <t xml:space="preserve">的介绍说明，如了解最硬的石头
【说】能够</t>
    </r>
    <r>
      <rPr>
        <sz val="9.75"/>
        <color rgb="FF4E83FD"/>
        <rFont val="Calibri"/>
        <family val="2"/>
      </rPr>
      <t>使用丰富的词汇和正确的语法</t>
    </r>
    <r>
      <rPr>
        <sz val="9.75"/>
        <color rgb="FF000000"/>
        <rFont val="Calibri"/>
        <family val="2"/>
      </rPr>
      <t>介绍</t>
    </r>
    <r>
      <rPr>
        <sz val="9.75"/>
        <color rgb="FF4E83FD"/>
        <rFont val="Calibri"/>
        <family val="2"/>
      </rPr>
      <t>宝石的演变及用途，</t>
    </r>
    <r>
      <rPr>
        <sz val="9.75"/>
        <color rgb="FF1F2329"/>
        <rFont val="Calibri"/>
        <family val="2"/>
      </rPr>
      <t xml:space="preserve">如能够说出红宝石的演变过程
</t>
    </r>
    <r>
      <rPr>
        <sz val="9.75"/>
        <color rgb="FF000000"/>
        <rFont val="Calibri"/>
        <family val="2"/>
      </rPr>
      <t>【读】能够运用</t>
    </r>
    <r>
      <rPr>
        <sz val="9.75"/>
        <color rgb="FF4E83FD"/>
        <rFont val="Calibri"/>
        <family val="2"/>
      </rPr>
      <t>不同的阅读策略</t>
    </r>
    <r>
      <rPr>
        <sz val="9.75"/>
        <color rgb="FF000000"/>
        <rFont val="Calibri"/>
        <family val="2"/>
      </rPr>
      <t xml:space="preserve">获得宝石相关话题的材料信息，如能分析对比出白金和银的区别
【写】学生能够有效地运用</t>
    </r>
    <r>
      <rPr>
        <sz val="9.75"/>
        <color rgb="FF4E83FD"/>
        <rFont val="Calibri"/>
        <family val="2"/>
      </rPr>
      <t>主题词汇、关键短语以及正确的语法结构</t>
    </r>
    <r>
      <rPr>
        <sz val="9.75"/>
        <color rgb="FF000000"/>
        <rFont val="Calibri"/>
        <family val="2"/>
      </rPr>
      <t>写出简单的段落或篇章大纲，如能结合材料以图表的形式总结红宝石的演变历程</t>
    </r>
  </si>
  <si>
    <t/>
    <r>
      <rPr>
        <sz val="9.75"/>
        <color rgb="FF000000"/>
        <rFont val="Calibri"/>
        <family val="2"/>
      </rPr>
      <t>【听】能够听懂文学作品中关键人物的</t>
    </r>
    <r>
      <rPr>
        <sz val="9.75"/>
        <color rgb="FF4E83FD"/>
        <rFont val="Calibri"/>
        <family val="2"/>
      </rPr>
      <t>特征描述</t>
    </r>
    <r>
      <rPr>
        <sz val="9.75"/>
        <color rgb="FF000000"/>
        <rFont val="Calibri"/>
        <family val="2"/>
      </rPr>
      <t>（如老人圣地亚哥的“压力下的优雅”），准确</t>
    </r>
    <r>
      <rPr>
        <sz val="9.75"/>
        <color rgb="FF4E83FD"/>
        <rFont val="Calibri"/>
        <family val="2"/>
      </rPr>
      <t>抓取人物标志性细节</t>
    </r>
    <r>
      <rPr>
        <sz val="9.75"/>
        <color rgb="FF000000"/>
        <rFont val="Calibri"/>
        <family val="2"/>
      </rPr>
      <t xml:space="preserve">（福尔摩斯的烟斗/哈利波特的魔杖）
【说】能够用</t>
    </r>
    <r>
      <rPr>
        <sz val="9.75"/>
        <color rgb="FF4E83FD"/>
        <rFont val="Calibri"/>
        <family val="2"/>
      </rPr>
      <t>描述性形容词</t>
    </r>
    <r>
      <rPr>
        <sz val="9.75"/>
        <color rgb="FF000000"/>
        <rFont val="Calibri"/>
        <family val="2"/>
      </rPr>
      <t xml:space="preserve">（unyielding, mischievous）和</t>
    </r>
    <r>
      <rPr>
        <sz val="9.75"/>
        <color rgb="FF4E83FD"/>
        <rFont val="Calibri"/>
        <family val="2"/>
      </rPr>
      <t>对比结构</t>
    </r>
    <r>
      <rPr>
        <sz val="9.75"/>
        <color rgb="FF000000"/>
        <rFont val="Calibri"/>
        <family val="2"/>
      </rPr>
      <t xml:space="preserve">（unlike ...）</t>
    </r>
    <r>
      <rPr>
        <sz val="9.75"/>
        <color rgb="FF4E83FD"/>
        <rFont val="Calibri"/>
        <family val="2"/>
      </rPr>
      <t>分析人物形象</t>
    </r>
    <r>
      <rPr>
        <sz val="9.75"/>
        <color rgb="FF000000"/>
        <rFont val="Calibri"/>
        <family val="2"/>
      </rPr>
      <t xml:space="preserve">，如对比汤姆·索亚的顽皮与勇敢，阐述亚瑟王“bravery and leadership”的双重特质        
【读】能够</t>
    </r>
    <r>
      <rPr>
        <sz val="9.75"/>
        <color rgb="FF4E83FD"/>
        <rFont val="Calibri"/>
        <family val="2"/>
      </rPr>
      <t>识别记叙文核心要素</t>
    </r>
    <r>
      <rPr>
        <sz val="9.75"/>
        <color rgb="FF000000"/>
        <rFont val="Calibri"/>
        <family val="2"/>
      </rPr>
      <t xml:space="preserve">：通过罗密欧朱丽叶分析爱情悲剧结构（家庭矛盾→秘密结婚→不幸结局）；通过哈利波特提炼成长主题（友谊/勇气战胜邪恶）
【写】能运用</t>
    </r>
    <r>
      <rPr>
        <sz val="9.75"/>
        <color rgb="FF4E83FD"/>
        <rFont val="Calibri"/>
        <family val="2"/>
      </rPr>
      <t>人物特征词汇</t>
    </r>
    <r>
      <rPr>
        <sz val="9.75"/>
        <color rgb="FF000000"/>
        <rFont val="Calibri"/>
        <family val="2"/>
      </rPr>
      <t xml:space="preserve">（detective, wizard, fisherman）和</t>
    </r>
    <r>
      <rPr>
        <sz val="9.75"/>
        <color rgb="FF4E83FD"/>
        <rFont val="Calibri"/>
        <family val="2"/>
      </rPr>
      <t>时间线索词</t>
    </r>
    <r>
      <rPr>
        <sz val="9.75"/>
        <color rgb="FF000000"/>
        <rFont val="Calibri"/>
        <family val="2"/>
      </rPr>
      <t xml:space="preserve">（first appeared in ...）撰写</t>
    </r>
    <r>
      <rPr>
        <sz val="9.75"/>
        <color rgb="FF4E83FD"/>
        <rFont val="Calibri"/>
        <family val="2"/>
      </rPr>
      <t>人物介绍</t>
    </r>
    <r>
      <rPr>
        <sz val="9.75"/>
        <color rgb="FF000000"/>
        <rFont val="Calibri"/>
        <family val="2"/>
      </rPr>
      <t xml:space="preserve">段落，如结合《老人与海》中圣地亚哥的经历证明“grace under pressure”</t>
    </r>
  </si>
  <si>
    <t/>
    <r>
      <rPr>
        <sz val="9.75"/>
        <color rgb="FF000000"/>
        <rFont val="Calibri"/>
        <family val="2"/>
      </rPr>
      <t>【听】能听懂动物</t>
    </r>
    <r>
      <rPr>
        <sz val="9.75"/>
        <color rgb="FF4E83FD"/>
        <rFont val="Calibri"/>
        <family val="2"/>
      </rPr>
      <t>特殊感官</t>
    </r>
    <r>
      <rPr>
        <sz val="9.75"/>
        <color rgb="FF000000"/>
        <rFont val="Calibri"/>
        <family val="2"/>
      </rPr>
      <t>的工作原理描述（如狗的气味追踪流程、蝙蝠的回声定位技术），并</t>
    </r>
    <r>
      <rPr>
        <sz val="9.75"/>
        <color rgb="FF4E83FD"/>
        <rFont val="Calibri"/>
        <family val="2"/>
      </rPr>
      <t>提取关键数据</t>
    </r>
    <r>
      <rPr>
        <sz val="9.75"/>
        <color rgb="FF000000"/>
        <rFont val="Calibri"/>
        <family val="2"/>
      </rPr>
      <t xml:space="preserve">（如鹰视力范围3公里、夜视仪100米可视）
【说】能用</t>
    </r>
    <r>
      <rPr>
        <sz val="9.75"/>
        <color rgb="FF4E83FD"/>
        <rFont val="Calibri"/>
        <family val="2"/>
      </rPr>
      <t>比较结构</t>
    </r>
    <r>
      <rPr>
        <sz val="9.75"/>
        <color rgb="FF000000"/>
        <rFont val="Calibri"/>
        <family val="2"/>
      </rPr>
      <t xml:space="preserve">（如“unlike humans, eagles can...”）和</t>
    </r>
    <r>
      <rPr>
        <sz val="9.75"/>
        <color rgb="FF4E83FD"/>
        <rFont val="Calibri"/>
        <family val="2"/>
      </rPr>
      <t>流程性语言</t>
    </r>
    <r>
      <rPr>
        <sz val="9.75"/>
        <color rgb="FF000000"/>
        <rFont val="Calibri"/>
        <family val="2"/>
      </rPr>
      <t xml:space="preserve">（如first, then, finally）</t>
    </r>
    <r>
      <rPr>
        <sz val="9.75"/>
        <color rgb="FF4E83FD"/>
        <rFont val="Calibri"/>
        <family val="2"/>
      </rPr>
      <t>解释</t>
    </r>
    <r>
      <rPr>
        <sz val="9.75"/>
        <color rgb="FF000000"/>
        <rFont val="Calibri"/>
        <family val="2"/>
      </rPr>
      <t xml:space="preserve">动物能力如何启发人类发明（如蛇的红外感应→军用设备）
【读】能</t>
    </r>
    <r>
      <rPr>
        <sz val="9.75"/>
        <color rgb="FF4E83FD"/>
        <rFont val="Calibri"/>
        <family val="2"/>
      </rPr>
      <t>分析科普文本结构</t>
    </r>
    <r>
      <rPr>
        <sz val="9.75"/>
        <color rgb="FF000000"/>
        <rFont val="Calibri"/>
        <family val="2"/>
      </rPr>
      <t>（现象描述→动物案例→仿生应用），</t>
    </r>
    <r>
      <rPr>
        <sz val="9.75"/>
        <color rgb="FF4E83FD"/>
        <rFont val="Calibri"/>
        <family val="2"/>
      </rPr>
      <t>识别科技术语</t>
    </r>
    <r>
      <rPr>
        <sz val="9.75"/>
        <color rgb="FF000000"/>
        <rFont val="Calibri"/>
        <family val="2"/>
      </rPr>
      <t xml:space="preserve">（如echolocation / infrared sensor）并</t>
    </r>
    <r>
      <rPr>
        <sz val="9.75"/>
        <color rgb="FF4E83FD"/>
        <rFont val="Calibri"/>
        <family val="2"/>
      </rPr>
      <t>理解数据对比</t>
    </r>
    <r>
      <rPr>
        <sz val="9.75"/>
        <color rgb="FF000000"/>
        <rFont val="Calibri"/>
        <family val="2"/>
      </rPr>
      <t xml:space="preserve">（如人类听力20-20kHz vs 蝙蝠200kHz）
【写】能用</t>
    </r>
    <r>
      <rPr>
        <sz val="9.75"/>
        <color rgb="FF4E83FD"/>
        <rFont val="Calibri"/>
        <family val="2"/>
      </rPr>
      <t>因果连接词</t>
    </r>
    <r>
      <rPr>
        <sz val="9.75"/>
        <color rgb="FF000000"/>
        <rFont val="Calibri"/>
        <family val="2"/>
      </rPr>
      <t xml:space="preserve">（because, thus）和</t>
    </r>
    <r>
      <rPr>
        <sz val="9.75"/>
        <color rgb="FF4E83FD"/>
        <rFont val="Calibri"/>
        <family val="2"/>
      </rPr>
      <t>仿生逻辑链</t>
    </r>
    <r>
      <rPr>
        <sz val="9.75"/>
        <color rgb="FF000000"/>
        <rFont val="Calibri"/>
        <family val="2"/>
      </rPr>
      <t>（动物特性→技术原理→应用场景），撰写段落说明文（如描述电鳗生物电如何推动心脏除颤器发明）</t>
    </r>
  </si>
  <si>
    <t/>
    <r>
      <rPr>
        <sz val="9.75"/>
        <color rgb="FF000000"/>
        <rFont val="Calibri"/>
        <family val="2"/>
      </rPr>
      <t>【听】能够</t>
    </r>
    <r>
      <rPr>
        <sz val="9.75"/>
        <color rgb="FF4E83FD"/>
        <rFont val="Calibri"/>
        <family val="2"/>
      </rPr>
      <t>听懂叙事类故事，</t>
    </r>
    <r>
      <rPr>
        <sz val="9.75"/>
        <color rgb="FF1F2329"/>
        <rFont val="Calibri"/>
        <family val="2"/>
      </rPr>
      <t>如寓言故事</t>
    </r>
    <r>
      <rPr>
        <i/>
        <sz val="9.75"/>
        <color rgb="FF1F2329"/>
        <rFont val="Calibri"/>
        <family val="2"/>
      </rPr>
      <t xml:space="preserve">The Boy Who Cried Wolf （狼来了）</t>
    </r>
    <r>
      <rPr>
        <sz val="9.75"/>
        <color rgb="FF000000"/>
        <rFont val="Calibri"/>
        <family val="2"/>
      </rPr>
      <t xml:space="preserve">主题内容，并能从中提取信息和观点
【说】能够</t>
    </r>
    <r>
      <rPr>
        <sz val="9.75"/>
        <color rgb="FF4E83FD"/>
        <rFont val="Calibri"/>
        <family val="2"/>
      </rPr>
      <t>使用丰富的词汇和正确的语法</t>
    </r>
    <r>
      <rPr>
        <sz val="9.75"/>
        <color rgb="FF000000"/>
        <rFont val="Calibri"/>
        <family val="2"/>
      </rPr>
      <t>讨论寓言故事的</t>
    </r>
    <r>
      <rPr>
        <sz val="9.75"/>
        <color rgb="FF4E83FD"/>
        <rFont val="Calibri"/>
        <family val="2"/>
      </rPr>
      <t>情节、角色和寓意，</t>
    </r>
    <r>
      <rPr>
        <sz val="9.75"/>
        <color rgb="FF000000"/>
        <rFont val="Calibri"/>
        <family val="2"/>
      </rPr>
      <t>如读完</t>
    </r>
    <r>
      <rPr>
        <i/>
        <sz val="9.75"/>
        <color rgb="FF000000"/>
        <rFont val="Calibri"/>
        <family val="2"/>
      </rPr>
      <t xml:space="preserve">The Simple Farmer and His Donkey（ 农夫和驴）</t>
    </r>
    <r>
      <rPr>
        <sz val="9.75"/>
        <color rgb="FF000000"/>
        <rFont val="Calibri"/>
        <family val="2"/>
      </rPr>
      <t xml:space="preserve">，可以表达自己的收获与感想
【读】能够</t>
    </r>
    <r>
      <rPr>
        <sz val="9.75"/>
        <color rgb="FF4E83FD"/>
        <rFont val="Calibri"/>
        <family val="2"/>
      </rPr>
      <t>分析故事中的人物、情节、背景和主题</t>
    </r>
    <r>
      <rPr>
        <sz val="9.75"/>
        <color rgb="FF000000"/>
        <rFont val="Calibri"/>
        <family val="2"/>
      </rPr>
      <t>等要素，</t>
    </r>
    <r>
      <rPr>
        <sz val="9.75"/>
        <color rgb="FF4E83FD"/>
        <rFont val="Calibri"/>
        <family val="2"/>
      </rPr>
      <t>理解故事的结构和作者的意图，</t>
    </r>
    <r>
      <rPr>
        <sz val="9.75"/>
        <color rgb="FF1F2329"/>
        <rFont val="Calibri"/>
        <family val="2"/>
      </rPr>
      <t>如能分析</t>
    </r>
    <r>
      <rPr>
        <i/>
        <sz val="9.75"/>
        <color rgb="FF1F2329"/>
        <rFont val="Calibri"/>
        <family val="2"/>
      </rPr>
      <t xml:space="preserve">The Bundle of Sticks</t>
    </r>
    <r>
      <rPr>
        <sz val="9.75"/>
        <color rgb="FF1F2329"/>
        <rFont val="Calibri"/>
        <family val="2"/>
      </rPr>
      <t xml:space="preserve"> （一捆木棍）中团结的意义
</t>
    </r>
    <r>
      <rPr>
        <sz val="9.75"/>
        <color rgb="FF000000"/>
        <rFont val="Calibri"/>
        <family val="2"/>
      </rPr>
      <t>【写】学生能够有效地运用</t>
    </r>
    <r>
      <rPr>
        <sz val="9.75"/>
        <color rgb="FF4E83FD"/>
        <rFont val="Calibri"/>
        <family val="2"/>
      </rPr>
      <t>主题词汇、关键短语以及正确的语法结构</t>
    </r>
    <r>
      <rPr>
        <sz val="9.75"/>
        <color rgb="FF000000"/>
        <rFont val="Calibri"/>
        <family val="2"/>
      </rPr>
      <t>写出简单的段落或篇章大纲，如能结合</t>
    </r>
    <r>
      <rPr>
        <i/>
        <sz val="9.75"/>
        <color rgb="FF000000"/>
        <rFont val="Calibri"/>
        <family val="2"/>
      </rPr>
      <t xml:space="preserve">The Tortoise and the Hare （龟兔赛跑），</t>
    </r>
    <r>
      <rPr>
        <sz val="9.75"/>
        <color rgb="FF000000"/>
        <rFont val="Calibri"/>
        <family val="2"/>
      </rPr>
      <t>写出自己的读后感</t>
    </r>
  </si>
  <si>
    <t/>
    <r>
      <rPr>
        <sz val="9.75"/>
        <color rgb="FF000000"/>
        <rFont val="Calibri"/>
        <family val="2"/>
      </rPr>
      <t>【听】听懂</t>
    </r>
    <r>
      <rPr>
        <sz val="9.75"/>
        <color rgb="FF4E83FD"/>
        <rFont val="Calibri"/>
        <family val="2"/>
      </rPr>
      <t>地标建筑的建造背景与功能特征</t>
    </r>
    <r>
      <rPr>
        <sz val="9.75"/>
        <color rgb="FF000000"/>
        <rFont val="Calibri"/>
        <family val="2"/>
      </rPr>
      <t xml:space="preserve">（如长城防御体系与贸易控制的关联），能辨析建筑数据关键信息（如“21英尺高/16英尺宽”的尺寸概念转换）
【说】运用建筑术语</t>
    </r>
    <r>
      <rPr>
        <sz val="9.75"/>
        <color rgb="FF4E83FD"/>
        <rFont val="Calibri"/>
        <family val="2"/>
      </rPr>
      <t>复述景观特征</t>
    </r>
    <r>
      <rPr>
        <sz val="9.75"/>
        <color rgb="FF000000"/>
        <rFont val="Calibri"/>
        <family val="2"/>
      </rPr>
      <t xml:space="preserve">（示例：泰姬陵的镜面对称结构象征永恒之爱）
【读】</t>
    </r>
    <r>
      <rPr>
        <sz val="9.75"/>
        <color rgb="FF4E83FD"/>
        <rFont val="Calibri"/>
        <family val="2"/>
      </rPr>
      <t>解构</t>
    </r>
    <r>
      <rPr>
        <sz val="9.75"/>
        <color rgb="FF000000"/>
        <rFont val="Calibri"/>
        <family val="2"/>
      </rPr>
      <t>说明文</t>
    </r>
    <r>
      <rPr>
        <sz val="9.75"/>
        <color rgb="FF4E83FD"/>
        <rFont val="Calibri"/>
        <family val="2"/>
      </rPr>
      <t>三段式信息链</t>
    </r>
    <r>
      <rPr>
        <sz val="9.75"/>
        <color rgb="FF000000"/>
        <rFont val="Calibri"/>
        <family val="2"/>
      </rPr>
      <t>（如建造背景→物理特征→现代功能），分析建筑符号的</t>
    </r>
    <r>
      <rPr>
        <sz val="9.75"/>
        <color rgb="FF4E83FD"/>
        <rFont val="Calibri"/>
        <family val="2"/>
      </rPr>
      <t>隐喻意义</t>
    </r>
    <r>
      <rPr>
        <sz val="9.75"/>
        <color rgb="FF000000"/>
        <rFont val="Calibri"/>
        <family val="2"/>
      </rPr>
      <t xml:space="preserve">（如狮身人面像=法老神权+自然力量）
【写】能根据课文内容，</t>
    </r>
    <r>
      <rPr>
        <sz val="9.75"/>
        <color rgb="FF4E83FD"/>
        <rFont val="Calibri"/>
        <family val="2"/>
      </rPr>
      <t>仿写</t>
    </r>
    <r>
      <rPr>
        <sz val="9.75"/>
        <color rgb="FF000000"/>
        <rFont val="Calibri"/>
        <family val="2"/>
      </rPr>
      <t>一段</t>
    </r>
    <r>
      <rPr>
        <sz val="9.75"/>
        <color rgb="FF4E83FD"/>
        <rFont val="Calibri"/>
        <family val="2"/>
      </rPr>
      <t>景点介绍</t>
    </r>
    <r>
      <rPr>
        <sz val="9.75"/>
        <color rgb="FF000000"/>
        <rFont val="Calibri"/>
        <family val="2"/>
      </rPr>
      <t xml:space="preserve">，如仿照“take breathtaking pictures and enjoy the landscape before the sun sets”（卫城）的感官描写，来介绍景点或出游体验</t>
    </r>
  </si>
  <si>
    <t/>
    <r>
      <rPr>
        <sz val="9.75"/>
        <color rgb="FF000000"/>
        <rFont val="Calibri"/>
        <family val="2"/>
      </rPr>
      <t>【听】能够</t>
    </r>
    <r>
      <rPr>
        <sz val="9.75"/>
        <color rgb="FF4E83FD"/>
        <rFont val="Calibri"/>
        <family val="2"/>
      </rPr>
      <t>听懂关于动手制作</t>
    </r>
    <r>
      <rPr>
        <sz val="9.75"/>
        <color rgb="FF000000"/>
        <rFont val="Calibri"/>
        <family val="2"/>
      </rPr>
      <t xml:space="preserve">的介绍说明，如学会制作甜点布朗尼
【说】能够使用</t>
    </r>
    <r>
      <rPr>
        <sz val="9.75"/>
        <color rgb="FF4E83FD"/>
        <rFont val="Calibri"/>
        <family val="2"/>
      </rPr>
      <t>丰富的词汇和正确的语法</t>
    </r>
    <r>
      <rPr>
        <sz val="9.75"/>
        <color rgb="FF000000"/>
        <rFont val="Calibri"/>
        <family val="2"/>
      </rPr>
      <t>介绍</t>
    </r>
    <r>
      <rPr>
        <sz val="9.75"/>
        <color rgb="FF4E83FD"/>
        <rFont val="Calibri"/>
        <family val="2"/>
      </rPr>
      <t>制作步骤，</t>
    </r>
    <r>
      <rPr>
        <sz val="9.75"/>
        <color rgb="FF1F2329"/>
        <rFont val="Calibri"/>
        <family val="2"/>
      </rPr>
      <t xml:space="preserve">如如何装扮圣诞树
</t>
    </r>
    <r>
      <rPr>
        <sz val="9.75"/>
        <color rgb="FF000000"/>
        <rFont val="Calibri"/>
        <family val="2"/>
      </rPr>
      <t>【读】能够运用</t>
    </r>
    <r>
      <rPr>
        <sz val="9.75"/>
        <color rgb="FF4E83FD"/>
        <rFont val="Calibri"/>
        <family val="2"/>
      </rPr>
      <t>不同的阅读策略</t>
    </r>
    <r>
      <rPr>
        <sz val="9.75"/>
        <color rgb="FF1F2329"/>
        <rFont val="Calibri"/>
        <family val="2"/>
      </rPr>
      <t>提取</t>
    </r>
    <r>
      <rPr>
        <sz val="9.75"/>
        <color rgb="FF4E83FD"/>
        <rFont val="Calibri"/>
        <family val="2"/>
      </rPr>
      <t>手工制作步骤</t>
    </r>
    <r>
      <rPr>
        <sz val="9.75"/>
        <color rgb="FF1F2329"/>
        <rFont val="Calibri"/>
        <family val="2"/>
      </rPr>
      <t xml:space="preserve">，如通过阅读材料，学会上网查找信息
</t>
    </r>
    <r>
      <rPr>
        <sz val="9.75"/>
        <color rgb="FF000000"/>
        <rFont val="Calibri"/>
        <family val="2"/>
      </rPr>
      <t>【写】学生能够有效地运用</t>
    </r>
    <r>
      <rPr>
        <sz val="9.75"/>
        <color rgb="FF4E83FD"/>
        <rFont val="Calibri"/>
        <family val="2"/>
      </rPr>
      <t>主题词汇、关键短语以及正确的语法结构</t>
    </r>
    <r>
      <rPr>
        <sz val="9.75"/>
        <color rgb="FF000000"/>
        <rFont val="Calibri"/>
        <family val="2"/>
      </rPr>
      <t>写出简单的</t>
    </r>
    <r>
      <rPr>
        <sz val="9.75"/>
        <color rgb="FF4E83FD"/>
        <rFont val="Calibri"/>
        <family val="2"/>
      </rPr>
      <t>制作步骤，</t>
    </r>
    <r>
      <rPr>
        <sz val="9.75"/>
        <color rgb="FF1F2329"/>
        <rFont val="Calibri"/>
        <family val="2"/>
      </rPr>
      <t>如能条理清晰的罗列出婚礼着装密码</t>
    </r>
  </si>
  <si>
    <t/>
    <r>
      <rPr>
        <sz val="9.75"/>
        <color rgb="FF000000"/>
        <rFont val="Calibri"/>
        <family val="2"/>
      </rPr>
      <t>【听】能够</t>
    </r>
    <r>
      <rPr>
        <sz val="9.75"/>
        <color rgb="FF4E83FD"/>
        <rFont val="Calibri"/>
        <family val="2"/>
      </rPr>
      <t>听懂关于世界各地的趣味竞赛</t>
    </r>
    <r>
      <rPr>
        <sz val="9.75"/>
        <color rgb="FF000000"/>
        <rFont val="Calibri"/>
        <family val="2"/>
      </rPr>
      <t xml:space="preserve">的介绍说明，如在英格兰举办的一年一度的世界鸡蛋投掷锦标赛
【说】能够使用</t>
    </r>
    <r>
      <rPr>
        <sz val="9.75"/>
        <color rgb="FF4E83FD"/>
        <rFont val="Calibri"/>
        <family val="2"/>
      </rPr>
      <t>丰富的词汇和正确的语法</t>
    </r>
    <r>
      <rPr>
        <sz val="9.75"/>
        <color rgb="FF000000"/>
        <rFont val="Calibri"/>
        <family val="2"/>
      </rPr>
      <t>介绍</t>
    </r>
    <r>
      <rPr>
        <sz val="9.75"/>
        <color rgb="FF4E83FD"/>
        <rFont val="Calibri"/>
        <family val="2"/>
      </rPr>
      <t>世界各地的趣味竞赛，</t>
    </r>
    <r>
      <rPr>
        <sz val="9.75"/>
        <color rgb="FF1F2329"/>
        <rFont val="Calibri"/>
        <family val="2"/>
      </rPr>
      <t xml:space="preserve">如德国的胡子冠军赛
</t>
    </r>
    <r>
      <rPr>
        <sz val="9.75"/>
        <color rgb="FF000000"/>
        <rFont val="Calibri"/>
        <family val="2"/>
      </rPr>
      <t>【读】能够运用</t>
    </r>
    <r>
      <rPr>
        <sz val="9.75"/>
        <color rgb="FF4E83FD"/>
        <rFont val="Calibri"/>
        <family val="2"/>
      </rPr>
      <t>不同的阅读策略</t>
    </r>
    <r>
      <rPr>
        <sz val="9.75"/>
        <color rgb="FF1F2329"/>
        <rFont val="Calibri"/>
        <family val="2"/>
      </rPr>
      <t>提取</t>
    </r>
    <r>
      <rPr>
        <sz val="9.75"/>
        <color rgb="FF4E83FD"/>
        <rFont val="Calibri"/>
        <family val="2"/>
      </rPr>
      <t>世界各地的趣味竞赛</t>
    </r>
    <r>
      <rPr>
        <sz val="9.75"/>
        <color rgb="FF000000"/>
        <rFont val="Calibri"/>
        <family val="2"/>
      </rPr>
      <t xml:space="preserve">相关话题的材料信息，如通过阅读材料，能归纳出美国吃热狗大赛的细节信息
【写】学生能够有效地运用</t>
    </r>
    <r>
      <rPr>
        <sz val="9.75"/>
        <color rgb="FF4E83FD"/>
        <rFont val="Calibri"/>
        <family val="2"/>
      </rPr>
      <t>主题词汇、关键短语以及正确的语法结构</t>
    </r>
    <r>
      <rPr>
        <sz val="9.75"/>
        <color rgb="FF000000"/>
        <rFont val="Calibri"/>
        <family val="2"/>
      </rPr>
      <t>写出简单的段落或篇章大纲，如能结合单元话题，联系实际，介绍发生在自己学校或者周围的某个趣味活动</t>
    </r>
  </si>
  <si>
    <t/>
    <r>
      <rPr>
        <sz val="9.75"/>
        <color rgb="FF000000"/>
        <rFont val="Calibri"/>
        <family val="2"/>
      </rPr>
      <t>【听】能够听懂关于人类历史上</t>
    </r>
    <r>
      <rPr>
        <sz val="9.75"/>
        <color rgb="FF4E83FD"/>
        <rFont val="Calibri"/>
        <family val="2"/>
      </rPr>
      <t>重大发明或事件的说明性介绍</t>
    </r>
    <r>
      <rPr>
        <sz val="9.75"/>
        <color rgb="FF000000"/>
        <rFont val="Calibri"/>
        <family val="2"/>
      </rPr>
      <t>，并能从中准确</t>
    </r>
    <r>
      <rPr>
        <sz val="9.75"/>
        <color rgb="FF4E83FD"/>
        <rFont val="Calibri"/>
        <family val="2"/>
      </rPr>
      <t>获取关键信息</t>
    </r>
    <r>
      <rPr>
        <sz val="9.75"/>
        <color rgb="FF000000"/>
        <rFont val="Calibri"/>
        <family val="2"/>
      </rPr>
      <t xml:space="preserve">，如时间、人物和核心事实。如能听懂关于互联网起源的介绍，并理解其最初被发明的目的（作为一种在攻击下仍能运作的通信网络）
【说】能够运用本单元的</t>
    </r>
    <r>
      <rPr>
        <sz val="9.75"/>
        <color rgb="FF4E83FD"/>
        <rFont val="Calibri"/>
        <family val="2"/>
      </rPr>
      <t>词汇</t>
    </r>
    <r>
      <rPr>
        <sz val="9.75"/>
        <color rgb="FF000000"/>
        <rFont val="Calibri"/>
        <family val="2"/>
      </rPr>
      <t xml:space="preserve">（如 discover, invent, achievement, revolution, pioneer）和</t>
    </r>
    <r>
      <rPr>
        <sz val="9.75"/>
        <color rgb="FF4E83FD"/>
        <rFont val="Calibri"/>
        <family val="2"/>
      </rPr>
      <t>正确的时态</t>
    </r>
    <r>
      <rPr>
        <sz val="9.75"/>
        <color rgb="FF000000"/>
        <rFont val="Calibri"/>
        <family val="2"/>
      </rPr>
      <t>（一般过去时），</t>
    </r>
    <r>
      <rPr>
        <sz val="9.75"/>
        <color rgb="FF4E83FD"/>
        <rFont val="Calibri"/>
        <family val="2"/>
      </rPr>
      <t>简述</t>
    </r>
    <r>
      <rPr>
        <sz val="9.75"/>
        <color rgb="FF000000"/>
        <rFont val="Calibri"/>
        <family val="2"/>
      </rPr>
      <t>一项重大的历史事件或成就，并</t>
    </r>
    <r>
      <rPr>
        <sz val="9.75"/>
        <color rgb="FF4E83FD"/>
        <rFont val="Calibri"/>
        <family val="2"/>
      </rPr>
      <t>说明</t>
    </r>
    <r>
      <rPr>
        <sz val="9.75"/>
        <color rgb="FF000000"/>
        <rFont val="Calibri"/>
        <family val="2"/>
      </rPr>
      <t xml:space="preserve">其重要性。如能根据课文内容，简要复述亚历山大·弗莱明发现青霉素的过程及其如何拯救了无数生命
【读】能够</t>
    </r>
    <r>
      <rPr>
        <sz val="9.75"/>
        <color rgb="FF4E83FD"/>
        <rFont val="Calibri"/>
        <family val="2"/>
      </rPr>
      <t>阅读</t>
    </r>
    <r>
      <rPr>
        <sz val="9.75"/>
        <color rgb="FF000000"/>
        <rFont val="Calibri"/>
        <family val="2"/>
      </rPr>
      <t>关于历史事件的说明文，</t>
    </r>
    <r>
      <rPr>
        <sz val="9.75"/>
        <color rgb="FF4E83FD"/>
        <rFont val="Calibri"/>
        <family val="2"/>
      </rPr>
      <t>理清</t>
    </r>
    <r>
      <rPr>
        <sz val="9.75"/>
        <color rgb="FF000000"/>
        <rFont val="Calibri"/>
        <family val="2"/>
      </rPr>
      <t>事件发展的时间线索，</t>
    </r>
    <r>
      <rPr>
        <sz val="9.75"/>
        <color rgb="FF4E83FD"/>
        <rFont val="Calibri"/>
        <family val="2"/>
      </rPr>
      <t>分析</t>
    </r>
    <r>
      <rPr>
        <sz val="9.75"/>
        <color rgb="FF000000"/>
        <rFont val="Calibri"/>
        <family val="2"/>
      </rPr>
      <t xml:space="preserve">事件的因果关系和历史意义。如能通过阅读，分析哥白尼的“日心说”是如何挑战当时的普遍认知，并理解这一发现对科学革命的深远影响
【写】学生能够有效地运用主题词汇、关键短语以及正确的语法结构（尤其是一般过去时），仿照范文写一段介绍</t>
    </r>
    <r>
      <rPr>
        <sz val="9.75"/>
        <color rgb="FF4E83FD"/>
        <rFont val="Calibri"/>
        <family val="2"/>
      </rPr>
      <t>某项历史成就或重要人物</t>
    </r>
    <r>
      <rPr>
        <sz val="9.75"/>
        <color rgb="FF000000"/>
        <rFont val="Calibri"/>
        <family val="2"/>
      </rPr>
      <t xml:space="preserve">的说明性文字。如能结合关于马丁·路德·金的内容，写一段话介绍他的梦想（I Have a Dream）以及他为争取平等权利所做的贡献</t>
    </r>
  </si>
  <si>
    <t/>
    <r>
      <rPr>
        <sz val="9.75"/>
        <color rgb="FF000000"/>
        <rFont val="Calibri"/>
        <family val="2"/>
      </rPr>
      <t xml:space="preserve">【听】 能够</t>
    </r>
    <r>
      <rPr>
        <sz val="9.75"/>
        <color rgb="FF4E83FD"/>
        <rFont val="Calibri"/>
        <family val="2"/>
      </rPr>
      <t>听懂不同国家学生关于校园生活的介绍</t>
    </r>
    <r>
      <rPr>
        <sz val="9.75"/>
        <color rgb="FF000000"/>
        <rFont val="Calibri"/>
        <family val="2"/>
      </rPr>
      <t xml:space="preserve">，并能分辨出不同学生的校园生活差异，如能够听懂美国学生 Emily 的在校时间及所学课程
【说】 能够运用本单元词汇和句型，</t>
    </r>
    <r>
      <rPr>
        <sz val="9.75"/>
        <color rgb="FF4E83FD"/>
        <rFont val="Calibri"/>
        <family val="2"/>
      </rPr>
      <t>描述自己的校园生活</t>
    </r>
    <r>
      <rPr>
        <sz val="9.75"/>
        <color rgb="FF000000"/>
        <rFont val="Calibri"/>
        <family val="2"/>
      </rPr>
      <t>，并就课文中不同学生的校园生活进行</t>
    </r>
    <r>
      <rPr>
        <sz val="9.75"/>
        <color rgb="FF4E83FD"/>
        <rFont val="Calibri"/>
        <family val="2"/>
      </rPr>
      <t>对比和讨论</t>
    </r>
    <r>
      <rPr>
        <sz val="9.75"/>
        <color rgb="FF000000"/>
        <rFont val="Calibri"/>
        <family val="2"/>
      </rPr>
      <t xml:space="preserve">，如能对比印度学生 Ruchika 和肯尼亚学生 Tobi 的上学方式和课余活动
【读】 能够运用</t>
    </r>
    <r>
      <rPr>
        <sz val="9.75"/>
        <color rgb="FF4E83FD"/>
        <rFont val="Calibri"/>
        <family val="2"/>
      </rPr>
      <t>寻读（scanning）</t>
    </r>
    <r>
      <rPr>
        <sz val="9.75"/>
        <color rgb="FF000000"/>
        <rFont val="Calibri"/>
        <family val="2"/>
      </rPr>
      <t>等阅读策略，在多篇短文中</t>
    </r>
    <r>
      <rPr>
        <sz val="9.75"/>
        <color rgb="FF4E83FD"/>
        <rFont val="Calibri"/>
        <family val="2"/>
      </rPr>
      <t>快速定位和提取关键信息</t>
    </r>
    <r>
      <rPr>
        <sz val="9.75"/>
        <color rgb="FF000000"/>
        <rFont val="Calibri"/>
        <family val="2"/>
      </rPr>
      <t>（如学校日程、交通方式、课程、课外活动等），并能</t>
    </r>
    <r>
      <rPr>
        <sz val="9.75"/>
        <color rgb="FF4E83FD"/>
        <rFont val="Calibri"/>
        <family val="2"/>
      </rPr>
      <t>综合信息</t>
    </r>
    <r>
      <rPr>
        <sz val="9.75"/>
        <color rgb="FF000000"/>
        <rFont val="Calibri"/>
        <family val="2"/>
      </rPr>
      <t xml:space="preserve">进行对比分析，如能对比巴西学生 Eric 和中国学生王美玲对课外活动的选择和原因
【写】 学生能够</t>
    </r>
    <r>
      <rPr>
        <sz val="9.75"/>
        <color rgb="FF4E83FD"/>
        <rFont val="Calibri"/>
        <family val="2"/>
      </rPr>
      <t>模仿范文的结构和表达方式</t>
    </r>
    <r>
      <rPr>
        <sz val="9.75"/>
        <color rgb="FF000000"/>
        <rFont val="Calibri"/>
        <family val="2"/>
      </rPr>
      <t>，有效地运用主题词汇和关键句型，写一篇</t>
    </r>
    <r>
      <rPr>
        <sz val="9.75"/>
        <color rgb="FF4E83FD"/>
        <rFont val="Calibri"/>
        <family val="2"/>
      </rPr>
      <t>介绍自己校园生活的短文</t>
    </r>
    <r>
      <rPr>
        <sz val="9.75"/>
        <color rgb="FF000000"/>
        <rFont val="Calibri"/>
        <family val="2"/>
      </rPr>
      <t>，如能参照课文，介绍自己的上学时间、喜爱的课程、午餐情况以及课后活动</t>
    </r>
  </si>
  <si>
    <t/>
    <r>
      <rPr>
        <sz val="9.75"/>
        <color rgb="FF000000"/>
        <rFont val="Calibri"/>
        <family val="2"/>
      </rPr>
      <t xml:space="preserve">【听】 能够听懂</t>
    </r>
    <r>
      <rPr>
        <sz val="9.75"/>
        <color rgb="FF4E83FD"/>
        <rFont val="Calibri"/>
        <family val="2"/>
      </rPr>
      <t>学科场景描述的核心要素</t>
    </r>
    <r>
      <rPr>
        <sz val="9.75"/>
        <color rgb="FF000000"/>
        <rFont val="Calibri"/>
        <family val="2"/>
      </rPr>
      <t xml:space="preserve">（如化学实验步骤、地理课堂奖励机制），并能提取关键信息（如识别卡尔的氦气特性研究动机）
【说】 能使用学科术语（force/rhyme/microscope等）和因果句式（if.../because...）</t>
    </r>
    <r>
      <rPr>
        <sz val="9.75"/>
        <color rgb="FF4E83FD"/>
        <rFont val="Calibri"/>
        <family val="2"/>
      </rPr>
      <t>讨论学科价值</t>
    </r>
    <r>
      <rPr>
        <sz val="9.75"/>
        <color rgb="FF000000"/>
        <rFont val="Calibri"/>
        <family val="2"/>
      </rPr>
      <t xml:space="preserve">，如解释“物理课拔河活动如何验证力的作用”
【读】 能运用</t>
    </r>
    <r>
      <rPr>
        <sz val="9.75"/>
        <color rgb="FF3370FF"/>
        <rFont val="Calibri"/>
        <family val="2"/>
      </rPr>
      <t>略读和精读</t>
    </r>
    <r>
      <rPr>
        <sz val="9.75"/>
        <color rgb="FF000000"/>
        <rFont val="Calibri"/>
        <family val="2"/>
      </rPr>
      <t>策略定位学科特征（如识别文学课押韵技巧、信息技术课隐私保护原则），</t>
    </r>
    <r>
      <rPr>
        <sz val="9.75"/>
        <color rgb="FF4E83FD"/>
        <rFont val="Calibri"/>
        <family val="2"/>
      </rPr>
      <t>分析</t>
    </r>
    <r>
      <rPr>
        <sz val="9.75"/>
        <color rgb="FF000000"/>
        <rFont val="Calibri"/>
        <family val="2"/>
      </rPr>
      <t xml:space="preserve">课文中的关键案例（如马特的动物观察作业形式）
【写】 能运用</t>
    </r>
    <r>
      <rPr>
        <sz val="9.75"/>
        <color rgb="FF4E83FD"/>
        <rFont val="Calibri"/>
        <family val="2"/>
      </rPr>
      <t>流程性词汇</t>
    </r>
    <r>
      <rPr>
        <sz val="9.75"/>
        <color rgb="FF000000"/>
        <rFont val="Calibri"/>
        <family val="2"/>
      </rPr>
      <t>（first/then/after）及</t>
    </r>
    <r>
      <rPr>
        <sz val="9.75"/>
        <color rgb="FF3370FF"/>
        <rFont val="Calibri"/>
        <family val="2"/>
      </rPr>
      <t>学科概念词</t>
    </r>
    <r>
      <rPr>
        <sz val="9.75"/>
        <color rgb="FF000000"/>
        <rFont val="Calibri"/>
        <family val="2"/>
      </rPr>
      <t>，写出实验报告或学科介绍段落（如对比历史课与生物课的学习方法差异）</t>
    </r>
  </si>
  <si>
    <t/>
    <r>
      <rPr>
        <sz val="9.75"/>
        <color rgb="FF000000"/>
        <rFont val="Calibri"/>
        <family val="2"/>
      </rPr>
      <t>【听】听懂</t>
    </r>
    <r>
      <rPr>
        <sz val="9.75"/>
        <color rgb="FF4E83FD"/>
        <rFont val="Calibri"/>
        <family val="2"/>
      </rPr>
      <t>关键生存数据</t>
    </r>
    <r>
      <rPr>
        <sz val="9.75"/>
        <color rgb="FF000000"/>
        <rFont val="Calibri"/>
        <family val="2"/>
      </rPr>
      <t xml:space="preserve">（如“only 50 Asiatic cheetahs left”），</t>
    </r>
    <r>
      <rPr>
        <sz val="9.75"/>
        <color rgb="FF4E83FD"/>
        <rFont val="Calibri"/>
        <family val="2"/>
      </rPr>
      <t>捕捉动物特征</t>
    </r>
    <r>
      <rPr>
        <sz val="9.75"/>
        <color rgb="FF000000"/>
        <rFont val="Calibri"/>
        <family val="2"/>
      </rPr>
      <t xml:space="preserve">（“weigh up to 200 tons” - 蓝鲸）、</t>
    </r>
    <r>
      <rPr>
        <sz val="9.75"/>
        <color rgb="FF4E83FD"/>
        <rFont val="Calibri"/>
        <family val="2"/>
      </rPr>
      <t>威胁因素</t>
    </r>
    <r>
      <rPr>
        <sz val="9.75"/>
        <color rgb="FF000000"/>
        <rFont val="Calibri"/>
        <family val="2"/>
      </rPr>
      <t xml:space="preserve">（“hunted for ivory tusks” - 非洲象）等核心信息
【说】运用原文结构</t>
    </r>
    <r>
      <rPr>
        <sz val="9.75"/>
        <color rgb="FF4E83FD"/>
        <rFont val="Calibri"/>
        <family val="2"/>
      </rPr>
      <t>解释物种危机</t>
    </r>
    <r>
      <rPr>
        <sz val="9.75"/>
        <color rgb="FF000000"/>
        <rFont val="Calibri"/>
        <family val="2"/>
      </rPr>
      <t xml:space="preserve">：“因……导致濒危”（如熊猫“habitat destruction due to farming”），“若灭绝则……”（如东北虎灭绝“Siberian deer will overpopulate”）
【读】分析种群</t>
    </r>
    <r>
      <rPr>
        <sz val="9.75"/>
        <color rgb="FF4E83FD"/>
        <rFont val="Calibri"/>
        <family val="2"/>
      </rPr>
      <t>数据对比</t>
    </r>
    <r>
      <rPr>
        <sz val="9.75"/>
        <color rgb="FF000000"/>
        <rFont val="Calibri"/>
        <family val="2"/>
      </rPr>
      <t xml:space="preserve">（黑犀牛“from 60,000 to 2,000”）、</t>
    </r>
    <r>
      <rPr>
        <sz val="9.75"/>
        <color rgb="FF4E83FD"/>
        <rFont val="Calibri"/>
        <family val="2"/>
      </rPr>
      <t>地理分布变化</t>
    </r>
    <r>
      <rPr>
        <sz val="9.75"/>
        <color rgb="FF000000"/>
        <rFont val="Calibri"/>
        <family val="2"/>
      </rPr>
      <t xml:space="preserve">（亚洲猎豹“extinct in India since 1948”）、</t>
    </r>
    <r>
      <rPr>
        <sz val="9.75"/>
        <color rgb="FF4E83FD"/>
        <rFont val="Calibri"/>
        <family val="2"/>
      </rPr>
      <t>保护成效差异</t>
    </r>
    <r>
      <rPr>
        <sz val="9.75"/>
        <color rgb="FF000000"/>
        <rFont val="Calibri"/>
        <family val="2"/>
      </rPr>
      <t xml:space="preserve">（“numbers rising due to project”- 猎豹保护案例）
【写】能结合课文知识，使用</t>
    </r>
    <r>
      <rPr>
        <sz val="9.75"/>
        <color rgb="FF4E83FD"/>
        <rFont val="Calibri"/>
        <family val="2"/>
      </rPr>
      <t>主题词汇</t>
    </r>
    <r>
      <rPr>
        <sz val="9.75"/>
        <color rgb="FF000000"/>
        <rFont val="Calibri"/>
        <family val="2"/>
      </rPr>
      <t xml:space="preserve">，如设保护区（熊猫“wildlife reserves set up”）、立法禁止（蓝喉金刚鹦鹉“laws forbidding catching”）、巡护行动（“patrol teams protect elephants”）来</t>
    </r>
    <r>
      <rPr>
        <sz val="9.75"/>
        <color rgb="FF4E83FD"/>
        <rFont val="Calibri"/>
        <family val="2"/>
      </rPr>
      <t>描述动物现状并号召行动</t>
    </r>
  </si>
  <si>
    <t/>
    <r>
      <rPr>
        <sz val="9.75"/>
        <color rgb="FF000000"/>
        <rFont val="Calibri"/>
        <family val="2"/>
      </rPr>
      <t xml:space="preserve">【听】 能够听懂</t>
    </r>
    <r>
      <rPr>
        <sz val="9.75"/>
        <color rgb="FF4E83FD"/>
        <rFont val="Calibri"/>
        <family val="2"/>
      </rPr>
      <t>名人传记</t>
    </r>
    <r>
      <rPr>
        <sz val="9.75"/>
        <color rgb="FF000000"/>
        <rFont val="Calibri"/>
        <family val="2"/>
      </rPr>
      <t xml:space="preserve">类文本的核心信息，如提取迈克尔·杰克逊的音乐成就和慈善事业细节
【说】 能运用主题词汇和正确语法</t>
    </r>
    <r>
      <rPr>
        <sz val="9.75"/>
        <color rgb="FF4E83FD"/>
        <rFont val="Calibri"/>
        <family val="2"/>
      </rPr>
      <t>讨论名人经历与精神品质</t>
    </r>
    <r>
      <rPr>
        <sz val="9.75"/>
        <color rgb="FF000000"/>
        <rFont val="Calibri"/>
        <family val="2"/>
      </rPr>
      <t xml:space="preserve">，例如对比查理·卓别林与比尔·盖茨的职业转折点
【读】 能</t>
    </r>
    <r>
      <rPr>
        <sz val="9.75"/>
        <color rgb="FF4E83FD"/>
        <rFont val="Calibri"/>
        <family val="2"/>
      </rPr>
      <t>分析传记中的人物生平、关键事件与贡献</t>
    </r>
    <r>
      <rPr>
        <sz val="9.75"/>
        <color rgb="FF000000"/>
        <rFont val="Calibri"/>
        <family val="2"/>
      </rPr>
      <t xml:space="preserve">，如总结霍金克服残疾进行科学研究的历程
【写】 能运用</t>
    </r>
    <r>
      <rPr>
        <sz val="9.75"/>
        <color rgb="FF4E83FD"/>
        <rFont val="Calibri"/>
        <family val="2"/>
      </rPr>
      <t>时间线索和主题词汇</t>
    </r>
    <r>
      <rPr>
        <sz val="9.75"/>
        <color rgb="FF000000"/>
        <rFont val="Calibri"/>
        <family val="2"/>
      </rPr>
      <t xml:space="preserve">（如 "turned professional"、"founded"）写出</t>
    </r>
    <r>
      <rPr>
        <sz val="9.75"/>
        <color rgb="FF4E83FD"/>
        <rFont val="Calibri"/>
        <family val="2"/>
      </rPr>
      <t>人物生平大纲或短评</t>
    </r>
    <r>
      <rPr>
        <sz val="9.75"/>
        <color rgb="FF000000"/>
        <rFont val="Calibri"/>
        <family val="2"/>
      </rPr>
      <t xml:space="preserve">，例如结合李娜夺冠经历简述其对中国网球的影响
</t>
    </r>
  </si>
  <si>
    <t/>
    <r>
      <rPr>
        <sz val="9.75"/>
        <color rgb="FF000000"/>
        <rFont val="Calibri"/>
        <family val="2"/>
      </rPr>
      <t>【听】听懂紧急情境中的</t>
    </r>
    <r>
      <rPr>
        <sz val="9.75"/>
        <color rgb="FF4E83FD"/>
        <rFont val="Calibri"/>
        <family val="2"/>
      </rPr>
      <t>操作性指令</t>
    </r>
    <r>
      <rPr>
        <sz val="9.75"/>
        <color rgb="FF000000"/>
        <rFont val="Calibri"/>
        <family val="2"/>
      </rPr>
      <t xml:space="preserve">（如地震时“drop to your hands and knees and crawl”），提取“blocking gaps with wet towels”（火灾应对）等关键步骤
【说】用原文术语</t>
    </r>
    <r>
      <rPr>
        <sz val="9.75"/>
        <color rgb="FF4E83FD"/>
        <rFont val="Calibri"/>
        <family val="2"/>
      </rPr>
      <t>解释应对策略</t>
    </r>
    <r>
      <rPr>
        <sz val="9.75"/>
        <color rgb="FF000000"/>
        <rFont val="Calibri"/>
        <family val="2"/>
      </rPr>
      <t xml:space="preserve">，如说明密码设置需包含“symbols, uppercase and lowercase letters and numbers”（社交媒体），描述火灾逃生需“attract the attention of others”（火灾应对）
【读】</t>
    </r>
    <r>
      <rPr>
        <sz val="9.75"/>
        <color rgb="FF4E83FD"/>
        <rFont val="Calibri"/>
        <family val="2"/>
      </rPr>
      <t>梳理多步骤操作框架</t>
    </r>
    <r>
      <rPr>
        <sz val="9.75"/>
        <color rgb="FF000000"/>
        <rFont val="Calibri"/>
        <family val="2"/>
      </rPr>
      <t xml:space="preserve">（如考试准备四步法：1. Ask your teacher 2. Re-read notes 3. Form study group 4. Go to bed early），</t>
    </r>
    <r>
      <rPr>
        <sz val="9.75"/>
        <color rgb="FF4E83FD"/>
        <rFont val="Calibri"/>
        <family val="2"/>
      </rPr>
      <t>对比不同危机应对顺序</t>
    </r>
    <r>
      <rPr>
        <sz val="9.75"/>
        <color rgb="FF000000"/>
        <rFont val="Calibri"/>
        <family val="2"/>
      </rPr>
      <t xml:space="preserve">（地震“wait after first quake” vs 火灾“don't hesitate”）
【写】</t>
    </r>
    <r>
      <rPr>
        <sz val="9.75"/>
        <color rgb="FF4E83FD"/>
        <rFont val="Calibri"/>
        <family val="2"/>
      </rPr>
      <t>整合生存要素框架</t>
    </r>
    <r>
      <rPr>
        <sz val="9.75"/>
        <color rgb="FF000000"/>
        <rFont val="Calibri"/>
        <family val="2"/>
      </rPr>
      <t xml:space="preserve">（三要素：① build shelter ② make fire ③ find water source - 荒野求生），按“first/next/lastly”（修复隔阂）结构创作流程文本</t>
    </r>
  </si>
  <si>
    <t/>
    <r>
      <rPr>
        <sz val="9.75"/>
        <color rgb="FF000000"/>
        <rFont val="Calibri"/>
        <family val="2"/>
      </rPr>
      <t>【听】能够</t>
    </r>
    <r>
      <rPr>
        <sz val="9.75"/>
        <color rgb="FF4E83FD"/>
        <rFont val="Calibri"/>
        <family val="2"/>
      </rPr>
      <t>听懂关于动物之最</t>
    </r>
    <r>
      <rPr>
        <sz val="9.75"/>
        <color rgb="FF000000"/>
        <rFont val="Calibri"/>
        <family val="2"/>
      </rPr>
      <t xml:space="preserve">的介绍说明，如谁跑得最快、游得最快、飞得最快
【说】能够使用</t>
    </r>
    <r>
      <rPr>
        <sz val="9.75"/>
        <color rgb="FF4E83FD"/>
        <rFont val="Calibri"/>
        <family val="2"/>
      </rPr>
      <t>丰富的词汇和正确的语法</t>
    </r>
    <r>
      <rPr>
        <sz val="9.75"/>
        <color rgb="FF000000"/>
        <rFont val="Calibri"/>
        <family val="2"/>
      </rPr>
      <t>介绍</t>
    </r>
    <r>
      <rPr>
        <sz val="9.75"/>
        <color rgb="FF4E83FD"/>
        <rFont val="Calibri"/>
        <family val="2"/>
      </rPr>
      <t>不同动物的特殊技能，</t>
    </r>
    <r>
      <rPr>
        <sz val="9.75"/>
        <color rgb="FF1F2329"/>
        <rFont val="Calibri"/>
        <family val="2"/>
      </rPr>
      <t xml:space="preserve">如分别介绍陆地上、海洋里以及鸟类中的庞然大物
</t>
    </r>
    <r>
      <rPr>
        <sz val="9.75"/>
        <color rgb="FF000000"/>
        <rFont val="Calibri"/>
        <family val="2"/>
      </rPr>
      <t>【读】能够运用</t>
    </r>
    <r>
      <rPr>
        <sz val="9.75"/>
        <color rgb="FF4E83FD"/>
        <rFont val="Calibri"/>
        <family val="2"/>
      </rPr>
      <t>不同的阅读策略</t>
    </r>
    <r>
      <rPr>
        <sz val="9.75"/>
        <color rgb="FF1F2329"/>
        <rFont val="Calibri"/>
        <family val="2"/>
      </rPr>
      <t>分析归纳</t>
    </r>
    <r>
      <rPr>
        <sz val="9.75"/>
        <color rgb="FF4E83FD"/>
        <rFont val="Calibri"/>
        <family val="2"/>
      </rPr>
      <t>不同动物的特殊技能，</t>
    </r>
    <r>
      <rPr>
        <sz val="9.75"/>
        <color rgb="FF1F2329"/>
        <rFont val="Calibri"/>
        <family val="2"/>
      </rPr>
      <t xml:space="preserve">如海豚的灵敏，狗类的机警
</t>
    </r>
    <r>
      <rPr>
        <sz val="9.75"/>
        <color rgb="FF000000"/>
        <rFont val="Calibri"/>
        <family val="2"/>
      </rPr>
      <t>【写】学生能够有效地运用</t>
    </r>
    <r>
      <rPr>
        <sz val="9.75"/>
        <color rgb="FF4E83FD"/>
        <rFont val="Calibri"/>
        <family val="2"/>
      </rPr>
      <t>主题词汇、关键短语以及正确的语法结构</t>
    </r>
    <r>
      <rPr>
        <sz val="9.75"/>
        <color rgb="FF000000"/>
        <rFont val="Calibri"/>
        <family val="2"/>
      </rPr>
      <t>写出简单的</t>
    </r>
    <r>
      <rPr>
        <sz val="9.75"/>
        <color rgb="FF4E83FD"/>
        <rFont val="Calibri"/>
        <family val="2"/>
      </rPr>
      <t>动物之最介绍小短文，</t>
    </r>
    <r>
      <rPr>
        <sz val="9.75"/>
        <color rgb="FF1F2329"/>
        <rFont val="Calibri"/>
        <family val="2"/>
      </rPr>
      <t>如介绍你印象最深的动物技能</t>
    </r>
  </si>
  <si>
    <t/>
    <r>
      <rPr>
        <sz val="9.75"/>
        <color rgb="FF000000"/>
        <rFont val="Calibri"/>
        <family val="2"/>
      </rPr>
      <t>【听】能听懂</t>
    </r>
    <r>
      <rPr>
        <sz val="9.75"/>
        <color rgb="FF4E83FD"/>
        <rFont val="Calibri"/>
        <family val="2"/>
      </rPr>
      <t>物品制作的关键步骤</t>
    </r>
    <r>
      <rPr>
        <sz val="9.75"/>
        <color rgb="FF000000"/>
        <rFont val="Calibri"/>
        <family val="2"/>
      </rPr>
      <t>（如巧克力烘焙研磨、肥皂冷制法反应）及</t>
    </r>
    <r>
      <rPr>
        <sz val="9.75"/>
        <color rgb="FF4E83FD"/>
        <rFont val="Calibri"/>
        <family val="2"/>
      </rPr>
      <t>核心原料功能</t>
    </r>
    <r>
      <rPr>
        <sz val="9.75"/>
        <color rgb="FF000000"/>
        <rFont val="Calibri"/>
        <family val="2"/>
      </rPr>
      <t xml:space="preserve">（如豆腐凝固剂作用）
【说】能用</t>
    </r>
    <r>
      <rPr>
        <sz val="9.75"/>
        <color rgb="FF4E83FD"/>
        <rFont val="Calibri"/>
        <family val="2"/>
      </rPr>
      <t>流程动词</t>
    </r>
    <r>
      <rPr>
        <sz val="9.75"/>
        <color rgb="FF000000"/>
        <rFont val="Calibri"/>
        <family val="2"/>
      </rPr>
      <t>（blend/press/melt）</t>
    </r>
    <r>
      <rPr>
        <sz val="9.75"/>
        <color rgb="FF4E83FD"/>
        <rFont val="Calibri"/>
        <family val="2"/>
      </rPr>
      <t>对比说明</t>
    </r>
    <r>
      <rPr>
        <sz val="9.75"/>
        <color rgb="FF000000"/>
        <rFont val="Calibri"/>
        <family val="2"/>
      </rPr>
      <t xml:space="preserve">不同物品工艺（如造纸脱水 vs 玻璃熔铸），并</t>
    </r>
    <r>
      <rPr>
        <sz val="9.75"/>
        <color rgb="FF4E83FD"/>
        <rFont val="Calibri"/>
        <family val="2"/>
      </rPr>
      <t>解释原料特性</t>
    </r>
    <r>
      <rPr>
        <sz val="9.75"/>
        <color rgb="FF000000"/>
        <rFont val="Calibri"/>
        <family val="2"/>
      </rPr>
      <t xml:space="preserve">（如口香糖的可降解性）
【读】能</t>
    </r>
    <r>
      <rPr>
        <sz val="9.75"/>
        <color rgb="FF4E83FD"/>
        <rFont val="Calibri"/>
        <family val="2"/>
      </rPr>
      <t>解析工艺原理</t>
    </r>
    <r>
      <rPr>
        <sz val="9.75"/>
        <color rgb="FF000000"/>
        <rFont val="Calibri"/>
        <family val="2"/>
      </rPr>
      <t>（如肥皂除污的化学作用）和</t>
    </r>
    <r>
      <rPr>
        <sz val="9.75"/>
        <color rgb="FF4E83FD"/>
        <rFont val="Calibri"/>
        <family val="2"/>
      </rPr>
      <t>数据意义</t>
    </r>
    <r>
      <rPr>
        <sz val="9.75"/>
        <color rgb="FF000000"/>
        <rFont val="Calibri"/>
        <family val="2"/>
      </rPr>
      <t>（如玻璃1400℃熔点），</t>
    </r>
    <r>
      <rPr>
        <sz val="9.75"/>
        <color rgb="FF4E83FD"/>
        <rFont val="Calibri"/>
        <family val="2"/>
      </rPr>
      <t>区分自然与人工制作</t>
    </r>
    <r>
      <rPr>
        <sz val="9.75"/>
        <color rgb="FF000000"/>
        <rFont val="Calibri"/>
        <family val="2"/>
      </rPr>
      <t xml:space="preserve">（雷电天然玻璃 vs 窑炉人工玻璃）
【写】能运用</t>
    </r>
    <r>
      <rPr>
        <sz val="9.75"/>
        <color rgb="FF4E83FD"/>
        <rFont val="Calibri"/>
        <family val="2"/>
      </rPr>
      <t>工序连接词</t>
    </r>
    <r>
      <rPr>
        <sz val="9.75"/>
        <color rgb="FF000000"/>
        <rFont val="Calibri"/>
        <family val="2"/>
      </rPr>
      <t>（First/Next/Finally）</t>
    </r>
    <r>
      <rPr>
        <sz val="9.75"/>
        <color rgb="FF4E83FD"/>
        <rFont val="Calibri"/>
        <family val="2"/>
      </rPr>
      <t>撰写制作指南</t>
    </r>
    <r>
      <rPr>
        <sz val="9.75"/>
        <color rgb="FF000000"/>
        <rFont val="Calibri"/>
        <family val="2"/>
      </rPr>
      <t>（如豆腐五步法），并</t>
    </r>
    <r>
      <rPr>
        <sz val="9.75"/>
        <color rgb="FF4E83FD"/>
        <rFont val="Calibri"/>
        <family val="2"/>
      </rPr>
      <t>说明物品文化背景</t>
    </r>
    <r>
      <rPr>
        <sz val="9.75"/>
        <color rgb="FF000000"/>
        <rFont val="Calibri"/>
        <family val="2"/>
      </rPr>
      <t>（如纸术中国起源/葡萄酒饮食搭配）</t>
    </r>
  </si>
  <si>
    <t/>
    <r>
      <rPr>
        <sz val="9.75"/>
        <color rgb="FF000000"/>
        <rFont val="Calibri"/>
        <family val="2"/>
      </rPr>
      <t>【【听】能听懂</t>
    </r>
    <r>
      <rPr>
        <sz val="9.75"/>
        <color rgb="FF4E83FD"/>
        <rFont val="Calibri"/>
        <family val="2"/>
      </rPr>
      <t>自然奇观的关键细节</t>
    </r>
    <r>
      <rPr>
        <sz val="9.75"/>
        <color rgb="FF000000"/>
        <rFont val="Calibri"/>
        <family val="2"/>
      </rPr>
      <t>（如蓝洞深度、瀑布水量）及</t>
    </r>
    <r>
      <rPr>
        <sz val="9.75"/>
        <color rgb="FF4E83FD"/>
        <rFont val="Calibri"/>
        <family val="2"/>
      </rPr>
      <t>地质成因</t>
    </r>
    <r>
      <rPr>
        <sz val="9.75"/>
        <color rgb="FF000000"/>
        <rFont val="Calibri"/>
        <family val="2"/>
      </rPr>
      <t xml:space="preserve">（如火山喷发冷却过程）
【说】能用地理术语</t>
    </r>
    <r>
      <rPr>
        <sz val="9.75"/>
        <color rgb="FF4E83FD"/>
        <rFont val="Calibri"/>
        <family val="2"/>
      </rPr>
      <t>对比描述景点特征</t>
    </r>
    <r>
      <rPr>
        <sz val="9.75"/>
        <color rgb="FF000000"/>
        <rFont val="Calibri"/>
        <family val="2"/>
      </rPr>
      <t>（如对比珊瑚礁与火山地貌）并</t>
    </r>
    <r>
      <rPr>
        <sz val="9.75"/>
        <color rgb="FF4E83FD"/>
        <rFont val="Calibri"/>
        <family val="2"/>
      </rPr>
      <t xml:space="preserve">设计虚拟导览路线
</t>
    </r>
    <r>
      <rPr>
        <sz val="9.75"/>
        <color rgb="FF000000"/>
        <rFont val="Calibri"/>
        <family val="2"/>
      </rPr>
      <t>【读】能</t>
    </r>
    <r>
      <rPr>
        <sz val="9.75"/>
        <color rgb="FF4E83FD"/>
        <rFont val="Calibri"/>
        <family val="2"/>
      </rPr>
      <t>解析地质数据的含义</t>
    </r>
    <r>
      <rPr>
        <sz val="9.75"/>
        <color rgb="FF000000"/>
        <rFont val="Calibri"/>
        <family val="2"/>
      </rPr>
      <t>（如水晶洞58℃高温限制）并</t>
    </r>
    <r>
      <rPr>
        <sz val="9.75"/>
        <color rgb="FF4E83FD"/>
        <rFont val="Calibri"/>
        <family val="2"/>
      </rPr>
      <t>区分科学事实与人文传说</t>
    </r>
    <r>
      <rPr>
        <sz val="9.75"/>
        <color rgb="FF000000"/>
        <rFont val="Calibri"/>
        <family val="2"/>
      </rPr>
      <t xml:space="preserve">（如巨人之路神话）
【写】能结合量化数据撰写</t>
    </r>
    <r>
      <rPr>
        <sz val="9.75"/>
        <color rgb="FF4E83FD"/>
        <rFont val="Calibri"/>
        <family val="2"/>
      </rPr>
      <t>景点说明</t>
    </r>
    <r>
      <rPr>
        <sz val="9.75"/>
        <color rgb="FF000000"/>
        <rFont val="Calibri"/>
        <family val="2"/>
      </rPr>
      <t>（如棉花堡尺寸）和</t>
    </r>
    <r>
      <rPr>
        <sz val="9.75"/>
        <color rgb="FF4E83FD"/>
        <rFont val="Calibri"/>
        <family val="2"/>
      </rPr>
      <t>安全警示</t>
    </r>
    <r>
      <rPr>
        <sz val="9.75"/>
        <color rgb="FF000000"/>
        <rFont val="Calibri"/>
        <family val="2"/>
      </rPr>
      <t>（如水晶洞禁入原因）</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</si>
</sst>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font>
      <sz val="10"/>
      <color theme="1"/>
      <name val="Calibri"/>
      <family val="2"/>
      <scheme val="minor"/>
    </font>
    <font>
      <sz val="9.75"/>
      <color rgb="FF000000"/>
      <name val="Calibri"/>
      <family val="2"/>
      <scheme val="minor"/>
    </font>
    <font>
      <b val="true"/>
      <sz val="9.75"/>
      <color rgb="FF000000"/>
      <name val="Calibri"/>
      <family val="2"/>
      <scheme val="minor"/>
    </font>
    <font>
      <sz val="9.75"/>
      <color rgb="FF3370FF"/>
      <name val="Calibri"/>
      <family val="2"/>
      <scheme val="minor"/>
    </font>
    <font>
      <sz val="9.75"/>
      <color rgb="FF1F2329"/>
      <name val="Calibri"/>
      <family val="2"/>
      <scheme val="minor"/>
    </font>
    <font>
      <sz val="9.75"/>
      <color rgb="FF000000"/>
      <name val="Calibri"/>
      <family val="2"/>
      <scheme val="minor"/>
    </font>
    <font>
      <sz val="9.75"/>
      <color rgb="FFF54A45"/>
      <name val="Calibri"/>
      <family val="2"/>
      <scheme val="minor"/>
    </font>
    <font>
      <sz val="10.5"/>
      <color rgb="FF000000"/>
      <name val="Calibri"/>
      <family val="2"/>
      <scheme val="minor"/>
    </font>
  </fonts>
  <fills count="31">
    <fill>
      <patternFill patternType="none">
        <fgColor/>
        <bgColor/>
      </patternFill>
    </fill>
    <fill>
      <patternFill patternType="gray125">
        <fgColor/>
        <bgColor/>
      </patternFill>
    </fill>
    <fill>
      <patternFill patternType="solid">
        <fgColor rgb="FF8F959E"/>
        <bgColor/>
      </patternFill>
    </fill>
    <fill>
      <patternFill patternType="solid">
        <fgColor rgb="FF8F959E"/>
        <bgColor/>
      </patternFill>
    </fill>
    <fill>
      <patternFill patternType="solid">
        <fgColor rgb="FF8F959E"/>
        <bgColor/>
      </patternFill>
    </fill>
    <fill>
      <patternFill patternType="solid">
        <fgColor rgb="FF8F959E"/>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8F959E"/>
        <bgColor/>
      </patternFill>
    </fill>
    <fill>
      <patternFill patternType="solid">
        <fgColor rgb="FF8F959E"/>
        <bgColor/>
      </patternFill>
    </fill>
    <fill>
      <patternFill patternType="solid">
        <fgColor rgb="FF8F959E"/>
        <bgColor/>
      </patternFill>
    </fill>
    <fill>
      <patternFill patternType="solid">
        <fgColor rgb="FF8F959E"/>
        <bgColor/>
      </patternFill>
    </fill>
    <fill>
      <patternFill patternType="solid">
        <fgColor rgb="FF8F959E"/>
        <bgColor/>
      </patternFill>
    </fill>
    <fill>
      <patternFill patternType="solid">
        <fgColor rgb="FF8F959E"/>
        <bgColor/>
      </patternFill>
    </fill>
    <fill>
      <patternFill patternType="solid">
        <fgColor rgb="FFDEE0E3"/>
        <bgColor/>
      </patternFill>
    </fill>
    <fill>
      <patternFill patternType="solid">
        <fgColor rgb="FFDEE0E3"/>
        <bgColor/>
      </patternFill>
    </fill>
    <fill>
      <patternFill patternType="solid">
        <fgColor rgb="FFDEE0E3"/>
        <bgColor/>
      </patternFill>
    </fill>
    <fill>
      <patternFill patternType="solid">
        <fgColor rgb="FFDEE0E3"/>
        <bgColor/>
      </patternFill>
    </fill>
    <fill>
      <patternFill patternType="solid">
        <fgColor rgb="FFDEE0E3"/>
        <bgColor/>
      </patternFill>
    </fill>
    <fill>
      <patternFill patternType="solid">
        <fgColor rgb="FF34C724"/>
        <bgColor/>
      </patternFill>
    </fill>
    <fill>
      <patternFill patternType="solid">
        <fgColor rgb="FF8F959E"/>
        <bgColor/>
      </patternFill>
    </fill>
    <fill>
      <patternFill patternType="solid">
        <fgColor rgb="FFDEE0E3"/>
        <bgColor/>
      </patternFill>
    </fill>
    <fill>
      <patternFill patternType="solid">
        <fgColor rgb="FF34C724"/>
        <bgColor/>
      </patternFill>
    </fill>
    <fill>
      <patternFill patternType="solid">
        <fgColor rgb="FF34C724"/>
        <bgColor/>
      </patternFill>
    </fill>
    <fill>
      <patternFill patternType="solid">
        <fgColor rgb="FF8F959E"/>
        <bgColor/>
      </patternFill>
    </fill>
  </fills>
  <borders count="73">
    <border>
      <left/>
      <right/>
      <top/>
      <bottom/>
      <diagonal/>
    </border>
    <border>
      <left style="thin">
        <color rgb="FF1F2329"/>
      </left>
      <right style="thin">
        <color rgb="FF1F2329"/>
      </right>
      <top/>
      <bottom style="thin">
        <color rgb="FF1F2329"/>
      </bottom>
      <diagonal/>
    </border>
    <border>
      <left/>
      <right/>
      <top/>
      <bottom/>
      <diagonal/>
    </border>
    <border>
      <left style="thin">
        <color rgb="FF1F2329"/>
      </left>
      <right style="thin">
        <color rgb="FF1F2329"/>
      </right>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bottom style="thin">
        <color rgb="FF1F2329"/>
      </bottom>
      <diagonal/>
    </border>
    <border>
      <left/>
      <right style="thin">
        <color rgb="FF1F2329"/>
      </right>
      <top/>
      <bottom style="thin">
        <color rgb="FF1F2329"/>
      </bottom>
      <diagonal/>
    </border>
    <border>
      <left/>
      <right/>
      <top/>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right/>
      <top/>
      <bottom/>
      <diagonal/>
    </border>
    <border>
      <left/>
      <right/>
      <top/>
      <bottom/>
      <diagonal/>
    </border>
    <border>
      <left style="thin">
        <color rgb="FF1F2329"/>
      </left>
      <right style="thin">
        <color rgb="FF1F2329"/>
      </right>
      <top/>
      <bottom style="thin">
        <color rgb="FF1F2329"/>
      </bottom>
      <diagonal/>
    </border>
    <border>
      <left/>
      <right style="thin">
        <color rgb="FF1F2329"/>
      </right>
      <top style="thin">
        <color rgb="FF1F2329"/>
      </top>
      <bottom style="thin">
        <color rgb="FF1F2329"/>
      </bottom>
      <diagonal/>
    </border>
    <border>
      <left/>
      <right/>
      <top/>
      <bottom/>
      <diagonal/>
    </border>
    <border>
      <left style="thin">
        <color rgb="FF1F2329"/>
      </left>
      <right style="thin">
        <color rgb="FF1F2329"/>
      </right>
      <top/>
      <bottom style="thin">
        <color rgb="FF1F2329"/>
      </bottom>
      <diagonal/>
    </border>
    <border>
      <left/>
      <right/>
      <top/>
      <bottom/>
      <diagonal/>
    </border>
    <border>
      <left/>
      <right style="thin">
        <color rgb="FF1F2329"/>
      </right>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right/>
      <top/>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top style="thin">
        <color rgb="FF000000"/>
      </top>
      <bottom style="thin">
        <color rgb="FF000000"/>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s>
  <cellStyleXfs count="1">
    <xf applyAlignment="true" applyBorder="false" applyFill="false" applyFont="false" applyNumberFormat="false" applyProtection="false" borderId="0" fillId="0" fontId="0" numFmtId="0"/>
  </cellStyleXfs>
  <cellXfs count="73">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center" wrapText="true"/>
    </xf>
    <xf applyAlignment="true" applyBorder="false" applyFill="false" applyFont="true" applyNumberFormat="false" applyProtection="false" borderId="2" fillId="0" fontId="1" numFmtId="0" xfId="0">
      <alignment vertical="center"/>
    </xf>
    <xf applyAlignment="true" applyBorder="false" applyFill="false" applyFont="true" applyNumberFormat="false" applyProtection="false" borderId="3" fillId="0" fontId="1" numFmtId="0" xfId="0">
      <alignment vertical="center"/>
    </xf>
    <xf applyAlignment="true" applyBorder="false" applyFill="false" applyFont="true" applyNumberFormat="false" applyProtection="false" borderId="4" fillId="0" fontId="1" numFmtId="0" xfId="0">
      <alignment vertical="center"/>
    </xf>
    <xf applyAlignment="true" applyBorder="false" applyFill="false" applyFont="true" applyNumberFormat="false" applyProtection="false" borderId="5" fillId="0" fontId="1" numFmtId="0" xfId="0">
      <alignment horizontal="center" vertical="center"/>
    </xf>
    <xf applyAlignment="true" applyBorder="false" applyFill="false" applyFont="true" applyNumberFormat="false" applyProtection="false" borderId="6" fillId="0" fontId="1" numFmtId="0" xfId="0">
      <alignment vertical="top" wrapText="true"/>
    </xf>
    <xf applyAlignment="true" applyBorder="false" applyFill="false" applyFont="true" applyNumberFormat="false" applyProtection="false" borderId="7" fillId="0" fontId="1" numFmtId="0" xfId="0">
      <alignment horizontal="center" vertical="center"/>
    </xf>
    <xf applyAlignment="true" applyBorder="false" applyFill="false" applyFont="true" applyNumberFormat="false" applyProtection="false" borderId="8" fillId="0" fontId="1" numFmtId="0" xfId="0">
      <alignment vertical="center"/>
    </xf>
    <xf applyAlignment="true" applyBorder="false" applyFill="false" applyFont="true" applyNumberFormat="false" applyProtection="false" borderId="9" fillId="0" fontId="1" numFmtId="0" xfId="0">
      <alignment vertical="center" wrapText="true"/>
    </xf>
    <xf applyAlignment="true" applyBorder="false" applyFill="false" applyFont="true" applyNumberFormat="false" applyProtection="false" borderId="10" fillId="0" fontId="2" numFmtId="0" xfId="0">
      <alignment horizontal="center" vertical="center"/>
    </xf>
    <xf applyAlignment="true" applyBorder="false" applyFill="false" applyFont="true" applyNumberFormat="false" applyProtection="false" borderId="11" fillId="0" fontId="2" numFmtId="0" xfId="0">
      <alignment vertical="center"/>
    </xf>
    <xf applyAlignment="true" applyBorder="false" applyFill="false" applyFont="true" applyNumberFormat="false" applyProtection="false" borderId="12" fillId="0" fontId="2" numFmtId="0" xfId="0">
      <alignment horizontal="center" vertical="center"/>
    </xf>
    <xf applyAlignment="true" applyBorder="false" applyFill="false" applyFont="true" applyNumberFormat="false" applyProtection="false" borderId="13" fillId="0" fontId="2" numFmtId="0" xfId="0">
      <alignment vertical="center"/>
    </xf>
    <xf applyAlignment="true" applyBorder="false" applyFill="false" applyFont="true" applyNumberFormat="false" applyProtection="false" borderId="14" fillId="0" fontId="2" numFmtId="0" xfId="0">
      <alignment horizontal="center" vertical="center" wrapText="true"/>
    </xf>
    <xf applyAlignment="true" applyBorder="false" applyFill="false" applyFont="true" applyNumberFormat="false" applyProtection="false" borderId="15" fillId="0" fontId="3" numFmtId="0" xfId="0">
      <alignment vertical="center"/>
    </xf>
    <xf applyAlignment="true" applyBorder="false" applyFill="false" applyFont="true" applyNumberFormat="false" applyProtection="false" borderId="16" fillId="0" fontId="1" numFmtId="0" xfId="0">
      <alignment horizontal="center" vertical="center"/>
    </xf>
    <xf applyAlignment="true" applyBorder="false" applyFill="false" applyFont="true" applyNumberFormat="false" applyProtection="false" borderId="17" fillId="0" fontId="1" numFmtId="0" xfId="0">
      <alignment vertical="center" wrapText="true"/>
    </xf>
    <xf applyAlignment="true" applyBorder="false" applyFill="false" applyFont="true" applyNumberFormat="false" applyProtection="false" borderId="18" fillId="0" fontId="4" numFmtId="0" xfId="0">
      <alignment horizontal="center" vertical="center"/>
    </xf>
    <xf applyAlignment="true" applyBorder="false" applyFill="false" applyFont="true" applyNumberFormat="false" applyProtection="false" borderId="19" fillId="0" fontId="1" numFmtId="0" xfId="0">
      <alignment horizontal="center" vertical="center" wrapText="true"/>
    </xf>
    <xf applyAlignment="true" applyBorder="false" applyFill="false" applyFont="true" applyNumberFormat="false" applyProtection="false" borderId="20" fillId="0" fontId="1" numFmtId="0" xfId="0">
      <alignment vertical="top"/>
    </xf>
    <xf applyAlignment="true" applyBorder="false" applyFill="false" applyFont="true" applyNumberFormat="false" applyProtection="false" borderId="21" fillId="0" fontId="1" numFmtId="0" xfId="0">
      <alignment vertical="center"/>
    </xf>
    <xf applyAlignment="true" applyBorder="false" applyFill="false" applyFont="true" applyNumberFormat="false" applyProtection="false" borderId="22" fillId="0" fontId="4" numFmtId="0" xfId="0">
      <alignment vertical="center"/>
    </xf>
    <xf applyAlignment="true" applyBorder="false" applyFill="false" applyFont="true" applyNumberFormat="false" applyProtection="false" borderId="23" fillId="0" fontId="4" numFmtId="0" xfId="0">
      <alignment vertical="center" wrapText="true"/>
    </xf>
    <xf applyAlignment="true" applyBorder="false" applyFill="false" applyFont="true" applyNumberFormat="false" applyProtection="false" borderId="24" fillId="0" fontId="4" numFmtId="0" xfId="0">
      <alignment vertical="center"/>
    </xf>
    <xf applyAlignment="true" applyBorder="false" applyFill="true" applyFont="true" applyNumberFormat="false" applyProtection="false" borderId="25" fillId="2" fontId="1" numFmtId="0" xfId="0">
      <alignment vertical="center"/>
    </xf>
    <xf applyAlignment="true" applyBorder="false" applyFill="true" applyFont="true" applyNumberFormat="false" applyProtection="false" borderId="26" fillId="3" fontId="1" numFmtId="0" xfId="0">
      <alignment horizontal="center" vertical="center"/>
    </xf>
    <xf applyAlignment="true" applyBorder="false" applyFill="true" applyFont="true" applyNumberFormat="false" applyProtection="false" borderId="27" fillId="4" fontId="1" numFmtId="0" xfId="0">
      <alignment horizontal="center" vertical="center"/>
    </xf>
    <xf applyAlignment="true" applyBorder="false" applyFill="true" applyFont="true" applyNumberFormat="false" applyProtection="false" borderId="28" fillId="5" fontId="5" numFmtId="0" xfId="0">
      <alignment vertical="center"/>
    </xf>
    <xf applyAlignment="true" applyBorder="false" applyFill="false" applyFont="true" applyNumberFormat="false" applyProtection="false" borderId="29" fillId="0" fontId="1" numFmtId="0" xfId="0">
      <alignment vertical="top"/>
    </xf>
    <xf applyAlignment="true" applyBorder="false" applyFill="false" applyFont="true" applyNumberFormat="false" applyProtection="false" borderId="30" fillId="0" fontId="6" numFmtId="0" xfId="0">
      <alignment vertical="center"/>
    </xf>
    <xf applyAlignment="true" applyBorder="false" applyFill="true" applyFont="true" applyNumberFormat="false" applyProtection="false" borderId="31" fillId="6" fontId="1" numFmtId="0" xfId="0">
      <alignment vertical="center"/>
    </xf>
    <xf applyAlignment="true" applyBorder="false" applyFill="true" applyFont="true" applyNumberFormat="false" applyProtection="false" borderId="32" fillId="7" fontId="1" numFmtId="0" xfId="0">
      <alignment horizontal="center" vertical="center"/>
    </xf>
    <xf applyAlignment="true" applyBorder="false" applyFill="true" applyFont="true" applyNumberFormat="false" applyProtection="false" borderId="33" fillId="8" fontId="1" numFmtId="0" xfId="0">
      <alignment vertical="top"/>
    </xf>
    <xf applyAlignment="true" applyBorder="false" applyFill="true" applyFont="true" applyNumberFormat="false" applyProtection="false" borderId="34" fillId="9" fontId="1" numFmtId="0" xfId="0">
      <alignment horizontal="center" vertical="center"/>
    </xf>
    <xf applyAlignment="true" applyBorder="false" applyFill="true" applyFont="true" applyNumberFormat="false" applyProtection="false" borderId="35" fillId="10" fontId="1" numFmtId="0" xfId="0">
      <alignment vertical="center"/>
    </xf>
    <xf applyAlignment="true" applyBorder="false" applyFill="true" applyFont="true" applyNumberFormat="false" applyProtection="false" borderId="36" fillId="11" fontId="1" numFmtId="0" xfId="0">
      <alignment vertical="center"/>
    </xf>
    <xf applyAlignment="true" applyBorder="false" applyFill="true" applyFont="true" applyNumberFormat="false" applyProtection="false" borderId="37" fillId="12" fontId="1" numFmtId="0" xfId="0">
      <alignment vertical="center" wrapText="true"/>
    </xf>
    <xf applyAlignment="true" applyBorder="false" applyFill="true" applyFont="true" applyNumberFormat="false" applyProtection="false" borderId="38" fillId="13" fontId="6" numFmtId="0" xfId="0">
      <alignment vertical="center"/>
    </xf>
    <xf applyAlignment="true" applyBorder="false" applyFill="true" applyFont="true" applyNumberFormat="false" applyProtection="false" borderId="39" fillId="14" fontId="1" numFmtId="0" xfId="0">
      <alignment vertical="center"/>
    </xf>
    <xf applyAlignment="true" applyBorder="false" applyFill="true" applyFont="true" applyNumberFormat="false" applyProtection="false" borderId="40" fillId="15" fontId="1" numFmtId="0" xfId="0">
      <alignment vertical="top"/>
    </xf>
    <xf applyAlignment="true" applyBorder="false" applyFill="true" applyFont="true" applyNumberFormat="false" applyProtection="false" borderId="41" fillId="16" fontId="6" numFmtId="0" xfId="0">
      <alignment vertical="center"/>
    </xf>
    <xf applyAlignment="true" applyBorder="false" applyFill="true" applyFont="true" applyNumberFormat="false" applyProtection="false" borderId="42" fillId="17" fontId="1" numFmtId="0" xfId="0">
      <alignment vertical="center"/>
    </xf>
    <xf applyAlignment="true" applyBorder="false" applyFill="true" applyFont="true" applyNumberFormat="false" applyProtection="false" borderId="43" fillId="18" fontId="1" numFmtId="0" xfId="0">
      <alignment vertical="center" wrapText="true"/>
    </xf>
    <xf applyAlignment="true" applyBorder="false" applyFill="false" applyFont="true" applyNumberFormat="false" applyProtection="false" borderId="44" fillId="0" fontId="1" numFmtId="0" xfId="0">
      <alignment horizontal="center" vertical="top"/>
    </xf>
    <xf applyAlignment="true" applyBorder="false" applyFill="false" applyFont="true" applyNumberFormat="false" applyProtection="false" borderId="45" fillId="0" fontId="1" numFmtId="0" xfId="0">
      <alignment horizontal="center" vertical="center"/>
    </xf>
    <xf applyAlignment="true" applyBorder="false" applyFill="false" applyFont="true" applyNumberFormat="false" applyProtection="false" borderId="46" fillId="0" fontId="1" numFmtId="0" xfId="0">
      <alignment horizontal="center" vertical="top" wrapText="true"/>
    </xf>
    <xf applyAlignment="true" applyBorder="false" applyFill="false" applyFont="true" applyNumberFormat="false" applyProtection="false" borderId="47" fillId="0" fontId="1" numFmtId="0" xfId="0">
      <alignment vertical="top" wrapText="true"/>
    </xf>
    <xf applyAlignment="true" applyBorder="false" applyFill="true" applyFont="true" applyNumberFormat="false" applyProtection="false" borderId="48" fillId="19" fontId="1" numFmtId="0" xfId="0">
      <alignment vertical="top" wrapText="true"/>
    </xf>
    <xf applyAlignment="true" applyBorder="false" applyFill="false" applyFont="true" applyNumberFormat="false" applyProtection="false" borderId="49" fillId="0" fontId="1" numFmtId="0" xfId="0">
      <alignment vertical="center" wrapText="true"/>
    </xf>
    <xf applyAlignment="true" applyBorder="false" applyFill="false" applyFont="true" applyNumberFormat="false" applyProtection="false" borderId="50" fillId="0" fontId="5" numFmtId="0" xfId="0">
      <alignment vertical="center"/>
    </xf>
    <xf applyAlignment="true" applyBorder="false" applyFill="false" applyFont="true" applyNumberFormat="false" applyProtection="false" borderId="51" fillId="0" fontId="5" numFmtId="0" xfId="0">
      <alignment horizontal="center" vertical="center"/>
    </xf>
    <xf applyAlignment="true" applyBorder="false" applyFill="false" applyFont="true" applyNumberFormat="false" applyProtection="false" borderId="52" fillId="0" fontId="1" numFmtId="0" xfId="0">
      <alignment horizontal="center" vertical="center" wrapText="true"/>
    </xf>
    <xf applyAlignment="true" applyBorder="false" applyFill="true" applyFont="true" applyNumberFormat="false" applyProtection="false" borderId="53" fillId="20" fontId="1" numFmtId="0" xfId="0">
      <alignment vertical="center" wrapText="true"/>
    </xf>
    <xf applyAlignment="true" applyBorder="false" applyFill="false" applyFont="true" applyNumberFormat="false" applyProtection="false" borderId="54" fillId="0" fontId="5" numFmtId="0" xfId="0">
      <alignment vertical="center" wrapText="true"/>
    </xf>
    <xf applyAlignment="true" applyBorder="false" applyFill="false" applyFont="true" applyNumberFormat="false" applyProtection="false" borderId="55" fillId="0" fontId="6" numFmtId="0" xfId="0">
      <alignment vertical="center" wrapText="true"/>
    </xf>
    <xf applyAlignment="true" applyBorder="false" applyFill="true" applyFont="true" applyNumberFormat="false" applyProtection="false" borderId="56" fillId="21" fontId="1" numFmtId="0" xfId="0">
      <alignment vertical="center" wrapText="true"/>
    </xf>
    <xf applyAlignment="true" applyBorder="false" applyFill="true" applyFont="true" applyNumberFormat="false" applyProtection="false" borderId="57" fillId="22" fontId="1" numFmtId="0" xfId="0">
      <alignment vertical="center" wrapText="true"/>
    </xf>
    <xf applyAlignment="true" applyBorder="false" applyFill="false" applyFont="true" applyNumberFormat="false" applyProtection="false" borderId="58" fillId="0" fontId="1" numFmtId="0" xfId="0">
      <alignment horizontal="center" vertical="center" wrapText="true"/>
    </xf>
    <xf applyAlignment="true" applyBorder="false" applyFill="false" applyFont="true" applyNumberFormat="false" applyProtection="false" borderId="59" fillId="0" fontId="4" numFmtId="0" xfId="0">
      <alignment horizontal="center" vertical="center" wrapText="true"/>
    </xf>
    <xf applyAlignment="true" applyBorder="false" applyFill="true" applyFont="true" applyNumberFormat="false" applyProtection="false" borderId="60" fillId="23" fontId="1" numFmtId="0" xfId="0">
      <alignment vertical="center" wrapText="true"/>
    </xf>
    <xf applyAlignment="true" applyBorder="false" applyFill="true" applyFont="true" applyNumberFormat="false" applyProtection="false" borderId="61" fillId="24" fontId="1" numFmtId="0" xfId="0">
      <alignment horizontal="center" vertical="top" wrapText="true"/>
    </xf>
    <xf applyAlignment="true" applyBorder="false" applyFill="false" applyFont="true" applyNumberFormat="false" applyProtection="false" borderId="62" fillId="0" fontId="1" numFmtId="0" xfId="0">
      <alignment horizontal="center" vertical="center" wrapText="true"/>
    </xf>
    <xf applyAlignment="true" applyBorder="false" applyFill="false" applyFont="true" applyNumberFormat="false" applyProtection="false" borderId="63" fillId="0" fontId="3" numFmtId="0" xfId="0">
      <alignment vertical="center" wrapText="true"/>
    </xf>
    <xf applyAlignment="true" applyBorder="false" applyFill="false" applyFont="true" applyNumberFormat="false" applyProtection="false" borderId="64" fillId="0" fontId="1" numFmtId="0" xfId="0">
      <alignment vertical="top"/>
    </xf>
    <xf applyAlignment="true" applyBorder="false" applyFill="false" applyFont="true" applyNumberFormat="false" applyProtection="false" borderId="65" fillId="0" fontId="7" numFmtId="0" xfId="0">
      <alignment horizontal="center" vertical="center" wrapText="true"/>
    </xf>
    <xf applyAlignment="true" applyBorder="false" applyFill="false" applyFont="true" applyNumberFormat="false" applyProtection="false" borderId="66" fillId="0" fontId="1" numFmtId="0" xfId="0">
      <alignment horizontal="center" vertical="top" wrapText="true"/>
    </xf>
    <xf applyAlignment="true" applyBorder="false" applyFill="true" applyFont="true" applyNumberFormat="false" applyProtection="false" borderId="67" fillId="25" fontId="1" numFmtId="0" xfId="0">
      <alignment vertical="center"/>
    </xf>
    <xf applyAlignment="true" applyBorder="false" applyFill="true" applyFont="true" applyNumberFormat="false" applyProtection="false" borderId="68" fillId="26" fontId="1" numFmtId="0" xfId="0">
      <alignment vertical="center"/>
    </xf>
    <xf applyAlignment="true" applyBorder="false" applyFill="true" applyFont="true" applyNumberFormat="false" applyProtection="false" borderId="69" fillId="27" fontId="1" numFmtId="0" xfId="0">
      <alignment vertical="center"/>
    </xf>
    <xf applyAlignment="true" applyBorder="false" applyFill="true" applyFont="true" applyNumberFormat="false" applyProtection="false" borderId="70" fillId="28" fontId="1" numFmtId="0" xfId="0">
      <alignment vertical="center"/>
    </xf>
    <xf applyAlignment="true" applyBorder="false" applyFill="true" applyFont="true" applyNumberFormat="false" applyProtection="false" borderId="71" fillId="29" fontId="1" numFmtId="0" xfId="0">
      <alignment horizontal="center" vertical="top"/>
    </xf>
    <xf applyAlignment="true" applyBorder="false" applyFill="true" applyFont="true" applyNumberFormat="false" applyProtection="false" borderId="72" fillId="30" fontId="1" numFmtId="0" xfId="0">
      <alignment horizontal="center"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https://iu8uoujh41.feishu.cn/sheets/EMygsHhNyhjJ3ztAdWxc2EASnVh?sheet=lECNa3" Type="http://schemas.openxmlformats.org/officeDocument/2006/relationships/hyperlink" TargetMode="External"></Relationship></Relationships>
</file>

<file path=xl/worksheets/_rels/sheet3.xml.rels><?xml version="1.0" encoding="UTF-8" standalone="yes"?>
<Relationships xmlns="http://schemas.openxmlformats.org/package/2006/relationships"><Relationship Id="rId1" Target="https://iu8uoujh41.feishu.cn/sheets/EMygsHhNyhjJ3ztAdWxc2EASnVh?sheet=lECNa3" Type="http://schemas.openxmlformats.org/officeDocument/2006/relationships/hyperlink" TargetMode="External"></Relationship></Relationships>
</file>

<file path=xl/worksheets/_rels/sheet4.xml.rels><?xml version="1.0" encoding="UTF-8" standalone="yes"?>
<Relationships xmlns="http://schemas.openxmlformats.org/package/2006/relationships"><Relationship Id="rId1" Target="https://iu8uoujh41.feishu.cn/sheets/EMygsHhNyhjJ3ztAdWxc2EASnVh?sheet=lECNa3" Type="http://schemas.openxmlformats.org/officeDocument/2006/relationships/hyperlink" TargetMode="External"></Relationship></Relationships>
</file>

<file path=xl/worksheets/_rels/sheet5.xml.rels><?xml version="1.0" encoding="UTF-8" standalone="yes"?>
<Relationships xmlns="http://schemas.openxmlformats.org/package/2006/relationships"><Relationship Id="rId1" Target="https://iu8uoujh41.feishu.cn/sheets/EMygsHhNyhjJ3ztAdWxc2EASnVh?sheet=lECNa3" Type="http://schemas.openxmlformats.org/officeDocument/2006/relationships/hyperlink" TargetMode="External"></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A2" ySplit="1"/>
    </sheetView>
  </sheetViews>
  <sheetFormatPr defaultColWidth="14" defaultRowHeight="19"/>
  <cols>
    <col collapsed="false" customWidth="true" hidden="false" max="1" min="1" style="0" width="6"/>
    <col collapsed="false" customWidth="true" hidden="false" max="2" min="2" style="0" width="14"/>
    <col collapsed="false" customWidth="true" hidden="false" max="3" min="3" style="0" width="6"/>
    <col collapsed="false" customWidth="true" hidden="false" max="4" min="4" style="0" width="20"/>
    <col collapsed="false" customWidth="true" hidden="false" max="5" min="5" style="0" width="27"/>
    <col collapsed="false" customWidth="true" hidden="false" max="5" min="5" style="0" width="27"/>
    <col collapsed="false" customWidth="true" hidden="false" max="6" min="6" style="0" width="50"/>
    <col collapsed="false" customWidth="true" hidden="false" max="6" min="6" style="0" width="50"/>
    <col collapsed="false" customWidth="true" hidden="false" max="7" min="7" style="0" width="34"/>
    <col collapsed="false" customWidth="true" hidden="false" max="7" min="7" style="0" width="34"/>
    <col collapsed="false" customWidth="true" hidden="false" max="8" min="8" style="0" width="51"/>
    <col collapsed="false" customWidth="true" hidden="false" max="8" min="8" style="0" width="51"/>
    <col collapsed="false" customWidth="true" hidden="false" max="9" min="9" style="0" width="27"/>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 collapsed="false" customWidth="true" hidden="false" max="21" min="21" style="0" width="14"/>
    <col collapsed="false" customWidth="true" hidden="false" max="22" min="22" style="0" width="14"/>
  </cols>
  <sheetData>
    <row r="1">
      <c r="A1" s="10" t="str">
        <v>级别</v>
      </c>
      <c r="B1" s="13" t="str">
        <v>单元数量</v>
      </c>
      <c r="C1" s="10" t="str">
        <v>Unit</v>
      </c>
      <c r="D1" s="10" t="str">
        <v>单元主题</v>
      </c>
      <c r="E1" s="10" t="str">
        <v>单元知识目标</v>
      </c>
      <c r="F1" s="14" t="str">
        <v>单元技能目标
</v>
      </c>
      <c r="G1" s="10" t="str">
        <v>课程内容</v>
      </c>
      <c r="H1" s="10"/>
      <c r="I1" s="12" t="str">
        <v>匹配新课标</v>
      </c>
      <c r="J1" s="11"/>
      <c r="K1" s="11"/>
      <c r="L1" s="11"/>
      <c r="M1" s="11"/>
      <c r="N1" s="11"/>
      <c r="O1" s="11"/>
      <c r="P1" s="11"/>
      <c r="Q1" s="11"/>
      <c r="R1" s="11"/>
      <c r="S1" s="11"/>
      <c r="T1" s="11"/>
      <c r="U1" s="11"/>
      <c r="V1" s="11"/>
    </row>
    <row customHeight="true" ht="81" r="2">
      <c r="A2" s="5" t="str">
        <v>Level 1</v>
      </c>
      <c r="B2" s="3" t="str">
        <v>共144课次
18个unit</v>
      </c>
      <c r="C2" s="5">
        <v>1</v>
      </c>
      <c r="D2" s="5" t="str">
        <v>Body Parts
身体部位</v>
      </c>
      <c r="E2" s="3" t="str">
        <v>词汇：12个
句子：22个
高频词：8个
价值观小故事：2个
主题儿歌：1首</v>
      </c>
      <c r="F2" s="1" t="s">
        <v>9</v>
      </c>
      <c r="G2" s="8" t="str" xml:space="preserve">
        <v>强口语 Lesson 1、2、3、5、6、7 </v>
      </c>
      <c r="H2" s="6" t="str">
        <v>词汇：
nose、mouth、eyes、hands、head、body 等
句式： 
I have a nose.
I have a happy face.
Clap, clap, clap my hands.
高频词：
I、a、am、at、my、this、is 等</v>
      </c>
      <c r="I2" s="7" t="str">
        <v>人与自我</v>
      </c>
      <c r="J2" s="2"/>
      <c r="K2" s="2" t="s">
        <v>10</v>
      </c>
      <c r="L2" s="15" t="str">
        <v>学习规划-学习内容详情-待整合，制作</v>
      </c>
      <c r="M2" s="2"/>
      <c r="N2" s="2"/>
      <c r="O2" s="2"/>
      <c r="P2" s="2"/>
      <c r="Q2" s="2"/>
      <c r="R2" s="2"/>
      <c r="S2" s="2"/>
      <c r="T2" s="2"/>
      <c r="U2" s="2"/>
      <c r="V2" s="2"/>
    </row>
    <row customHeight="true" ht="81" r="3">
      <c r="A3" s="5"/>
      <c r="B3" s="3"/>
      <c r="C3" s="5"/>
      <c r="D3" s="5"/>
      <c r="E3" s="3"/>
      <c r="F3" s="1"/>
      <c r="G3" s="4" t="str">
        <v>强巩固 Lesson 4、8</v>
      </c>
      <c r="H3" s="6"/>
      <c r="I3" s="7"/>
      <c r="J3" s="2"/>
      <c r="K3" s="2"/>
      <c r="L3" s="2"/>
      <c r="M3" s="2"/>
      <c r="N3" s="2"/>
      <c r="O3" s="2"/>
      <c r="P3" s="2"/>
      <c r="Q3" s="2"/>
      <c r="R3" s="2"/>
      <c r="S3" s="2"/>
      <c r="T3" s="2"/>
      <c r="U3" s="2"/>
      <c r="V3" s="2"/>
    </row>
    <row customHeight="true" ht="81" r="4">
      <c r="A4" s="5"/>
      <c r="B4" s="3"/>
      <c r="C4" s="5">
        <v>2</v>
      </c>
      <c r="D4" s="7" t="str">
        <v>Family
家人</v>
      </c>
      <c r="E4" s="3" t="str">
        <v>词汇：12个
句子：24个
高频词：6个
价值观小故事：2个
主题儿歌：1首</v>
      </c>
      <c r="F4" s="1" t="s">
        <v>6</v>
      </c>
      <c r="G4" s="8" t="str" xml:space="preserve">
        <v>强口语 Lesson 1、2、3、5、6、7 </v>
      </c>
      <c r="H4" s="6" t="str">
        <v>词汇：
mommy、daddy、grandma、cooking、hug、family 等
句式： 
This is my mommy.
Daddy is washing.
Kiss my mommy.
I love my family.
高频词：
this、them、all、thank、you 等</v>
      </c>
      <c r="I4" s="7" t="str">
        <v>人与社会</v>
      </c>
      <c r="J4" s="2"/>
      <c r="K4" s="2"/>
      <c r="L4" s="2"/>
      <c r="M4" s="2"/>
      <c r="N4" s="2"/>
      <c r="O4" s="2"/>
      <c r="P4" s="2"/>
      <c r="Q4" s="2"/>
      <c r="R4" s="2"/>
      <c r="S4" s="2"/>
      <c r="T4" s="2"/>
      <c r="U4" s="2"/>
      <c r="V4" s="2"/>
    </row>
    <row customHeight="true" ht="81" r="5">
      <c r="A5" s="5"/>
      <c r="B5" s="3"/>
      <c r="C5" s="5"/>
      <c r="D5" s="7"/>
      <c r="E5" s="3"/>
      <c r="F5" s="1"/>
      <c r="G5" s="4" t="str">
        <v>强巩固 Lesson 4、8</v>
      </c>
      <c r="H5" s="6"/>
      <c r="I5" s="7"/>
      <c r="J5" s="2"/>
      <c r="K5" s="2"/>
      <c r="L5" s="2"/>
      <c r="M5" s="2"/>
      <c r="N5" s="2"/>
      <c r="O5" s="2"/>
      <c r="P5" s="2"/>
      <c r="Q5" s="2"/>
      <c r="R5" s="2"/>
      <c r="S5" s="2"/>
      <c r="T5" s="2"/>
      <c r="U5" s="2"/>
      <c r="V5" s="2"/>
    </row>
    <row customHeight="true" ht="81" r="6">
      <c r="A6" s="5"/>
      <c r="B6" s="3"/>
      <c r="C6" s="5">
        <v>3</v>
      </c>
      <c r="D6" s="16" t="str">
        <v>Animals 1
动物</v>
      </c>
      <c r="E6" s="3" t="str">
        <v>词汇：12个
句子：22个
高频词：7个
价值观小故事：2个
主题儿歌：1首</v>
      </c>
      <c r="F6" s="1" t="s">
        <v>14</v>
      </c>
      <c r="G6" s="8" t="str" xml:space="preserve">
        <v>强口语 Lesson 1、2、3、5、6、7 </v>
      </c>
      <c r="H6" s="6" t="str">
        <v>词汇：
cat、sitting、clean、bird、flying、big 等
句式： 
It's a cat.
The cat is sitting.
The bird is big.
It has big eyes.
高频词：
the、it's、they、has、what、has 等</v>
      </c>
      <c r="I6" s="7" t="str">
        <v>人与自然</v>
      </c>
      <c r="J6" s="2"/>
      <c r="K6" s="2"/>
      <c r="L6" s="2"/>
      <c r="M6" s="2"/>
      <c r="N6" s="2"/>
      <c r="O6" s="2"/>
      <c r="P6" s="2"/>
      <c r="Q6" s="2"/>
      <c r="R6" s="2"/>
      <c r="S6" s="2"/>
      <c r="T6" s="2"/>
      <c r="U6" s="2"/>
      <c r="V6" s="2"/>
    </row>
    <row customHeight="true" ht="81" r="7">
      <c r="A7" s="5"/>
      <c r="B7" s="3"/>
      <c r="C7" s="5"/>
      <c r="D7" s="16"/>
      <c r="E7" s="3"/>
      <c r="F7" s="1"/>
      <c r="G7" s="4" t="str">
        <v>强巩固 Lesson 4、8</v>
      </c>
      <c r="H7" s="6"/>
      <c r="I7" s="7"/>
      <c r="J7" s="2"/>
      <c r="K7" s="2"/>
      <c r="L7" s="2"/>
      <c r="M7" s="2"/>
      <c r="N7" s="2"/>
      <c r="O7" s="2"/>
      <c r="P7" s="2"/>
      <c r="Q7" s="2"/>
      <c r="R7" s="2"/>
      <c r="S7" s="2"/>
      <c r="T7" s="2"/>
      <c r="U7" s="2"/>
      <c r="V7" s="2"/>
    </row>
    <row customHeight="true" ht="81" r="8">
      <c r="A8" s="5"/>
      <c r="B8" s="3"/>
      <c r="C8" s="5">
        <v>4</v>
      </c>
      <c r="D8" s="7" t="str">
        <v>Toys
玩具</v>
      </c>
      <c r="E8" s="3" t="str">
        <v>词汇：12个
句子：26个
高频词：4个
价值观小故事：2个
主题儿歌：1首</v>
      </c>
      <c r="F8" s="1" t="s">
        <v>12</v>
      </c>
      <c r="G8" s="8" t="str" xml:space="preserve">
        <v>强口语 Lesson 1、2、3、5、6、7 </v>
      </c>
      <c r="H8" s="6" t="str">
        <v>词汇：
doll、car、bear、table、in、on 等
句式： 
Here's a doll.
I wash the ball.
Here's a ball under the bed.
Put the doll on the table.
高频词：
here、let's、put 等</v>
      </c>
      <c r="I8" s="7" t="str">
        <v>人与社会</v>
      </c>
      <c r="J8" s="2"/>
      <c r="K8" s="2"/>
      <c r="L8" s="2"/>
      <c r="M8" s="2"/>
      <c r="N8" s="2"/>
      <c r="O8" s="2"/>
      <c r="P8" s="2"/>
      <c r="Q8" s="2"/>
      <c r="R8" s="2"/>
      <c r="S8" s="2"/>
      <c r="T8" s="2"/>
      <c r="U8" s="2"/>
      <c r="V8" s="2"/>
    </row>
    <row customHeight="true" ht="81" r="9">
      <c r="A9" s="5"/>
      <c r="B9" s="3"/>
      <c r="C9" s="5"/>
      <c r="D9" s="7"/>
      <c r="E9" s="3"/>
      <c r="F9" s="1"/>
      <c r="G9" s="4" t="str">
        <v>强巩固 Lesson 4、8</v>
      </c>
      <c r="H9" s="6"/>
      <c r="I9" s="7"/>
      <c r="J9" s="2"/>
      <c r="K9" s="2"/>
      <c r="L9" s="2"/>
      <c r="M9" s="2"/>
      <c r="N9" s="2"/>
      <c r="O9" s="2"/>
      <c r="P9" s="2"/>
      <c r="Q9" s="2"/>
      <c r="R9" s="2"/>
      <c r="S9" s="2"/>
      <c r="T9" s="2"/>
      <c r="U9" s="2"/>
      <c r="V9" s="2"/>
    </row>
    <row customHeight="true" ht="81" r="10">
      <c r="A10" s="5"/>
      <c r="B10" s="3"/>
      <c r="C10" s="5">
        <v>5</v>
      </c>
      <c r="D10" s="7" t="str">
        <v>Food 1
食物</v>
      </c>
      <c r="E10" s="3" t="str">
        <v>词汇：12个
句子：26个
高频词：10个
价值观小故事：2个
主题儿歌：1首</v>
      </c>
      <c r="F10" s="1" t="s">
        <v>16</v>
      </c>
      <c r="G10" s="8" t="str" xml:space="preserve">
        <v>强口语 Lesson 1、2、3、5、6、7 </v>
      </c>
      <c r="H10" s="6" t="str">
        <v>词汇：
apple、cherry、grape、carrot、onion、pea 等
句式： 
I have apples.
Here are grapes.
I eat carrots and onions.
They are good for me. 
高频词：
have、are、let、make、and、for 等</v>
      </c>
      <c r="I10" s="7" t="str">
        <v>人与自我
人与自然</v>
      </c>
      <c r="J10" s="2"/>
      <c r="K10" s="2"/>
      <c r="L10" s="2"/>
      <c r="M10" s="2"/>
      <c r="N10" s="2"/>
      <c r="O10" s="2"/>
      <c r="P10" s="2"/>
      <c r="Q10" s="2"/>
      <c r="R10" s="2"/>
      <c r="S10" s="2"/>
      <c r="T10" s="2"/>
      <c r="U10" s="2"/>
      <c r="V10" s="2"/>
    </row>
    <row customHeight="true" ht="81" r="11">
      <c r="A11" s="5"/>
      <c r="B11" s="3"/>
      <c r="C11" s="5"/>
      <c r="D11" s="7"/>
      <c r="E11" s="3"/>
      <c r="F11" s="1"/>
      <c r="G11" s="4" t="str">
        <v>强巩固 Lesson 4、8</v>
      </c>
      <c r="H11" s="6"/>
      <c r="I11" s="7"/>
      <c r="J11" s="2"/>
      <c r="K11" s="2"/>
      <c r="L11" s="2"/>
      <c r="M11" s="2"/>
      <c r="N11" s="2"/>
      <c r="O11" s="2"/>
      <c r="P11" s="2"/>
      <c r="Q11" s="2"/>
      <c r="R11" s="2"/>
      <c r="S11" s="2"/>
      <c r="T11" s="2"/>
      <c r="U11" s="2"/>
      <c r="V11" s="2"/>
    </row>
    <row customHeight="true" ht="81" r="12">
      <c r="A12" s="5"/>
      <c r="B12" s="3"/>
      <c r="C12" s="5">
        <v>6</v>
      </c>
      <c r="D12" s="7" t="str">
        <v>Feelings
感受</v>
      </c>
      <c r="E12" s="3" t="str">
        <v>词汇：12个
句子：26个
高频词：10个
价值观小故事：2个
主题儿歌：1首</v>
      </c>
      <c r="F12" s="1" t="s">
        <v>15</v>
      </c>
      <c r="G12" s="8" t="str" xml:space="preserve">
        <v>强口语 Lesson 1、2、3、5、6、7 </v>
      </c>
      <c r="H12" s="6" t="str">
        <v>词汇：
happy、sad、angry、hungry、burger、water 等
句式： 
Make a happy face.
I'm so hungry.
Have a burger, please.
Good night!
高频词：
make、I、it、is、so、do、go 等</v>
      </c>
      <c r="I12" s="7" t="str">
        <v>人与自我</v>
      </c>
      <c r="J12" s="2"/>
      <c r="K12" s="2"/>
      <c r="L12" s="2"/>
      <c r="M12" s="2"/>
      <c r="N12" s="2"/>
      <c r="O12" s="2"/>
      <c r="P12" s="2"/>
      <c r="Q12" s="2"/>
      <c r="R12" s="2"/>
      <c r="S12" s="2"/>
      <c r="T12" s="2"/>
      <c r="U12" s="2"/>
      <c r="V12" s="2"/>
    </row>
    <row customHeight="true" ht="81" r="13">
      <c r="A13" s="5"/>
      <c r="B13" s="3"/>
      <c r="C13" s="5"/>
      <c r="D13" s="7"/>
      <c r="E13" s="3"/>
      <c r="F13" s="1"/>
      <c r="G13" s="4" t="str">
        <v>强巩固 Lesson 4、8</v>
      </c>
      <c r="H13" s="6"/>
      <c r="I13" s="7"/>
      <c r="J13" s="2"/>
      <c r="K13" s="2"/>
      <c r="L13" s="2"/>
      <c r="M13" s="2"/>
      <c r="N13" s="2"/>
      <c r="O13" s="2"/>
      <c r="P13" s="2"/>
      <c r="Q13" s="2"/>
      <c r="R13" s="2"/>
      <c r="S13" s="2"/>
      <c r="T13" s="2"/>
      <c r="U13" s="2"/>
      <c r="V13" s="2"/>
    </row>
    <row customHeight="true" ht="81" r="14">
      <c r="A14" s="5"/>
      <c r="B14" s="3"/>
      <c r="C14" s="18">
        <v>7</v>
      </c>
      <c r="D14" s="7" t="str">
        <v>Sports
 运动</v>
      </c>
      <c r="E14" s="3" t="str">
        <v>词汇：12个
句子：20个
高频词：13个
价值观小故事：2个
主题儿歌：1首</v>
      </c>
      <c r="F14" s="1" t="s">
        <v>18</v>
      </c>
      <c r="G14" s="8" t="str" xml:space="preserve">
        <v>强口语 Lesson 1、2、3、5、6、7 </v>
      </c>
      <c r="H14" s="6" t="str">
        <v>词汇：
hop、jump、walk、up、down、pass 等
句式： 
Run carefully.
Safety first.
Jump, jump, fast and slow. 
Bouncing balls, up and down.
Let's have fun!
高频词：
please、don't、do、you、with、yes 等</v>
      </c>
      <c r="I14" s="7" t="str">
        <v>人与自我
人与社会</v>
      </c>
      <c r="J14" s="2"/>
      <c r="K14" s="2"/>
      <c r="L14" s="2"/>
      <c r="M14" s="2"/>
      <c r="N14" s="2"/>
      <c r="O14" s="2"/>
      <c r="P14" s="2"/>
      <c r="Q14" s="2"/>
      <c r="R14" s="2"/>
      <c r="S14" s="2"/>
      <c r="T14" s="2"/>
      <c r="U14" s="2"/>
      <c r="V14" s="2"/>
    </row>
    <row customHeight="true" ht="81" r="15">
      <c r="A15" s="5"/>
      <c r="B15" s="3"/>
      <c r="C15" s="18"/>
      <c r="D15" s="7"/>
      <c r="E15" s="3"/>
      <c r="F15" s="1"/>
      <c r="G15" s="4" t="str">
        <v>强巩固 Lesson 4、8</v>
      </c>
      <c r="H15" s="6"/>
      <c r="I15" s="7"/>
      <c r="J15" s="2"/>
      <c r="K15" s="2"/>
      <c r="L15" s="2"/>
      <c r="M15" s="2"/>
      <c r="N15" s="2"/>
      <c r="O15" s="2"/>
      <c r="P15" s="2"/>
      <c r="Q15" s="2"/>
      <c r="R15" s="2"/>
      <c r="S15" s="2"/>
      <c r="T15" s="2"/>
      <c r="U15" s="2"/>
      <c r="V15" s="2"/>
    </row>
    <row customHeight="true" ht="81" r="16">
      <c r="A16" s="5"/>
      <c r="B16" s="3"/>
      <c r="C16" s="5">
        <v>8</v>
      </c>
      <c r="D16" s="19" t="str">
        <v>Leisure
休闲</v>
      </c>
      <c r="E16" s="3" t="str">
        <v>词汇：12个
句子：20个
高频词：5个
价值观小故事：2个
主题儿歌：1首</v>
      </c>
      <c r="F16" s="1" t="s">
        <v>17</v>
      </c>
      <c r="G16" s="8" t="str" xml:space="preserve">
        <v>强口语 Lesson 1、2、3、5、6、7 </v>
      </c>
      <c r="H16" s="6" t="str">
        <v>词汇：
sing、dance、draw、slide、swing、game 等
句式： 
I can sing.
I sing for my mommy.
We play on the swings.
高频词：
can、we、my、for 等</v>
      </c>
      <c r="I16" s="7" t="str">
        <v>人与自我
人与社会</v>
      </c>
      <c r="J16" s="2"/>
      <c r="K16" s="2"/>
      <c r="L16" s="2"/>
      <c r="M16" s="2"/>
      <c r="N16" s="2"/>
      <c r="O16" s="2"/>
      <c r="P16" s="2"/>
      <c r="Q16" s="2"/>
      <c r="R16" s="2"/>
      <c r="S16" s="2"/>
      <c r="T16" s="2"/>
      <c r="U16" s="2"/>
      <c r="V16" s="2"/>
    </row>
    <row customHeight="true" ht="81" r="17">
      <c r="A17" s="5"/>
      <c r="B17" s="3"/>
      <c r="C17" s="5"/>
      <c r="D17" s="19"/>
      <c r="E17" s="3"/>
      <c r="F17" s="1"/>
      <c r="G17" s="4" t="str">
        <v>强巩固 Lesson 4、8</v>
      </c>
      <c r="H17" s="6"/>
      <c r="I17" s="7"/>
      <c r="J17" s="2"/>
      <c r="K17" s="2"/>
      <c r="L17" s="2"/>
      <c r="M17" s="2"/>
      <c r="N17" s="2"/>
      <c r="O17" s="2"/>
      <c r="P17" s="2"/>
      <c r="Q17" s="2"/>
      <c r="R17" s="2"/>
      <c r="S17" s="2"/>
      <c r="T17" s="2"/>
      <c r="U17" s="2"/>
      <c r="V17" s="2"/>
    </row>
    <row customHeight="true" ht="93" r="18">
      <c r="A18" s="5"/>
      <c r="B18" s="3"/>
      <c r="C18" s="5">
        <v>9</v>
      </c>
      <c r="D18" s="7" t="str">
        <v>Nature
大自然</v>
      </c>
      <c r="E18" s="3" t="str">
        <v>词汇：12个
句子：20个
高频词：13个
价值观小故事：2个
主题儿歌：1首</v>
      </c>
      <c r="F18" s="1" t="s">
        <v>20</v>
      </c>
      <c r="G18" s="8" t="str" xml:space="preserve">
        <v>强口语 Lesson 1、2、3、5、6、7 </v>
      </c>
      <c r="H18" s="6" t="str">
        <v>词汇：
frog、flower、ground、one、two、three 等
句式： 
We should be kind to the grass.
We get food from the trees.
One little frog jumps in the grass.
Here comes another; they jump together.
高频词：
here、comes、they、another、together 等</v>
      </c>
      <c r="I18" s="7" t="str">
        <v>人与自然</v>
      </c>
      <c r="J18" s="2"/>
      <c r="K18" s="2"/>
      <c r="L18" s="2"/>
      <c r="M18" s="2"/>
      <c r="N18" s="2"/>
      <c r="O18" s="2"/>
      <c r="P18" s="2"/>
      <c r="Q18" s="2"/>
      <c r="R18" s="2"/>
      <c r="S18" s="2"/>
      <c r="T18" s="2"/>
      <c r="U18" s="2"/>
      <c r="V18" s="2"/>
    </row>
    <row customHeight="true" ht="93" r="19">
      <c r="A19" s="5"/>
      <c r="B19" s="3"/>
      <c r="C19" s="5"/>
      <c r="D19" s="7"/>
      <c r="E19" s="3"/>
      <c r="F19" s="1"/>
      <c r="G19" s="4" t="str">
        <v>强巩固 Lesson 4、8</v>
      </c>
      <c r="H19" s="6"/>
      <c r="I19" s="7"/>
      <c r="J19" s="2"/>
      <c r="K19" s="2"/>
      <c r="L19" s="2"/>
      <c r="M19" s="2"/>
      <c r="N19" s="2"/>
      <c r="O19" s="2"/>
      <c r="P19" s="2"/>
      <c r="Q19" s="2"/>
      <c r="R19" s="2"/>
      <c r="S19" s="2"/>
      <c r="T19" s="2"/>
      <c r="U19" s="2"/>
      <c r="V19" s="2"/>
    </row>
    <row customHeight="true" ht="110" r="20">
      <c r="A20" s="5"/>
      <c r="B20" s="3"/>
      <c r="C20" s="5">
        <v>10</v>
      </c>
      <c r="D20" s="7" t="str">
        <v>Animals 2
动物</v>
      </c>
      <c r="E20" s="3" t="str">
        <v>词汇：12个
句子：24个
高频词：6个
价值观小故事：2个
主题儿歌：1首</v>
      </c>
      <c r="F20" s="1" t="s">
        <v>19</v>
      </c>
      <c r="G20" s="8" t="str" xml:space="preserve">
        <v>强口语 Lesson 1、2、3、5、6、7 </v>
      </c>
      <c r="H20" s="6" t="str">
        <v>词汇：
tiger、monkey、hippo、pig、chicken、horse 等
句式： 
I see tigers in the zoo.
They all live in the zoo.
Look at the hippos.
Please don't touch.
We get meat from pigs.
高频词：
all、thanks、at、be、quiet 等</v>
      </c>
      <c r="I20" s="7" t="str">
        <v>人与自然</v>
      </c>
      <c r="J20" s="2"/>
      <c r="K20" s="2"/>
      <c r="L20" s="2"/>
      <c r="M20" s="2"/>
      <c r="N20" s="2"/>
      <c r="O20" s="2"/>
      <c r="P20" s="2"/>
      <c r="Q20" s="2"/>
      <c r="R20" s="2"/>
      <c r="S20" s="2"/>
      <c r="T20" s="2"/>
      <c r="U20" s="2"/>
      <c r="V20" s="2"/>
    </row>
    <row customHeight="true" ht="77" r="21">
      <c r="A21" s="5"/>
      <c r="B21" s="3"/>
      <c r="C21" s="5"/>
      <c r="D21" s="7"/>
      <c r="E21" s="3"/>
      <c r="F21" s="1"/>
      <c r="G21" s="4" t="str">
        <v>强巩固 Lesson 4、8</v>
      </c>
      <c r="H21" s="6"/>
      <c r="I21" s="7"/>
      <c r="J21" s="2"/>
      <c r="K21" s="2"/>
      <c r="L21" s="2"/>
      <c r="M21" s="2"/>
      <c r="N21" s="2"/>
      <c r="O21" s="2"/>
      <c r="P21" s="2"/>
      <c r="Q21" s="2"/>
      <c r="R21" s="2"/>
      <c r="S21" s="2"/>
      <c r="T21" s="2"/>
      <c r="U21" s="2"/>
      <c r="V21" s="2"/>
    </row>
    <row customHeight="true" ht="107" r="22">
      <c r="A22" s="5"/>
      <c r="B22" s="3"/>
      <c r="C22" s="5">
        <v>11</v>
      </c>
      <c r="D22" s="7" t="str">
        <v>Food 2
食物</v>
      </c>
      <c r="E22" s="3" t="str">
        <v>词汇：12个
句子：19个
高频词：11个
价值观小故事：2个
主题儿歌：1首</v>
      </c>
      <c r="F22" s="1" t="s">
        <v>1</v>
      </c>
      <c r="G22" s="8" t="str" xml:space="preserve">
        <v>强口语 Lesson 1、2、3、5、6、7 </v>
      </c>
      <c r="H22" s="6" t="str">
        <v>词汇：
lemon、cheese、pizza、cake、meatball、cookie 等
句式： 
Let's make lemonade.
Lemonade for Daddy.
It is a circle.
Jam can make the body.
高频词：
let、us、for、I、my、and、can、the 等</v>
      </c>
      <c r="I22" s="7" t="str">
        <v>人与自我
人与自然</v>
      </c>
      <c r="J22" s="2"/>
      <c r="K22" s="2"/>
      <c r="L22" s="2"/>
      <c r="M22" s="2"/>
      <c r="N22" s="2"/>
      <c r="O22" s="2"/>
      <c r="P22" s="2"/>
      <c r="Q22" s="2"/>
      <c r="R22" s="2"/>
      <c r="S22" s="2"/>
      <c r="T22" s="2"/>
      <c r="U22" s="2"/>
      <c r="V22" s="2"/>
    </row>
    <row customHeight="true" ht="107" r="23">
      <c r="A23" s="5"/>
      <c r="B23" s="3"/>
      <c r="C23" s="5"/>
      <c r="D23" s="7"/>
      <c r="E23" s="3"/>
      <c r="F23" s="1"/>
      <c r="G23" s="4" t="str">
        <v>强巩固 Lesson 4、8</v>
      </c>
      <c r="H23" s="6"/>
      <c r="I23" s="7"/>
      <c r="J23" s="2"/>
      <c r="K23" s="2"/>
      <c r="L23" s="2"/>
      <c r="M23" s="2"/>
      <c r="N23" s="2"/>
      <c r="O23" s="2"/>
      <c r="P23" s="2"/>
      <c r="Q23" s="2"/>
      <c r="R23" s="2"/>
      <c r="S23" s="2"/>
      <c r="T23" s="2"/>
      <c r="U23" s="2"/>
      <c r="V23" s="2"/>
    </row>
    <row customHeight="true" ht="98" r="24">
      <c r="A24" s="5"/>
      <c r="B24" s="3"/>
      <c r="C24" s="5">
        <v>12</v>
      </c>
      <c r="D24" s="7" t="str">
        <v>Clothes
 衣服</v>
      </c>
      <c r="E24" s="3" t="str">
        <v>词汇：12个
句子：25个
高频词：15个
价值观小故事：2个
主题儿歌：1首</v>
      </c>
      <c r="F24" s="1" t="s">
        <v>21</v>
      </c>
      <c r="G24" s="8" t="str" xml:space="preserve">
        <v>强口语 Lesson 1、2、3、5、6、7 </v>
      </c>
      <c r="H24" s="6" t="str">
        <v>词汇：
dress、coat、socks、jacket、zip、shirt 等
句式： 
Put on the dress.
Zip up the jacket.
I can do it by myself.
高频词：
the、can、do、it、by、myself、to 等</v>
      </c>
      <c r="I24" s="7" t="str">
        <v>人与自我
人与社会</v>
      </c>
      <c r="J24" s="2"/>
      <c r="K24" s="2"/>
      <c r="L24" s="2"/>
      <c r="M24" s="2"/>
      <c r="N24" s="2"/>
      <c r="O24" s="2"/>
      <c r="P24" s="2"/>
      <c r="Q24" s="2"/>
      <c r="R24" s="2"/>
      <c r="S24" s="2"/>
      <c r="T24" s="2"/>
      <c r="U24" s="2"/>
      <c r="V24" s="2"/>
    </row>
    <row customHeight="true" ht="98" r="25">
      <c r="A25" s="5"/>
      <c r="B25" s="3"/>
      <c r="C25" s="5"/>
      <c r="D25" s="7"/>
      <c r="E25" s="3"/>
      <c r="F25" s="1"/>
      <c r="G25" s="4" t="str">
        <v>强巩固 Lesson 4、8</v>
      </c>
      <c r="H25" s="6"/>
      <c r="I25" s="7"/>
      <c r="J25" s="2"/>
      <c r="K25" s="2"/>
      <c r="L25" s="2"/>
      <c r="M25" s="2"/>
      <c r="N25" s="2"/>
      <c r="O25" s="2"/>
      <c r="P25" s="2"/>
      <c r="Q25" s="2"/>
      <c r="R25" s="2"/>
      <c r="S25" s="2"/>
      <c r="T25" s="2"/>
      <c r="U25" s="2"/>
      <c r="V25" s="2"/>
    </row>
    <row customHeight="true" ht="81" r="26">
      <c r="A26" s="5"/>
      <c r="B26" s="3"/>
      <c r="C26" s="5">
        <v>13</v>
      </c>
      <c r="D26" s="7" t="str">
        <v>Weather
天气</v>
      </c>
      <c r="E26" s="3" t="str">
        <v>词汇：12个
句子：27个
高频词：15个
价值观小故事：2个
主题儿歌：1首</v>
      </c>
      <c r="F26" s="1" t="s">
        <v>3</v>
      </c>
      <c r="G26" s="8" t="str" xml:space="preserve">
        <v>强口语 Lesson 1、2、3、5、6、7 </v>
      </c>
      <c r="H26" s="6" t="str">
        <v>词汇：
snow、cold、rain、sunny、beach、park 等
句式： 
The snow is dancing.
It is cold.
Let's put on the snow hat.
It's a sunny day.
Let's go to the beach.
高频词：
the、let、us、put、on、day、every 等</v>
      </c>
      <c r="I26" s="7" t="str">
        <v>人与自然</v>
      </c>
      <c r="J26" s="2"/>
      <c r="K26" s="2"/>
      <c r="L26" s="2"/>
      <c r="M26" s="2"/>
      <c r="N26" s="2"/>
      <c r="O26" s="2"/>
      <c r="P26" s="2"/>
      <c r="Q26" s="2"/>
      <c r="R26" s="2"/>
      <c r="S26" s="2"/>
      <c r="T26" s="2"/>
      <c r="U26" s="2"/>
      <c r="V26" s="2"/>
    </row>
    <row customHeight="true" ht="81" r="27">
      <c r="A27" s="5"/>
      <c r="B27" s="3"/>
      <c r="C27" s="5"/>
      <c r="D27" s="7"/>
      <c r="E27" s="3"/>
      <c r="F27" s="1"/>
      <c r="G27" s="4" t="str">
        <v>强巩固 Lesson 4、8</v>
      </c>
      <c r="H27" s="6"/>
      <c r="I27" s="7"/>
      <c r="J27" s="2"/>
      <c r="K27" s="2"/>
      <c r="L27" s="2"/>
      <c r="M27" s="2"/>
      <c r="N27" s="2"/>
      <c r="O27" s="2"/>
      <c r="P27" s="2"/>
      <c r="Q27" s="2"/>
      <c r="R27" s="2"/>
      <c r="S27" s="2"/>
      <c r="T27" s="2"/>
      <c r="U27" s="2"/>
      <c r="V27" s="2"/>
    </row>
    <row customHeight="true" ht="81" r="28">
      <c r="A28" s="5"/>
      <c r="B28" s="3"/>
      <c r="C28" s="5">
        <v>14</v>
      </c>
      <c r="D28" s="7" t="str">
        <v>Jobs &amp; Workplaces
职业与工作地点</v>
      </c>
      <c r="E28" s="3" t="str">
        <v>词汇：12个
句子：26个
高频词：12个
价值观小故事：2个
主题儿歌：1首</v>
      </c>
      <c r="F28" s="1" t="s">
        <v>2</v>
      </c>
      <c r="G28" s="8" t="str" xml:space="preserve">
        <v>强口语 Lesson 1、2、3、5、6、7 </v>
      </c>
      <c r="H28" s="6" t="str">
        <v>词汇：
teacher、school、doctor、baker、store、pilot 等
句式： 
I'm a teacher.
I work at school.
I can help.
I can sing for you.
高频词：
I、am、at、in、be、take、of、for 等</v>
      </c>
      <c r="I28" s="7" t="str">
        <v>人与社会</v>
      </c>
      <c r="J28" s="2"/>
      <c r="K28" s="2"/>
      <c r="L28" s="2"/>
      <c r="M28" s="2"/>
      <c r="N28" s="2"/>
      <c r="O28" s="2"/>
      <c r="P28" s="2"/>
      <c r="Q28" s="2"/>
      <c r="R28" s="2"/>
      <c r="S28" s="2"/>
      <c r="T28" s="2"/>
      <c r="U28" s="2"/>
      <c r="V28" s="2"/>
    </row>
    <row customHeight="true" ht="81" r="29">
      <c r="A29" s="5"/>
      <c r="B29" s="3"/>
      <c r="C29" s="5"/>
      <c r="D29" s="7"/>
      <c r="E29" s="3"/>
      <c r="F29" s="1"/>
      <c r="G29" s="4" t="str">
        <v>强巩固 Lesson 4、8</v>
      </c>
      <c r="H29" s="6"/>
      <c r="I29" s="7"/>
      <c r="J29" s="2"/>
      <c r="K29" s="2"/>
      <c r="L29" s="2"/>
      <c r="M29" s="2"/>
      <c r="N29" s="2"/>
      <c r="O29" s="2"/>
      <c r="P29" s="2"/>
      <c r="Q29" s="2"/>
      <c r="R29" s="2"/>
      <c r="S29" s="2"/>
      <c r="T29" s="2"/>
      <c r="U29" s="2"/>
      <c r="V29" s="2"/>
    </row>
    <row customHeight="true" ht="81" r="30">
      <c r="A30" s="5"/>
      <c r="B30" s="3"/>
      <c r="C30" s="5">
        <v>15</v>
      </c>
      <c r="D30" s="7" t="str">
        <v>Time
时间</v>
      </c>
      <c r="E30" s="3" t="str">
        <v>词汇：12个
句子：23个
高频词：10个
价值观小故事：2个
主题儿歌：1首</v>
      </c>
      <c r="F30" s="1" t="s">
        <v>5</v>
      </c>
      <c r="G30" s="8" t="str" xml:space="preserve">
        <v>强口语 Lesson 1、2、3、5、6、7 </v>
      </c>
      <c r="H30" s="6" t="str">
        <v>词汇：
morning、afternoon、night、play、clock、stars 等
句式： 
Get up in the morning.
Look at the clock.
It runs day and night.
The stars are in the sky.
高频词：
time、to、good、it、for、down、look 等</v>
      </c>
      <c r="I30" s="7" t="str">
        <v>人与自我
人与自然</v>
      </c>
      <c r="J30" s="2"/>
      <c r="K30" s="2"/>
      <c r="L30" s="2"/>
      <c r="M30" s="2"/>
      <c r="N30" s="2"/>
      <c r="O30" s="2"/>
      <c r="P30" s="2"/>
      <c r="Q30" s="2"/>
      <c r="R30" s="2"/>
      <c r="S30" s="2"/>
      <c r="T30" s="2"/>
      <c r="U30" s="2"/>
      <c r="V30" s="2"/>
    </row>
    <row customHeight="true" ht="81" r="31">
      <c r="A31" s="5"/>
      <c r="B31" s="3"/>
      <c r="C31" s="5"/>
      <c r="D31" s="7"/>
      <c r="E31" s="3"/>
      <c r="F31" s="1"/>
      <c r="G31" s="4" t="str">
        <v>强巩固 Lesson 4、8</v>
      </c>
      <c r="H31" s="6"/>
      <c r="I31" s="7"/>
      <c r="J31" s="2"/>
      <c r="K31" s="2"/>
      <c r="L31" s="2"/>
      <c r="M31" s="2"/>
      <c r="N31" s="2"/>
      <c r="O31" s="2"/>
      <c r="P31" s="2"/>
      <c r="Q31" s="2"/>
      <c r="R31" s="2"/>
      <c r="S31" s="2"/>
      <c r="T31" s="2"/>
      <c r="U31" s="2"/>
      <c r="V31" s="2"/>
    </row>
    <row customHeight="true" ht="96" r="32">
      <c r="A32" s="5"/>
      <c r="B32" s="3"/>
      <c r="C32" s="5">
        <v>16</v>
      </c>
      <c r="D32" s="7" t="str">
        <v>Places
地点</v>
      </c>
      <c r="E32" s="3" t="str">
        <v>词汇：12个
句子：18个
高频词：14个
价值观小故事：2个
主题儿歌：1首</v>
      </c>
      <c r="F32" s="1" t="s">
        <v>4</v>
      </c>
      <c r="G32" s="8" t="str" xml:space="preserve">
        <v>强口语 Lesson 1、2、3、5、6、7 </v>
      </c>
      <c r="H32" s="6" t="str">
        <v>词汇：
get dressed、bedroom、bottles、kitchen、leaves、garden 等
句式： 
I get dressed in the bedroom.
I see the leaves in the garden.
I can turn it off, when I leave the living room.
高频词：
got、with、them、turn、off、leave 等</v>
      </c>
      <c r="I32" s="7" t="str">
        <v>人与社会
人与自然</v>
      </c>
      <c r="J32" s="2"/>
      <c r="K32" s="2"/>
      <c r="L32" s="2"/>
      <c r="M32" s="2"/>
      <c r="N32" s="2"/>
      <c r="O32" s="2"/>
      <c r="P32" s="2"/>
      <c r="Q32" s="2"/>
      <c r="R32" s="2"/>
      <c r="S32" s="2"/>
      <c r="T32" s="2"/>
      <c r="U32" s="2"/>
      <c r="V32" s="2"/>
    </row>
    <row customHeight="true" ht="96" r="33">
      <c r="A33" s="5"/>
      <c r="B33" s="3"/>
      <c r="C33" s="5"/>
      <c r="D33" s="7"/>
      <c r="E33" s="3"/>
      <c r="F33" s="1"/>
      <c r="G33" s="4" t="str">
        <v>强巩固 Lesson 4、8</v>
      </c>
      <c r="H33" s="6"/>
      <c r="I33" s="7"/>
      <c r="J33" s="2"/>
      <c r="K33" s="2"/>
      <c r="L33" s="2"/>
      <c r="M33" s="2"/>
      <c r="N33" s="2"/>
      <c r="O33" s="2"/>
      <c r="P33" s="2"/>
      <c r="Q33" s="2"/>
      <c r="R33" s="2"/>
      <c r="S33" s="2"/>
      <c r="T33" s="2"/>
      <c r="U33" s="2"/>
      <c r="V33" s="2"/>
    </row>
    <row customHeight="true" ht="81" r="34">
      <c r="A34" s="5"/>
      <c r="B34" s="3"/>
      <c r="C34" s="5">
        <v>17</v>
      </c>
      <c r="D34" s="7" t="str">
        <v>Special Days
特别的日子</v>
      </c>
      <c r="E34" s="3" t="str">
        <v>词汇：12个
句子：27个
高频词：11个
价值观小故事：2个
主题儿歌：1首</v>
      </c>
      <c r="F34" s="1" t="s">
        <v>11</v>
      </c>
      <c r="G34" s="8" t="str" xml:space="preserve">
        <v>强口语 Lesson 1、2、3、5、6、7 </v>
      </c>
      <c r="H34" s="6" t="str">
        <v>词汇：
balloon、robot、bike、cut、blow、gift 等
句式： 
What's in it?
Is it a robot?
Open it and have a look.
It's a boat.
Thanks a lot!
The balloon is for you.
高频词：
into、piece、welcome、each、other 等</v>
      </c>
      <c r="I34" s="7" t="str">
        <v>人与社会</v>
      </c>
      <c r="J34" s="2"/>
      <c r="K34" s="2"/>
      <c r="L34" s="2"/>
      <c r="M34" s="2"/>
      <c r="N34" s="2"/>
      <c r="O34" s="2"/>
      <c r="P34" s="2"/>
      <c r="Q34" s="2"/>
      <c r="R34" s="2"/>
      <c r="S34" s="2"/>
      <c r="T34" s="2"/>
      <c r="U34" s="2"/>
      <c r="V34" s="2"/>
    </row>
    <row customHeight="true" ht="117" r="35">
      <c r="A35" s="5"/>
      <c r="B35" s="3"/>
      <c r="C35" s="5"/>
      <c r="D35" s="7"/>
      <c r="E35" s="3"/>
      <c r="F35" s="1"/>
      <c r="G35" s="4" t="str">
        <v>强巩固 Lesson 4、8</v>
      </c>
      <c r="H35" s="6"/>
      <c r="I35" s="7"/>
      <c r="J35" s="2"/>
      <c r="K35" s="2"/>
      <c r="L35" s="2"/>
      <c r="M35" s="2"/>
      <c r="N35" s="2"/>
      <c r="O35" s="2"/>
      <c r="P35" s="2"/>
      <c r="Q35" s="2"/>
      <c r="R35" s="2"/>
      <c r="S35" s="2"/>
      <c r="T35" s="2"/>
      <c r="U35" s="2"/>
      <c r="V35" s="2"/>
    </row>
    <row customHeight="true" ht="81" r="36">
      <c r="A36" s="5"/>
      <c r="B36" s="3"/>
      <c r="C36" s="5">
        <v>18</v>
      </c>
      <c r="D36" s="7" t="str">
        <v>School
学校</v>
      </c>
      <c r="E36" s="3" t="str">
        <v>词汇：12个
句子：22个
高频词：10个
价值观小故事：2个
主题儿歌：1首</v>
      </c>
      <c r="F36" s="1" t="s">
        <v>7</v>
      </c>
      <c r="G36" s="8" t="str" xml:space="preserve">
        <v>强口语 Lesson 1、2、3、5、6、7 </v>
      </c>
      <c r="H36" s="6" t="s">
        <v>8</v>
      </c>
      <c r="I36" s="7" t="str">
        <v>人与社会</v>
      </c>
      <c r="J36" s="2"/>
      <c r="K36" s="2"/>
      <c r="L36" s="2"/>
      <c r="M36" s="2"/>
      <c r="N36" s="2"/>
      <c r="O36" s="2"/>
      <c r="P36" s="2"/>
      <c r="Q36" s="2"/>
      <c r="R36" s="2"/>
      <c r="S36" s="2"/>
      <c r="T36" s="2"/>
      <c r="U36" s="2"/>
      <c r="V36" s="2"/>
    </row>
    <row customHeight="true" ht="81" r="37">
      <c r="A37" s="5"/>
      <c r="B37" s="3"/>
      <c r="C37" s="5"/>
      <c r="D37" s="7"/>
      <c r="E37" s="3"/>
      <c r="F37" s="1"/>
      <c r="G37" s="4" t="str">
        <v>强巩固 Lesson 4、8</v>
      </c>
      <c r="H37" s="6"/>
      <c r="I37" s="7"/>
      <c r="J37" s="2"/>
      <c r="K37" s="2"/>
      <c r="L37" s="2"/>
      <c r="M37" s="2"/>
      <c r="N37" s="2"/>
      <c r="O37" s="2"/>
      <c r="P37" s="2"/>
      <c r="Q37" s="2"/>
      <c r="R37" s="2"/>
      <c r="S37" s="2"/>
      <c r="T37" s="2"/>
      <c r="U37" s="2"/>
      <c r="V37" s="2"/>
    </row>
    <row r="38">
      <c r="A38" s="2"/>
      <c r="B38" s="2"/>
      <c r="C38" s="2"/>
      <c r="D38" s="2"/>
      <c r="E38" s="2"/>
      <c r="F38" s="9"/>
      <c r="G38" s="2"/>
      <c r="H38" s="2"/>
      <c r="I38" s="2"/>
      <c r="J38" s="2"/>
      <c r="K38" s="2"/>
      <c r="L38" s="2"/>
      <c r="M38" s="2"/>
      <c r="N38" s="2"/>
      <c r="O38" s="2"/>
      <c r="P38" s="2"/>
      <c r="Q38" s="2"/>
      <c r="R38" s="2"/>
      <c r="S38" s="2"/>
      <c r="T38" s="2"/>
      <c r="U38" s="2"/>
      <c r="V38" s="2"/>
    </row>
    <row r="39">
      <c r="A39" s="2"/>
      <c r="B39" s="2"/>
      <c r="C39" s="2"/>
      <c r="D39" s="2"/>
      <c r="E39" s="2"/>
      <c r="F39" s="9"/>
      <c r="G39" s="2"/>
      <c r="H39" s="2"/>
      <c r="I39" s="2"/>
      <c r="J39" s="2"/>
      <c r="K39" s="2"/>
      <c r="L39" s="2"/>
      <c r="M39" s="2"/>
      <c r="N39" s="2"/>
      <c r="O39" s="2"/>
      <c r="P39" s="2"/>
      <c r="Q39" s="2"/>
      <c r="R39" s="2"/>
      <c r="S39" s="2"/>
      <c r="T39" s="2"/>
      <c r="U39" s="2"/>
      <c r="V39" s="2"/>
    </row>
    <row r="40">
      <c r="A40" s="17" t="s">
        <v>13</v>
      </c>
      <c r="B40" s="17"/>
      <c r="C40" s="17"/>
      <c r="D40" s="17"/>
      <c r="E40" s="17"/>
      <c r="F40" s="17"/>
      <c r="G40" s="17"/>
      <c r="H40" s="17"/>
      <c r="I40" s="17"/>
      <c r="J40" s="2"/>
      <c r="K40" s="2"/>
      <c r="L40" s="2"/>
      <c r="M40" s="2"/>
      <c r="N40" s="2"/>
      <c r="O40" s="2"/>
      <c r="P40" s="2"/>
      <c r="Q40" s="2"/>
      <c r="R40" s="2"/>
      <c r="S40" s="2"/>
      <c r="T40" s="2"/>
      <c r="U40" s="2"/>
      <c r="V40" s="2"/>
    </row>
    <row customHeight="true" ht="113" r="41">
      <c r="A41" s="17"/>
      <c r="B41" s="17"/>
      <c r="C41" s="17"/>
      <c r="D41" s="17"/>
      <c r="E41" s="17"/>
      <c r="F41" s="17"/>
      <c r="G41" s="17"/>
      <c r="H41" s="17"/>
      <c r="I41" s="17"/>
      <c r="J41" s="2"/>
      <c r="K41" s="2"/>
      <c r="L41" s="2"/>
      <c r="M41" s="2"/>
      <c r="N41" s="2"/>
      <c r="O41" s="2"/>
      <c r="P41" s="2"/>
      <c r="Q41" s="2"/>
      <c r="R41" s="2"/>
      <c r="S41" s="2"/>
      <c r="T41" s="2"/>
      <c r="U41" s="2"/>
      <c r="V41" s="2"/>
    </row>
    <row r="42">
      <c r="A42" s="2"/>
      <c r="B42" s="2"/>
      <c r="C42" s="2"/>
      <c r="D42" s="2"/>
      <c r="E42" s="2"/>
      <c r="F42" s="9"/>
      <c r="G42" s="2"/>
      <c r="H42" s="2"/>
      <c r="I42" s="2"/>
      <c r="J42" s="2"/>
      <c r="K42" s="2"/>
      <c r="L42" s="2"/>
      <c r="M42" s="2"/>
      <c r="N42" s="2"/>
      <c r="O42" s="2"/>
      <c r="P42" s="2"/>
      <c r="Q42" s="2"/>
      <c r="R42" s="2"/>
      <c r="S42" s="2"/>
      <c r="T42" s="2"/>
      <c r="U42" s="2"/>
      <c r="V42" s="2"/>
    </row>
    <row r="43">
      <c r="A43" s="2"/>
      <c r="B43" s="2"/>
      <c r="C43" s="2"/>
      <c r="D43" s="2"/>
      <c r="E43" s="2"/>
      <c r="F43" s="9"/>
      <c r="G43" s="2"/>
      <c r="H43" s="2"/>
      <c r="I43" s="2"/>
      <c r="J43" s="2"/>
      <c r="K43" s="2"/>
      <c r="L43" s="2"/>
      <c r="M43" s="2"/>
      <c r="N43" s="2"/>
      <c r="O43" s="2"/>
      <c r="P43" s="2"/>
      <c r="Q43" s="2"/>
      <c r="R43" s="2"/>
      <c r="S43" s="2"/>
      <c r="T43" s="2"/>
      <c r="U43" s="2"/>
      <c r="V43" s="2"/>
    </row>
    <row r="44">
      <c r="A44" s="2"/>
      <c r="B44" s="2"/>
      <c r="C44" s="2"/>
      <c r="D44" s="2"/>
      <c r="E44" s="2"/>
      <c r="F44" s="9"/>
      <c r="G44" s="2"/>
      <c r="H44" s="2"/>
      <c r="I44" s="2"/>
      <c r="J44" s="2"/>
      <c r="K44" s="2"/>
      <c r="L44" s="2"/>
      <c r="M44" s="2"/>
      <c r="N44" s="2"/>
      <c r="O44" s="2"/>
      <c r="P44" s="2"/>
      <c r="Q44" s="2"/>
      <c r="R44" s="2"/>
      <c r="S44" s="2"/>
      <c r="T44" s="2"/>
      <c r="U44" s="2"/>
      <c r="V44" s="2"/>
    </row>
    <row r="45">
      <c r="A45" s="2"/>
      <c r="B45" s="2"/>
      <c r="C45" s="2"/>
      <c r="D45" s="2"/>
      <c r="E45" s="2"/>
      <c r="F45" s="9"/>
      <c r="G45" s="2"/>
      <c r="H45" s="2"/>
      <c r="I45" s="2"/>
      <c r="J45" s="2"/>
      <c r="K45" s="2"/>
      <c r="L45" s="2"/>
      <c r="M45" s="2"/>
      <c r="N45" s="2"/>
      <c r="O45" s="2"/>
      <c r="P45" s="2"/>
      <c r="Q45" s="2"/>
      <c r="R45" s="2"/>
      <c r="S45" s="2"/>
      <c r="T45" s="2"/>
      <c r="U45" s="2"/>
      <c r="V45" s="2"/>
    </row>
    <row r="46">
      <c r="A46" s="2"/>
      <c r="B46" s="2"/>
      <c r="C46" s="2"/>
      <c r="D46" s="2"/>
      <c r="E46" s="2"/>
      <c r="F46" s="9"/>
      <c r="G46" s="2"/>
      <c r="H46" s="2"/>
      <c r="I46" s="2"/>
      <c r="J46" s="2"/>
      <c r="K46" s="2"/>
      <c r="L46" s="2"/>
      <c r="M46" s="2"/>
      <c r="N46" s="2"/>
      <c r="O46" s="2"/>
      <c r="P46" s="2"/>
      <c r="Q46" s="2"/>
      <c r="R46" s="2"/>
      <c r="S46" s="2"/>
      <c r="T46" s="2"/>
      <c r="U46" s="2"/>
      <c r="V46" s="2"/>
    </row>
    <row r="47">
      <c r="A47" s="2"/>
      <c r="B47" s="2"/>
      <c r="C47" s="2"/>
      <c r="D47" s="2"/>
      <c r="E47" s="2"/>
      <c r="F47" s="9"/>
      <c r="G47" s="2"/>
      <c r="H47" s="2"/>
      <c r="I47" s="2"/>
      <c r="J47" s="2"/>
      <c r="K47" s="2"/>
      <c r="L47" s="2"/>
      <c r="M47" s="2"/>
      <c r="N47" s="2"/>
      <c r="O47" s="2"/>
      <c r="P47" s="2"/>
      <c r="Q47" s="2"/>
      <c r="R47" s="2"/>
      <c r="S47" s="2"/>
      <c r="T47" s="2"/>
      <c r="U47" s="2"/>
      <c r="V47" s="2"/>
    </row>
    <row r="48">
      <c r="A48" s="2"/>
      <c r="B48" s="2"/>
      <c r="C48" s="2"/>
      <c r="D48" s="2"/>
      <c r="E48" s="2"/>
      <c r="F48" s="9"/>
      <c r="G48" s="2"/>
      <c r="H48" s="2"/>
      <c r="I48" s="2"/>
      <c r="J48" s="2"/>
      <c r="K48" s="2"/>
      <c r="L48" s="2"/>
      <c r="M48" s="2"/>
      <c r="N48" s="2"/>
      <c r="O48" s="2"/>
      <c r="P48" s="2"/>
      <c r="Q48" s="2"/>
      <c r="R48" s="2"/>
      <c r="S48" s="2"/>
      <c r="T48" s="2"/>
      <c r="U48" s="2"/>
      <c r="V48" s="2"/>
    </row>
    <row r="49">
      <c r="A49" s="2"/>
      <c r="B49" s="2"/>
      <c r="C49" s="2"/>
      <c r="D49" s="2"/>
      <c r="E49" s="2"/>
      <c r="F49" s="9"/>
      <c r="G49" s="2"/>
      <c r="H49" s="2"/>
      <c r="I49" s="2"/>
      <c r="J49" s="2"/>
      <c r="K49" s="2"/>
      <c r="L49" s="2"/>
      <c r="M49" s="2"/>
      <c r="N49" s="2"/>
      <c r="O49" s="2"/>
      <c r="P49" s="2"/>
      <c r="Q49" s="2"/>
      <c r="R49" s="2"/>
      <c r="S49" s="2"/>
      <c r="T49" s="2"/>
      <c r="U49" s="2"/>
      <c r="V49" s="2"/>
    </row>
    <row r="50">
      <c r="A50" s="2"/>
      <c r="B50" s="2"/>
      <c r="C50" s="2"/>
      <c r="D50" s="2"/>
      <c r="E50" s="2"/>
      <c r="F50" s="9"/>
      <c r="G50" s="2"/>
      <c r="H50" s="2"/>
      <c r="I50" s="2"/>
      <c r="J50" s="2"/>
      <c r="K50" s="2"/>
      <c r="L50" s="2"/>
      <c r="M50" s="2"/>
      <c r="N50" s="2"/>
      <c r="O50" s="2"/>
      <c r="P50" s="2"/>
      <c r="Q50" s="2"/>
      <c r="R50" s="2"/>
      <c r="S50" s="2"/>
      <c r="T50" s="2"/>
      <c r="U50" s="2"/>
      <c r="V50" s="2"/>
    </row>
    <row r="51">
      <c r="A51" s="2"/>
      <c r="B51" s="2"/>
      <c r="C51" s="2"/>
      <c r="D51" s="2"/>
      <c r="E51" s="2"/>
      <c r="F51" s="9"/>
      <c r="G51" s="2"/>
      <c r="H51" s="2"/>
      <c r="I51" s="2"/>
      <c r="J51" s="2"/>
      <c r="K51" s="2"/>
      <c r="L51" s="2"/>
      <c r="M51" s="2"/>
      <c r="N51" s="2"/>
      <c r="O51" s="2"/>
      <c r="P51" s="2"/>
      <c r="Q51" s="2"/>
      <c r="R51" s="2"/>
      <c r="S51" s="2"/>
      <c r="T51" s="2"/>
      <c r="U51" s="2"/>
      <c r="V51" s="2"/>
    </row>
    <row r="52">
      <c r="A52" s="2"/>
      <c r="B52" s="2"/>
      <c r="C52" s="2"/>
      <c r="D52" s="2"/>
      <c r="E52" s="2"/>
      <c r="F52" s="9"/>
      <c r="G52" s="2"/>
      <c r="H52" s="2"/>
      <c r="I52" s="2"/>
      <c r="J52" s="2"/>
      <c r="K52" s="2"/>
      <c r="L52" s="2"/>
      <c r="M52" s="2"/>
      <c r="N52" s="2"/>
      <c r="O52" s="2"/>
      <c r="P52" s="2"/>
      <c r="Q52" s="2"/>
      <c r="R52" s="2"/>
      <c r="S52" s="2"/>
      <c r="T52" s="2"/>
      <c r="U52" s="2"/>
      <c r="V52" s="2"/>
    </row>
    <row r="53">
      <c r="A53" s="2"/>
      <c r="B53" s="2"/>
      <c r="C53" s="2"/>
      <c r="D53" s="2"/>
      <c r="E53" s="2"/>
      <c r="F53" s="9"/>
      <c r="G53" s="2"/>
      <c r="H53" s="2"/>
      <c r="I53" s="2"/>
      <c r="J53" s="2"/>
      <c r="K53" s="2"/>
      <c r="L53" s="2"/>
      <c r="M53" s="2"/>
      <c r="N53" s="2"/>
      <c r="O53" s="2"/>
      <c r="P53" s="2"/>
      <c r="Q53" s="2"/>
      <c r="R53" s="2"/>
      <c r="S53" s="2"/>
      <c r="T53" s="2"/>
      <c r="U53" s="2"/>
      <c r="V53" s="2"/>
    </row>
    <row r="54">
      <c r="A54" s="2"/>
      <c r="B54" s="2"/>
      <c r="C54" s="2"/>
      <c r="D54" s="2"/>
      <c r="E54" s="2"/>
      <c r="F54" s="9"/>
      <c r="G54" s="2"/>
      <c r="H54" s="2"/>
      <c r="I54" s="2"/>
      <c r="J54" s="2"/>
      <c r="K54" s="2"/>
      <c r="L54" s="2"/>
      <c r="M54" s="2"/>
      <c r="N54" s="2"/>
      <c r="O54" s="2"/>
      <c r="P54" s="2"/>
      <c r="Q54" s="2"/>
      <c r="R54" s="2"/>
      <c r="S54" s="2"/>
      <c r="T54" s="2"/>
      <c r="U54" s="2"/>
      <c r="V54" s="2"/>
    </row>
    <row r="55">
      <c r="A55" s="2"/>
      <c r="B55" s="2"/>
      <c r="C55" s="2"/>
      <c r="D55" s="2"/>
      <c r="E55" s="2"/>
      <c r="F55" s="9"/>
      <c r="G55" s="2"/>
      <c r="H55" s="2"/>
      <c r="I55" s="2"/>
      <c r="J55" s="2"/>
      <c r="K55" s="2"/>
      <c r="L55" s="2"/>
      <c r="M55" s="2"/>
      <c r="N55" s="2"/>
      <c r="O55" s="2"/>
      <c r="P55" s="2"/>
      <c r="Q55" s="2"/>
      <c r="R55" s="2"/>
      <c r="S55" s="2"/>
      <c r="T55" s="2"/>
      <c r="U55" s="2"/>
      <c r="V55" s="2"/>
    </row>
    <row r="56">
      <c r="A56" s="2"/>
      <c r="B56" s="2"/>
      <c r="C56" s="2"/>
      <c r="D56" s="2"/>
      <c r="E56" s="2"/>
      <c r="F56" s="9"/>
      <c r="G56" s="2"/>
      <c r="H56" s="2"/>
      <c r="I56" s="2"/>
      <c r="J56" s="2"/>
      <c r="K56" s="2"/>
      <c r="L56" s="2"/>
      <c r="M56" s="2"/>
      <c r="N56" s="2"/>
      <c r="O56" s="2"/>
      <c r="P56" s="2"/>
      <c r="Q56" s="2"/>
      <c r="R56" s="2"/>
      <c r="S56" s="2"/>
      <c r="T56" s="2"/>
      <c r="U56" s="2"/>
      <c r="V56" s="2"/>
    </row>
    <row r="57">
      <c r="A57" s="2"/>
      <c r="B57" s="2"/>
      <c r="C57" s="2"/>
      <c r="D57" s="2"/>
      <c r="E57" s="2"/>
      <c r="F57" s="9"/>
      <c r="G57" s="2"/>
      <c r="H57" s="2"/>
      <c r="I57" s="2"/>
      <c r="J57" s="2"/>
      <c r="K57" s="2"/>
      <c r="L57" s="2"/>
      <c r="M57" s="2"/>
      <c r="N57" s="2"/>
      <c r="O57" s="2"/>
      <c r="P57" s="2"/>
      <c r="Q57" s="2"/>
      <c r="R57" s="2"/>
      <c r="S57" s="2"/>
      <c r="T57" s="2"/>
      <c r="U57" s="2"/>
      <c r="V57" s="2"/>
    </row>
    <row r="58">
      <c r="A58" s="2"/>
      <c r="B58" s="2"/>
      <c r="C58" s="2"/>
      <c r="D58" s="2"/>
      <c r="E58" s="2"/>
      <c r="F58" s="9"/>
      <c r="G58" s="2"/>
      <c r="H58" s="2"/>
      <c r="I58" s="2"/>
      <c r="J58" s="2"/>
      <c r="K58" s="2"/>
      <c r="L58" s="2"/>
      <c r="M58" s="2"/>
      <c r="N58" s="2"/>
      <c r="O58" s="2"/>
      <c r="P58" s="2"/>
      <c r="Q58" s="2"/>
      <c r="R58" s="2"/>
      <c r="S58" s="2"/>
      <c r="T58" s="2"/>
      <c r="U58" s="2"/>
      <c r="V58" s="2"/>
    </row>
    <row r="59">
      <c r="A59" s="2"/>
      <c r="B59" s="2"/>
      <c r="C59" s="2"/>
      <c r="D59" s="2"/>
      <c r="E59" s="2"/>
      <c r="F59" s="9"/>
      <c r="G59" s="2"/>
      <c r="H59" s="2"/>
      <c r="I59" s="2"/>
      <c r="J59" s="2"/>
      <c r="K59" s="2"/>
      <c r="L59" s="2"/>
      <c r="M59" s="2"/>
      <c r="N59" s="2"/>
      <c r="O59" s="2"/>
      <c r="P59" s="2"/>
      <c r="Q59" s="2"/>
      <c r="R59" s="2"/>
      <c r="S59" s="2"/>
      <c r="T59" s="2"/>
      <c r="U59" s="2"/>
      <c r="V59" s="2"/>
    </row>
    <row r="60">
      <c r="A60" s="2"/>
      <c r="B60" s="2"/>
      <c r="C60" s="2"/>
      <c r="D60" s="2"/>
      <c r="E60" s="2"/>
      <c r="F60" s="9"/>
      <c r="G60" s="2"/>
      <c r="H60" s="2"/>
      <c r="I60" s="2"/>
      <c r="J60" s="2"/>
      <c r="K60" s="2"/>
      <c r="L60" s="2"/>
      <c r="M60" s="2"/>
      <c r="N60" s="2"/>
      <c r="O60" s="2"/>
      <c r="P60" s="2"/>
      <c r="Q60" s="2"/>
      <c r="R60" s="2"/>
      <c r="S60" s="2"/>
      <c r="T60" s="2"/>
      <c r="U60" s="2"/>
      <c r="V60" s="2"/>
    </row>
    <row r="61">
      <c r="A61" s="2"/>
      <c r="B61" s="2"/>
      <c r="C61" s="2"/>
      <c r="D61" s="2"/>
      <c r="E61" s="2"/>
      <c r="F61" s="9"/>
      <c r="G61" s="2"/>
      <c r="H61" s="2"/>
      <c r="I61" s="2"/>
      <c r="J61" s="2"/>
      <c r="K61" s="2"/>
      <c r="L61" s="2"/>
      <c r="M61" s="2"/>
      <c r="N61" s="2"/>
      <c r="O61" s="2"/>
      <c r="P61" s="2"/>
      <c r="Q61" s="2"/>
      <c r="R61" s="2"/>
      <c r="S61" s="2"/>
      <c r="T61" s="2"/>
      <c r="U61" s="2"/>
      <c r="V61" s="2"/>
    </row>
    <row r="62">
      <c r="A62" s="2"/>
      <c r="B62" s="2"/>
      <c r="C62" s="2"/>
      <c r="D62" s="2"/>
      <c r="E62" s="2"/>
      <c r="F62" s="9"/>
      <c r="G62" s="2"/>
      <c r="H62" s="2"/>
      <c r="I62" s="2"/>
      <c r="J62" s="2"/>
      <c r="K62" s="2"/>
      <c r="L62" s="2"/>
      <c r="M62" s="2"/>
      <c r="N62" s="2"/>
      <c r="O62" s="2"/>
      <c r="P62" s="2"/>
      <c r="Q62" s="2"/>
      <c r="R62" s="2"/>
      <c r="S62" s="2"/>
      <c r="T62" s="2"/>
      <c r="U62" s="2"/>
      <c r="V62" s="2"/>
    </row>
    <row r="63">
      <c r="A63" s="2"/>
      <c r="B63" s="2"/>
      <c r="C63" s="2"/>
      <c r="D63" s="2"/>
      <c r="E63" s="2"/>
      <c r="F63" s="9"/>
      <c r="G63" s="2"/>
      <c r="H63" s="2"/>
      <c r="I63" s="2"/>
      <c r="J63" s="2"/>
      <c r="K63" s="2"/>
      <c r="L63" s="2"/>
      <c r="M63" s="2"/>
      <c r="N63" s="2"/>
      <c r="O63" s="2"/>
      <c r="P63" s="2"/>
      <c r="Q63" s="2"/>
      <c r="R63" s="2"/>
      <c r="S63" s="2"/>
      <c r="T63" s="2"/>
      <c r="U63" s="2"/>
      <c r="V63" s="2"/>
    </row>
    <row r="64">
      <c r="A64" s="2"/>
      <c r="B64" s="2"/>
      <c r="C64" s="2"/>
      <c r="D64" s="2"/>
      <c r="E64" s="2"/>
      <c r="F64" s="9"/>
      <c r="G64" s="2"/>
      <c r="H64" s="2"/>
      <c r="I64" s="2"/>
      <c r="J64" s="2"/>
      <c r="K64" s="2"/>
      <c r="L64" s="2"/>
      <c r="M64" s="2"/>
      <c r="N64" s="2"/>
      <c r="O64" s="2"/>
      <c r="P64" s="2"/>
      <c r="Q64" s="2"/>
      <c r="R64" s="2"/>
      <c r="S64" s="2"/>
      <c r="T64" s="2"/>
      <c r="U64" s="2"/>
      <c r="V64" s="2"/>
    </row>
    <row r="65">
      <c r="A65" s="2"/>
      <c r="B65" s="2"/>
      <c r="C65" s="2"/>
      <c r="D65" s="2"/>
      <c r="E65" s="2"/>
      <c r="F65" s="9"/>
      <c r="G65" s="2"/>
      <c r="H65" s="2"/>
      <c r="I65" s="2"/>
      <c r="J65" s="2"/>
      <c r="K65" s="2"/>
      <c r="L65" s="2"/>
      <c r="M65" s="2"/>
      <c r="N65" s="2"/>
      <c r="O65" s="2"/>
      <c r="P65" s="2"/>
      <c r="Q65" s="2"/>
      <c r="R65" s="2"/>
      <c r="S65" s="2"/>
      <c r="T65" s="2"/>
      <c r="U65" s="2"/>
      <c r="V65" s="2"/>
    </row>
    <row r="66">
      <c r="A66" s="2"/>
      <c r="B66" s="2"/>
      <c r="C66" s="2"/>
      <c r="D66" s="2"/>
      <c r="E66" s="2"/>
      <c r="F66" s="9"/>
      <c r="G66" s="2"/>
      <c r="H66" s="2"/>
      <c r="I66" s="2"/>
      <c r="J66" s="2"/>
      <c r="K66" s="2"/>
      <c r="L66" s="2"/>
      <c r="M66" s="2"/>
      <c r="N66" s="2"/>
      <c r="O66" s="2"/>
      <c r="P66" s="2"/>
      <c r="Q66" s="2"/>
      <c r="R66" s="2"/>
      <c r="S66" s="2"/>
      <c r="T66" s="2"/>
      <c r="U66" s="2"/>
      <c r="V66" s="2"/>
    </row>
    <row r="67">
      <c r="A67" s="2"/>
      <c r="B67" s="2"/>
      <c r="C67" s="2"/>
      <c r="D67" s="2"/>
      <c r="E67" s="2"/>
      <c r="F67" s="9"/>
      <c r="G67" s="2"/>
      <c r="H67" s="2"/>
      <c r="I67" s="2"/>
      <c r="J67" s="2"/>
      <c r="K67" s="2"/>
      <c r="L67" s="2"/>
      <c r="M67" s="2"/>
      <c r="N67" s="2"/>
      <c r="O67" s="2"/>
      <c r="P67" s="2"/>
      <c r="Q67" s="2"/>
      <c r="R67" s="2"/>
      <c r="S67" s="2"/>
      <c r="T67" s="2"/>
      <c r="U67" s="2"/>
      <c r="V67" s="2"/>
    </row>
    <row r="68">
      <c r="A68" s="2"/>
      <c r="B68" s="2"/>
      <c r="C68" s="2"/>
      <c r="D68" s="2"/>
      <c r="E68" s="2"/>
      <c r="F68" s="9"/>
      <c r="G68" s="2"/>
      <c r="H68" s="2"/>
      <c r="I68" s="2"/>
      <c r="J68" s="2"/>
      <c r="K68" s="2"/>
      <c r="L68" s="2"/>
      <c r="M68" s="2"/>
      <c r="N68" s="2"/>
      <c r="O68" s="2"/>
      <c r="P68" s="2"/>
      <c r="Q68" s="2"/>
      <c r="R68" s="2"/>
      <c r="S68" s="2"/>
      <c r="T68" s="2"/>
      <c r="U68" s="2"/>
      <c r="V68" s="2"/>
    </row>
    <row r="69">
      <c r="A69" s="2"/>
      <c r="B69" s="2"/>
      <c r="C69" s="2"/>
      <c r="D69" s="2"/>
      <c r="E69" s="2"/>
      <c r="F69" s="9"/>
      <c r="G69" s="2"/>
      <c r="H69" s="2"/>
      <c r="I69" s="2"/>
      <c r="J69" s="2"/>
      <c r="K69" s="2"/>
      <c r="L69" s="2"/>
      <c r="M69" s="2"/>
      <c r="N69" s="2"/>
      <c r="O69" s="2"/>
      <c r="P69" s="2"/>
      <c r="Q69" s="2"/>
      <c r="R69" s="2"/>
      <c r="S69" s="2"/>
      <c r="T69" s="2"/>
      <c r="U69" s="2"/>
      <c r="V69" s="2"/>
    </row>
    <row r="70">
      <c r="A70" s="2"/>
      <c r="B70" s="2"/>
      <c r="C70" s="2"/>
      <c r="D70" s="2"/>
      <c r="E70" s="2"/>
      <c r="F70" s="9"/>
      <c r="G70" s="2"/>
      <c r="H70" s="2"/>
      <c r="I70" s="2"/>
      <c r="J70" s="2"/>
      <c r="K70" s="2"/>
      <c r="L70" s="2"/>
      <c r="M70" s="2"/>
      <c r="N70" s="2"/>
      <c r="O70" s="2"/>
      <c r="P70" s="2"/>
      <c r="Q70" s="2"/>
      <c r="R70" s="2"/>
      <c r="S70" s="2"/>
      <c r="T70" s="2"/>
      <c r="U70" s="2"/>
      <c r="V70" s="2"/>
    </row>
    <row r="71">
      <c r="A71" s="2"/>
      <c r="B71" s="2"/>
      <c r="C71" s="2"/>
      <c r="D71" s="2"/>
      <c r="E71" s="2"/>
      <c r="F71" s="9"/>
      <c r="G71" s="2"/>
      <c r="H71" s="2"/>
      <c r="I71" s="2"/>
      <c r="J71" s="2"/>
      <c r="K71" s="2"/>
      <c r="L71" s="2"/>
      <c r="M71" s="2"/>
      <c r="N71" s="2"/>
      <c r="O71" s="2"/>
      <c r="P71" s="2"/>
      <c r="Q71" s="2"/>
      <c r="R71" s="2"/>
      <c r="S71" s="2"/>
      <c r="T71" s="2"/>
      <c r="U71" s="2"/>
      <c r="V71" s="2"/>
    </row>
    <row r="72">
      <c r="A72" s="2"/>
      <c r="B72" s="2"/>
      <c r="C72" s="2"/>
      <c r="D72" s="2"/>
      <c r="E72" s="2"/>
      <c r="F72" s="9"/>
      <c r="G72" s="2"/>
      <c r="H72" s="2"/>
      <c r="I72" s="2"/>
      <c r="J72" s="2"/>
      <c r="K72" s="2"/>
      <c r="L72" s="2"/>
      <c r="M72" s="2"/>
      <c r="N72" s="2"/>
      <c r="O72" s="2"/>
      <c r="P72" s="2"/>
      <c r="Q72" s="2"/>
      <c r="R72" s="2"/>
      <c r="S72" s="2"/>
      <c r="T72" s="2"/>
      <c r="U72" s="2"/>
      <c r="V72" s="2"/>
    </row>
    <row r="73">
      <c r="A73" s="2"/>
      <c r="B73" s="2"/>
      <c r="C73" s="2"/>
      <c r="D73" s="2"/>
      <c r="E73" s="2"/>
      <c r="F73" s="9"/>
      <c r="G73" s="2"/>
      <c r="H73" s="2"/>
      <c r="I73" s="2"/>
      <c r="J73" s="2"/>
      <c r="K73" s="2"/>
      <c r="L73" s="2"/>
      <c r="M73" s="2"/>
      <c r="N73" s="2"/>
      <c r="O73" s="2"/>
      <c r="P73" s="2"/>
      <c r="Q73" s="2"/>
      <c r="R73" s="2"/>
      <c r="S73" s="2"/>
      <c r="T73" s="2"/>
      <c r="U73" s="2"/>
      <c r="V73" s="2"/>
    </row>
    <row r="74">
      <c r="A74" s="2"/>
      <c r="B74" s="2"/>
      <c r="C74" s="2"/>
      <c r="D74" s="2"/>
      <c r="E74" s="2"/>
      <c r="F74" s="9"/>
      <c r="G74" s="2"/>
      <c r="H74" s="2"/>
      <c r="I74" s="2"/>
      <c r="J74" s="2"/>
      <c r="K74" s="2"/>
      <c r="L74" s="2"/>
      <c r="M74" s="2"/>
      <c r="N74" s="2"/>
      <c r="O74" s="2"/>
      <c r="P74" s="2"/>
      <c r="Q74" s="2"/>
      <c r="R74" s="2"/>
      <c r="S74" s="2"/>
      <c r="T74" s="2"/>
      <c r="U74" s="2"/>
      <c r="V74" s="2"/>
    </row>
    <row r="75">
      <c r="A75" s="2"/>
      <c r="B75" s="2"/>
      <c r="C75" s="2"/>
      <c r="D75" s="2"/>
      <c r="E75" s="2"/>
      <c r="F75" s="9"/>
      <c r="G75" s="2"/>
      <c r="H75" s="2"/>
      <c r="I75" s="2"/>
      <c r="J75" s="2"/>
      <c r="K75" s="2"/>
      <c r="L75" s="2"/>
      <c r="M75" s="2"/>
      <c r="N75" s="2"/>
      <c r="O75" s="2"/>
      <c r="P75" s="2"/>
      <c r="Q75" s="2"/>
      <c r="R75" s="2"/>
      <c r="S75" s="2"/>
      <c r="T75" s="2"/>
      <c r="U75" s="2"/>
      <c r="V75" s="2"/>
    </row>
    <row r="76">
      <c r="A76" s="2"/>
      <c r="B76" s="2"/>
      <c r="C76" s="2"/>
      <c r="D76" s="2"/>
      <c r="E76" s="2"/>
      <c r="F76" s="9"/>
      <c r="G76" s="2"/>
      <c r="H76" s="2"/>
      <c r="I76" s="2"/>
      <c r="J76" s="2"/>
      <c r="K76" s="2"/>
      <c r="L76" s="2"/>
      <c r="M76" s="2"/>
      <c r="N76" s="2"/>
      <c r="O76" s="2"/>
      <c r="P76" s="2"/>
      <c r="Q76" s="2"/>
      <c r="R76" s="2"/>
      <c r="S76" s="2"/>
      <c r="T76" s="2"/>
      <c r="U76" s="2"/>
      <c r="V76" s="2"/>
    </row>
    <row r="77">
      <c r="A77" s="2"/>
      <c r="B77" s="2"/>
      <c r="C77" s="2"/>
      <c r="D77" s="2"/>
      <c r="E77" s="2"/>
      <c r="F77" s="9"/>
      <c r="G77" s="2"/>
      <c r="H77" s="2"/>
      <c r="I77" s="2"/>
      <c r="J77" s="2"/>
      <c r="K77" s="2"/>
      <c r="L77" s="2"/>
      <c r="M77" s="2"/>
      <c r="N77" s="2"/>
      <c r="O77" s="2"/>
      <c r="P77" s="2"/>
      <c r="Q77" s="2"/>
      <c r="R77" s="2"/>
      <c r="S77" s="2"/>
      <c r="T77" s="2"/>
      <c r="U77" s="2"/>
      <c r="V77" s="2"/>
    </row>
    <row r="78">
      <c r="A78" s="2"/>
      <c r="B78" s="2"/>
      <c r="C78" s="2"/>
      <c r="D78" s="2"/>
      <c r="E78" s="2"/>
      <c r="F78" s="9"/>
      <c r="G78" s="2"/>
      <c r="H78" s="2"/>
      <c r="I78" s="2"/>
      <c r="J78" s="2"/>
      <c r="K78" s="2"/>
      <c r="L78" s="2"/>
      <c r="M78" s="2"/>
      <c r="N78" s="2"/>
      <c r="O78" s="2"/>
      <c r="P78" s="2"/>
      <c r="Q78" s="2"/>
      <c r="R78" s="2"/>
      <c r="S78" s="2"/>
      <c r="T78" s="2"/>
      <c r="U78" s="2"/>
      <c r="V78" s="2"/>
    </row>
    <row r="79">
      <c r="A79" s="2"/>
      <c r="B79" s="2"/>
      <c r="C79" s="2"/>
      <c r="D79" s="2"/>
      <c r="E79" s="2"/>
      <c r="F79" s="9"/>
      <c r="G79" s="2"/>
      <c r="H79" s="2"/>
      <c r="I79" s="2"/>
      <c r="J79" s="2"/>
      <c r="K79" s="2"/>
      <c r="L79" s="2"/>
      <c r="M79" s="2"/>
      <c r="N79" s="2"/>
      <c r="O79" s="2"/>
      <c r="P79" s="2"/>
      <c r="Q79" s="2"/>
      <c r="R79" s="2"/>
      <c r="S79" s="2"/>
      <c r="T79" s="2"/>
      <c r="U79" s="2"/>
      <c r="V79" s="2"/>
    </row>
    <row r="80">
      <c r="A80" s="2"/>
      <c r="B80" s="2"/>
      <c r="C80" s="2"/>
      <c r="D80" s="2"/>
      <c r="E80" s="2"/>
      <c r="F80" s="9"/>
      <c r="G80" s="2"/>
      <c r="H80" s="2"/>
      <c r="I80" s="2"/>
      <c r="J80" s="2"/>
      <c r="K80" s="2"/>
      <c r="L80" s="2"/>
      <c r="M80" s="2"/>
      <c r="N80" s="2"/>
      <c r="O80" s="2"/>
      <c r="P80" s="2"/>
      <c r="Q80" s="2"/>
      <c r="R80" s="2"/>
      <c r="S80" s="2"/>
      <c r="T80" s="2"/>
      <c r="U80" s="2"/>
      <c r="V80" s="2"/>
    </row>
    <row r="81">
      <c r="A81" s="2"/>
      <c r="B81" s="2"/>
      <c r="C81" s="2"/>
      <c r="D81" s="2"/>
      <c r="E81" s="2"/>
      <c r="F81" s="9"/>
      <c r="G81" s="2"/>
      <c r="H81" s="2"/>
      <c r="I81" s="2"/>
      <c r="J81" s="2"/>
      <c r="K81" s="2"/>
      <c r="L81" s="2"/>
      <c r="M81" s="2"/>
      <c r="N81" s="2"/>
      <c r="O81" s="2"/>
      <c r="P81" s="2"/>
      <c r="Q81" s="2"/>
      <c r="R81" s="2"/>
      <c r="S81" s="2"/>
      <c r="T81" s="2"/>
      <c r="U81" s="2"/>
      <c r="V81" s="2"/>
    </row>
    <row r="82">
      <c r="A82" s="2"/>
      <c r="B82" s="2"/>
      <c r="C82" s="2"/>
      <c r="D82" s="2"/>
      <c r="E82" s="2"/>
      <c r="F82" s="9"/>
      <c r="G82" s="2"/>
      <c r="H82" s="2"/>
      <c r="I82" s="2"/>
      <c r="J82" s="2"/>
      <c r="K82" s="2"/>
      <c r="L82" s="2"/>
      <c r="M82" s="2"/>
      <c r="N82" s="2"/>
      <c r="O82" s="2"/>
      <c r="P82" s="2"/>
      <c r="Q82" s="2"/>
      <c r="R82" s="2"/>
      <c r="S82" s="2"/>
      <c r="T82" s="2"/>
      <c r="U82" s="2"/>
      <c r="V82" s="2"/>
    </row>
    <row r="83">
      <c r="A83" s="2"/>
      <c r="B83" s="2"/>
      <c r="C83" s="2"/>
      <c r="D83" s="2"/>
      <c r="E83" s="2"/>
      <c r="F83" s="9"/>
      <c r="G83" s="2"/>
      <c r="H83" s="2"/>
      <c r="I83" s="2"/>
      <c r="J83" s="2"/>
      <c r="K83" s="2"/>
      <c r="L83" s="2"/>
      <c r="M83" s="2"/>
      <c r="N83" s="2"/>
      <c r="O83" s="2"/>
      <c r="P83" s="2"/>
      <c r="Q83" s="2"/>
      <c r="R83" s="2"/>
      <c r="S83" s="2"/>
      <c r="T83" s="2"/>
      <c r="U83" s="2"/>
      <c r="V83" s="2"/>
    </row>
    <row r="84">
      <c r="A84" s="2"/>
      <c r="B84" s="2"/>
      <c r="C84" s="2"/>
      <c r="D84" s="2"/>
      <c r="E84" s="2"/>
      <c r="F84" s="9"/>
      <c r="G84" s="2"/>
      <c r="H84" s="2"/>
      <c r="I84" s="2"/>
      <c r="J84" s="2"/>
      <c r="K84" s="2"/>
      <c r="L84" s="2"/>
      <c r="M84" s="2"/>
      <c r="N84" s="2"/>
      <c r="O84" s="2"/>
      <c r="P84" s="2"/>
      <c r="Q84" s="2"/>
      <c r="R84" s="2"/>
      <c r="S84" s="2"/>
      <c r="T84" s="2"/>
      <c r="U84" s="2"/>
      <c r="V84" s="2"/>
    </row>
    <row r="85">
      <c r="A85" s="2"/>
      <c r="B85" s="2"/>
      <c r="C85" s="2"/>
      <c r="D85" s="2"/>
      <c r="E85" s="2"/>
      <c r="F85" s="9"/>
      <c r="G85" s="2"/>
      <c r="H85" s="2"/>
      <c r="I85" s="2"/>
      <c r="J85" s="2"/>
      <c r="K85" s="2"/>
      <c r="L85" s="2"/>
      <c r="M85" s="2"/>
      <c r="N85" s="2"/>
      <c r="O85" s="2"/>
      <c r="P85" s="2"/>
      <c r="Q85" s="2"/>
      <c r="R85" s="2"/>
      <c r="S85" s="2"/>
      <c r="T85" s="2"/>
      <c r="U85" s="2"/>
      <c r="V85" s="2"/>
    </row>
    <row r="86">
      <c r="A86" s="2"/>
      <c r="B86" s="2"/>
      <c r="C86" s="2"/>
      <c r="D86" s="2"/>
      <c r="E86" s="2"/>
      <c r="F86" s="9"/>
      <c r="G86" s="2"/>
      <c r="H86" s="2"/>
      <c r="I86" s="2"/>
      <c r="J86" s="2"/>
      <c r="K86" s="2"/>
      <c r="L86" s="2"/>
      <c r="M86" s="2"/>
      <c r="N86" s="2"/>
      <c r="O86" s="2"/>
      <c r="P86" s="2"/>
      <c r="Q86" s="2"/>
      <c r="R86" s="2"/>
      <c r="S86" s="2"/>
      <c r="T86" s="2"/>
      <c r="U86" s="2"/>
      <c r="V86" s="2"/>
    </row>
    <row r="87">
      <c r="A87" s="2"/>
      <c r="B87" s="2"/>
      <c r="C87" s="2"/>
      <c r="D87" s="2"/>
      <c r="E87" s="2"/>
      <c r="F87" s="9"/>
      <c r="G87" s="2"/>
      <c r="H87" s="2"/>
      <c r="I87" s="2"/>
      <c r="J87" s="2"/>
      <c r="K87" s="2"/>
      <c r="L87" s="2"/>
      <c r="M87" s="2"/>
      <c r="N87" s="2"/>
      <c r="O87" s="2"/>
      <c r="P87" s="2"/>
      <c r="Q87" s="2"/>
      <c r="R87" s="2"/>
      <c r="S87" s="2"/>
      <c r="T87" s="2"/>
      <c r="U87" s="2"/>
      <c r="V87" s="2"/>
    </row>
    <row r="88">
      <c r="A88" s="2"/>
      <c r="B88" s="2"/>
      <c r="C88" s="2"/>
      <c r="D88" s="2"/>
      <c r="E88" s="2"/>
      <c r="F88" s="9"/>
      <c r="G88" s="2"/>
      <c r="H88" s="2"/>
      <c r="I88" s="2"/>
      <c r="J88" s="2"/>
      <c r="K88" s="2"/>
      <c r="L88" s="2"/>
      <c r="M88" s="2"/>
      <c r="N88" s="2"/>
      <c r="O88" s="2"/>
      <c r="P88" s="2"/>
      <c r="Q88" s="2"/>
      <c r="R88" s="2"/>
      <c r="S88" s="2"/>
      <c r="T88" s="2"/>
      <c r="U88" s="2"/>
      <c r="V88" s="2"/>
    </row>
    <row r="89">
      <c r="A89" s="2"/>
      <c r="B89" s="2"/>
      <c r="C89" s="2"/>
      <c r="D89" s="2"/>
      <c r="E89" s="2"/>
      <c r="F89" s="9"/>
      <c r="G89" s="2"/>
      <c r="H89" s="2"/>
      <c r="I89" s="2"/>
      <c r="J89" s="2"/>
      <c r="K89" s="2"/>
      <c r="L89" s="2"/>
      <c r="M89" s="2"/>
      <c r="N89" s="2"/>
      <c r="O89" s="2"/>
      <c r="P89" s="2"/>
      <c r="Q89" s="2"/>
      <c r="R89" s="2"/>
      <c r="S89" s="2"/>
      <c r="T89" s="2"/>
      <c r="U89" s="2"/>
      <c r="V89" s="2"/>
    </row>
    <row r="90">
      <c r="A90" s="2"/>
      <c r="B90" s="2"/>
      <c r="C90" s="2"/>
      <c r="D90" s="2"/>
      <c r="E90" s="2"/>
      <c r="F90" s="9"/>
      <c r="G90" s="2"/>
      <c r="H90" s="2"/>
      <c r="I90" s="2"/>
      <c r="J90" s="2"/>
      <c r="K90" s="2"/>
      <c r="L90" s="2"/>
      <c r="M90" s="2"/>
      <c r="N90" s="2"/>
      <c r="O90" s="2"/>
      <c r="P90" s="2"/>
      <c r="Q90" s="2"/>
      <c r="R90" s="2"/>
      <c r="S90" s="2"/>
      <c r="T90" s="2"/>
      <c r="U90" s="2"/>
      <c r="V90" s="2"/>
    </row>
    <row r="91">
      <c r="A91" s="2"/>
      <c r="B91" s="2"/>
      <c r="C91" s="2"/>
      <c r="D91" s="2"/>
      <c r="E91" s="2"/>
      <c r="F91" s="9"/>
      <c r="G91" s="2"/>
      <c r="H91" s="2"/>
      <c r="I91" s="2"/>
      <c r="J91" s="2"/>
      <c r="K91" s="2"/>
      <c r="L91" s="2"/>
      <c r="M91" s="2"/>
      <c r="N91" s="2"/>
      <c r="O91" s="2"/>
      <c r="P91" s="2"/>
      <c r="Q91" s="2"/>
      <c r="R91" s="2"/>
      <c r="S91" s="2"/>
      <c r="T91" s="2"/>
      <c r="U91" s="2"/>
      <c r="V91" s="2"/>
    </row>
    <row r="92">
      <c r="A92" s="2"/>
      <c r="B92" s="2"/>
      <c r="C92" s="2"/>
      <c r="D92" s="2"/>
      <c r="E92" s="2"/>
      <c r="F92" s="9"/>
      <c r="G92" s="2"/>
      <c r="H92" s="2"/>
      <c r="I92" s="2"/>
      <c r="J92" s="2"/>
      <c r="K92" s="2"/>
      <c r="L92" s="2"/>
      <c r="M92" s="2"/>
      <c r="N92" s="2"/>
      <c r="O92" s="2"/>
      <c r="P92" s="2"/>
      <c r="Q92" s="2"/>
      <c r="R92" s="2"/>
      <c r="S92" s="2"/>
      <c r="T92" s="2"/>
      <c r="U92" s="2"/>
      <c r="V92" s="2"/>
    </row>
    <row r="93">
      <c r="A93" s="2"/>
      <c r="B93" s="2"/>
      <c r="C93" s="2"/>
      <c r="D93" s="2"/>
      <c r="E93" s="2"/>
      <c r="F93" s="9"/>
      <c r="G93" s="2"/>
      <c r="H93" s="2"/>
      <c r="I93" s="2"/>
      <c r="J93" s="2"/>
      <c r="K93" s="2"/>
      <c r="L93" s="2"/>
      <c r="M93" s="2"/>
      <c r="N93" s="2"/>
      <c r="O93" s="2"/>
      <c r="P93" s="2"/>
      <c r="Q93" s="2"/>
      <c r="R93" s="2"/>
      <c r="S93" s="2"/>
      <c r="T93" s="2"/>
      <c r="U93" s="2"/>
      <c r="V93" s="2"/>
    </row>
    <row r="94">
      <c r="A94" s="2"/>
      <c r="B94" s="2"/>
      <c r="C94" s="2"/>
      <c r="D94" s="2"/>
      <c r="E94" s="2"/>
      <c r="F94" s="9"/>
      <c r="G94" s="2"/>
      <c r="H94" s="2"/>
      <c r="I94" s="2"/>
      <c r="J94" s="2"/>
      <c r="K94" s="2"/>
      <c r="L94" s="2"/>
      <c r="M94" s="2"/>
      <c r="N94" s="2"/>
      <c r="O94" s="2"/>
      <c r="P94" s="2"/>
      <c r="Q94" s="2"/>
      <c r="R94" s="2"/>
      <c r="S94" s="2"/>
      <c r="T94" s="2"/>
      <c r="U94" s="2"/>
      <c r="V94" s="2"/>
    </row>
    <row r="95">
      <c r="A95" s="2"/>
      <c r="B95" s="2"/>
      <c r="C95" s="2"/>
      <c r="D95" s="2"/>
      <c r="E95" s="2"/>
      <c r="F95" s="9"/>
      <c r="G95" s="2"/>
      <c r="H95" s="2"/>
      <c r="I95" s="2"/>
      <c r="J95" s="2"/>
      <c r="K95" s="2"/>
      <c r="L95" s="2"/>
      <c r="M95" s="2"/>
      <c r="N95" s="2"/>
      <c r="O95" s="2"/>
      <c r="P95" s="2"/>
      <c r="Q95" s="2"/>
      <c r="R95" s="2"/>
      <c r="S95" s="2"/>
      <c r="T95" s="2"/>
      <c r="U95" s="2"/>
      <c r="V95" s="2"/>
    </row>
    <row r="96">
      <c r="A96" s="2"/>
      <c r="B96" s="2"/>
      <c r="C96" s="2"/>
      <c r="D96" s="2"/>
      <c r="E96" s="2"/>
      <c r="F96" s="9"/>
      <c r="G96" s="2"/>
      <c r="H96" s="2"/>
      <c r="I96" s="2"/>
      <c r="J96" s="2"/>
      <c r="K96" s="2"/>
      <c r="L96" s="2"/>
      <c r="M96" s="2"/>
      <c r="N96" s="2"/>
      <c r="O96" s="2"/>
      <c r="P96" s="2"/>
      <c r="Q96" s="2"/>
      <c r="R96" s="2"/>
      <c r="S96" s="2"/>
      <c r="T96" s="2"/>
      <c r="U96" s="2"/>
      <c r="V96" s="2"/>
    </row>
    <row r="97">
      <c r="A97" s="2"/>
      <c r="B97" s="2"/>
      <c r="C97" s="2"/>
      <c r="D97" s="2"/>
      <c r="E97" s="2"/>
      <c r="F97" s="9"/>
      <c r="G97" s="2"/>
      <c r="H97" s="2"/>
      <c r="I97" s="2"/>
      <c r="J97" s="2"/>
      <c r="K97" s="2"/>
      <c r="L97" s="2"/>
      <c r="M97" s="2"/>
      <c r="N97" s="2"/>
      <c r="O97" s="2"/>
      <c r="P97" s="2"/>
      <c r="Q97" s="2"/>
      <c r="R97" s="2"/>
      <c r="S97" s="2"/>
      <c r="T97" s="2"/>
      <c r="U97" s="2"/>
      <c r="V97" s="2"/>
    </row>
    <row r="98">
      <c r="A98" s="2"/>
      <c r="B98" s="2"/>
      <c r="C98" s="2"/>
      <c r="D98" s="2"/>
      <c r="E98" s="2"/>
      <c r="F98" s="9"/>
      <c r="G98" s="2"/>
      <c r="H98" s="2"/>
      <c r="I98" s="2"/>
      <c r="J98" s="2"/>
      <c r="K98" s="2"/>
      <c r="L98" s="2"/>
      <c r="M98" s="2"/>
      <c r="N98" s="2"/>
      <c r="O98" s="2"/>
      <c r="P98" s="2"/>
      <c r="Q98" s="2"/>
      <c r="R98" s="2"/>
      <c r="S98" s="2"/>
      <c r="T98" s="2"/>
      <c r="U98" s="2"/>
      <c r="V98" s="2"/>
    </row>
    <row r="99">
      <c r="A99" s="2"/>
      <c r="B99" s="2"/>
      <c r="C99" s="2"/>
      <c r="D99" s="2"/>
      <c r="E99" s="2"/>
      <c r="F99" s="9"/>
      <c r="G99" s="2"/>
      <c r="H99" s="2"/>
      <c r="I99" s="2"/>
      <c r="J99" s="2"/>
      <c r="K99" s="2"/>
      <c r="L99" s="2"/>
      <c r="M99" s="2"/>
      <c r="N99" s="2"/>
      <c r="O99" s="2"/>
      <c r="P99" s="2"/>
      <c r="Q99" s="2"/>
      <c r="R99" s="2"/>
      <c r="S99" s="2"/>
      <c r="T99" s="2"/>
      <c r="U99" s="2"/>
      <c r="V99" s="2"/>
    </row>
    <row r="100">
      <c r="A100" s="2"/>
      <c r="B100" s="2"/>
      <c r="C100" s="2"/>
      <c r="D100" s="2"/>
      <c r="E100" s="2"/>
      <c r="F100" s="9"/>
      <c r="G100" s="2"/>
      <c r="H100" s="2"/>
      <c r="I100" s="2"/>
      <c r="J100" s="2"/>
      <c r="K100" s="2"/>
      <c r="L100" s="2"/>
      <c r="M100" s="2"/>
      <c r="N100" s="2"/>
      <c r="O100" s="2"/>
      <c r="P100" s="2"/>
      <c r="Q100" s="2"/>
      <c r="R100" s="2"/>
      <c r="S100" s="2"/>
      <c r="T100" s="2"/>
      <c r="U100" s="2"/>
      <c r="V100" s="2"/>
    </row>
    <row r="101">
      <c r="A101" s="2"/>
      <c r="B101" s="2"/>
      <c r="C101" s="2"/>
      <c r="D101" s="2"/>
      <c r="E101" s="2"/>
      <c r="F101" s="9"/>
      <c r="G101" s="2"/>
      <c r="H101" s="2"/>
      <c r="I101" s="2"/>
      <c r="J101" s="2"/>
      <c r="K101" s="2"/>
      <c r="L101" s="2"/>
      <c r="M101" s="2"/>
      <c r="N101" s="2"/>
      <c r="O101" s="2"/>
      <c r="P101" s="2"/>
      <c r="Q101" s="2"/>
      <c r="R101" s="2"/>
      <c r="S101" s="2"/>
      <c r="T101" s="2"/>
      <c r="U101" s="2"/>
      <c r="V101" s="2"/>
    </row>
    <row r="102">
      <c r="A102" s="2"/>
      <c r="B102" s="2"/>
      <c r="C102" s="2"/>
      <c r="D102" s="2"/>
      <c r="E102" s="2"/>
      <c r="F102" s="9"/>
      <c r="G102" s="2"/>
      <c r="H102" s="2"/>
      <c r="I102" s="2"/>
      <c r="J102" s="2"/>
      <c r="K102" s="2"/>
      <c r="L102" s="2"/>
      <c r="M102" s="2"/>
      <c r="N102" s="2"/>
      <c r="O102" s="2"/>
      <c r="P102" s="2"/>
      <c r="Q102" s="2"/>
      <c r="R102" s="2"/>
      <c r="S102" s="2"/>
      <c r="T102" s="2"/>
      <c r="U102" s="2"/>
      <c r="V102" s="2"/>
    </row>
    <row r="103">
      <c r="A103" s="2"/>
      <c r="B103" s="2"/>
      <c r="C103" s="2"/>
      <c r="D103" s="2"/>
      <c r="E103" s="2"/>
      <c r="F103" s="9"/>
      <c r="G103" s="2"/>
      <c r="H103" s="2"/>
      <c r="I103" s="2"/>
      <c r="J103" s="2"/>
      <c r="K103" s="2"/>
      <c r="L103" s="2"/>
      <c r="M103" s="2"/>
      <c r="N103" s="2"/>
      <c r="O103" s="2"/>
      <c r="P103" s="2"/>
      <c r="Q103" s="2"/>
      <c r="R103" s="2"/>
      <c r="S103" s="2"/>
      <c r="T103" s="2"/>
      <c r="U103" s="2"/>
      <c r="V103" s="2"/>
    </row>
    <row r="104">
      <c r="A104" s="2"/>
      <c r="B104" s="2"/>
      <c r="C104" s="2"/>
      <c r="D104" s="2"/>
      <c r="E104" s="2"/>
      <c r="F104" s="9"/>
      <c r="G104" s="2"/>
      <c r="H104" s="2"/>
      <c r="I104" s="2"/>
      <c r="J104" s="2"/>
      <c r="K104" s="2"/>
      <c r="L104" s="2"/>
      <c r="M104" s="2"/>
      <c r="N104" s="2"/>
      <c r="O104" s="2"/>
      <c r="P104" s="2"/>
      <c r="Q104" s="2"/>
      <c r="R104" s="2"/>
      <c r="S104" s="2"/>
      <c r="T104" s="2"/>
      <c r="U104" s="2"/>
      <c r="V104" s="2"/>
    </row>
    <row r="105">
      <c r="A105" s="2"/>
      <c r="B105" s="2"/>
      <c r="C105" s="2"/>
      <c r="D105" s="2"/>
      <c r="E105" s="2"/>
      <c r="F105" s="9"/>
      <c r="G105" s="2"/>
      <c r="H105" s="2"/>
      <c r="I105" s="2"/>
      <c r="J105" s="2"/>
      <c r="K105" s="2"/>
      <c r="L105" s="2"/>
      <c r="M105" s="2"/>
      <c r="N105" s="2"/>
      <c r="O105" s="2"/>
      <c r="P105" s="2"/>
      <c r="Q105" s="2"/>
      <c r="R105" s="2"/>
      <c r="S105" s="2"/>
      <c r="T105" s="2"/>
      <c r="U105" s="2"/>
      <c r="V105" s="2"/>
    </row>
    <row r="106">
      <c r="A106" s="2"/>
      <c r="B106" s="2"/>
      <c r="C106" s="2"/>
      <c r="D106" s="2"/>
      <c r="E106" s="2"/>
      <c r="F106" s="9"/>
      <c r="G106" s="2"/>
      <c r="H106" s="2"/>
      <c r="I106" s="2"/>
      <c r="J106" s="2"/>
      <c r="K106" s="2"/>
      <c r="L106" s="2"/>
      <c r="M106" s="2"/>
      <c r="N106" s="2"/>
      <c r="O106" s="2"/>
      <c r="P106" s="2"/>
      <c r="Q106" s="2"/>
      <c r="R106" s="2"/>
      <c r="S106" s="2"/>
      <c r="T106" s="2"/>
      <c r="U106" s="2"/>
      <c r="V106" s="2"/>
    </row>
    <row r="107">
      <c r="A107" s="2"/>
      <c r="B107" s="2"/>
      <c r="C107" s="2"/>
      <c r="D107" s="2"/>
      <c r="E107" s="2"/>
      <c r="F107" s="9"/>
      <c r="G107" s="2"/>
      <c r="H107" s="2"/>
      <c r="I107" s="2"/>
      <c r="J107" s="2"/>
      <c r="K107" s="2"/>
      <c r="L107" s="2"/>
      <c r="M107" s="2"/>
      <c r="N107" s="2"/>
      <c r="O107" s="2"/>
      <c r="P107" s="2"/>
      <c r="Q107" s="2"/>
      <c r="R107" s="2"/>
      <c r="S107" s="2"/>
      <c r="T107" s="2"/>
      <c r="U107" s="2"/>
      <c r="V107" s="2"/>
    </row>
    <row r="108">
      <c r="A108" s="2"/>
      <c r="B108" s="2"/>
      <c r="C108" s="2"/>
      <c r="D108" s="2"/>
      <c r="E108" s="2"/>
      <c r="F108" s="9"/>
      <c r="G108" s="2"/>
      <c r="H108" s="2"/>
      <c r="I108" s="2"/>
      <c r="J108" s="2"/>
      <c r="K108" s="2"/>
      <c r="L108" s="2"/>
      <c r="M108" s="2"/>
      <c r="N108" s="2"/>
      <c r="O108" s="2"/>
      <c r="P108" s="2"/>
      <c r="Q108" s="2"/>
      <c r="R108" s="2"/>
      <c r="S108" s="2"/>
      <c r="T108" s="2"/>
      <c r="U108" s="2"/>
      <c r="V108" s="2"/>
    </row>
    <row r="109">
      <c r="A109" s="2"/>
      <c r="B109" s="2"/>
      <c r="C109" s="2"/>
      <c r="D109" s="2"/>
      <c r="E109" s="2"/>
      <c r="F109" s="9"/>
      <c r="G109" s="2"/>
      <c r="H109" s="2"/>
      <c r="I109" s="2"/>
      <c r="J109" s="2"/>
      <c r="K109" s="2"/>
      <c r="L109" s="2"/>
      <c r="M109" s="2"/>
      <c r="N109" s="2"/>
      <c r="O109" s="2"/>
      <c r="P109" s="2"/>
      <c r="Q109" s="2"/>
      <c r="R109" s="2"/>
      <c r="S109" s="2"/>
      <c r="T109" s="2"/>
      <c r="U109" s="2"/>
      <c r="V109" s="2"/>
    </row>
    <row r="110">
      <c r="A110" s="2"/>
      <c r="B110" s="2"/>
      <c r="C110" s="2"/>
      <c r="D110" s="2"/>
      <c r="E110" s="2"/>
      <c r="F110" s="9"/>
      <c r="G110" s="2"/>
      <c r="H110" s="2"/>
      <c r="I110" s="2"/>
      <c r="J110" s="2"/>
      <c r="K110" s="2"/>
      <c r="L110" s="2"/>
      <c r="M110" s="2"/>
      <c r="N110" s="2"/>
      <c r="O110" s="2"/>
      <c r="P110" s="2"/>
      <c r="Q110" s="2"/>
      <c r="R110" s="2"/>
      <c r="S110" s="2"/>
      <c r="T110" s="2"/>
      <c r="U110" s="2"/>
      <c r="V110" s="2"/>
    </row>
    <row r="111">
      <c r="A111" s="2"/>
      <c r="B111" s="2"/>
      <c r="C111" s="2"/>
      <c r="D111" s="2"/>
      <c r="E111" s="2"/>
      <c r="F111" s="9"/>
      <c r="G111" s="2"/>
      <c r="H111" s="2"/>
      <c r="I111" s="2"/>
      <c r="J111" s="2"/>
      <c r="K111" s="2"/>
      <c r="L111" s="2"/>
      <c r="M111" s="2"/>
      <c r="N111" s="2"/>
      <c r="O111" s="2"/>
      <c r="P111" s="2"/>
      <c r="Q111" s="2"/>
      <c r="R111" s="2"/>
      <c r="S111" s="2"/>
      <c r="T111" s="2"/>
      <c r="U111" s="2"/>
      <c r="V111" s="2"/>
    </row>
    <row r="112">
      <c r="A112" s="2"/>
      <c r="B112" s="2"/>
      <c r="C112" s="2"/>
      <c r="D112" s="2"/>
      <c r="E112" s="2"/>
      <c r="F112" s="9"/>
      <c r="G112" s="2"/>
      <c r="H112" s="2"/>
      <c r="I112" s="2"/>
      <c r="J112" s="2"/>
      <c r="K112" s="2"/>
      <c r="L112" s="2"/>
      <c r="M112" s="2"/>
      <c r="N112" s="2"/>
      <c r="O112" s="2"/>
      <c r="P112" s="2"/>
      <c r="Q112" s="2"/>
      <c r="R112" s="2"/>
      <c r="S112" s="2"/>
      <c r="T112" s="2"/>
      <c r="U112" s="2"/>
      <c r="V112" s="2"/>
    </row>
    <row r="113">
      <c r="A113" s="2"/>
      <c r="B113" s="2"/>
      <c r="C113" s="2"/>
      <c r="D113" s="2"/>
      <c r="E113" s="2"/>
      <c r="F113" s="9"/>
      <c r="G113" s="2"/>
      <c r="H113" s="2"/>
      <c r="I113" s="2"/>
      <c r="J113" s="2"/>
      <c r="K113" s="2"/>
      <c r="L113" s="2"/>
      <c r="M113" s="2"/>
      <c r="N113" s="2"/>
      <c r="O113" s="2"/>
      <c r="P113" s="2"/>
      <c r="Q113" s="2"/>
      <c r="R113" s="2"/>
      <c r="S113" s="2"/>
      <c r="T113" s="2"/>
      <c r="U113" s="2"/>
      <c r="V113" s="2"/>
    </row>
    <row r="114">
      <c r="A114" s="2"/>
      <c r="B114" s="2"/>
      <c r="C114" s="2"/>
      <c r="D114" s="2"/>
      <c r="E114" s="2"/>
      <c r="F114" s="9"/>
      <c r="G114" s="2"/>
      <c r="H114" s="2"/>
      <c r="I114" s="2"/>
      <c r="J114" s="2"/>
      <c r="K114" s="2"/>
      <c r="L114" s="2"/>
      <c r="M114" s="2"/>
      <c r="N114" s="2"/>
      <c r="O114" s="2"/>
      <c r="P114" s="2"/>
      <c r="Q114" s="2"/>
      <c r="R114" s="2"/>
      <c r="S114" s="2"/>
      <c r="T114" s="2"/>
      <c r="U114" s="2"/>
      <c r="V114" s="2"/>
    </row>
    <row r="115">
      <c r="A115" s="2"/>
      <c r="B115" s="2"/>
      <c r="C115" s="2"/>
      <c r="D115" s="2"/>
      <c r="E115" s="2"/>
      <c r="F115" s="9"/>
      <c r="G115" s="2"/>
      <c r="H115" s="2"/>
      <c r="I115" s="2"/>
      <c r="J115" s="2"/>
      <c r="K115" s="2"/>
      <c r="L115" s="2"/>
      <c r="M115" s="2"/>
      <c r="N115" s="2"/>
      <c r="O115" s="2"/>
      <c r="P115" s="2"/>
      <c r="Q115" s="2"/>
      <c r="R115" s="2"/>
      <c r="S115" s="2"/>
      <c r="T115" s="2"/>
      <c r="U115" s="2"/>
      <c r="V115" s="2"/>
    </row>
    <row r="116">
      <c r="A116" s="2"/>
      <c r="B116" s="2"/>
      <c r="C116" s="2"/>
      <c r="D116" s="2"/>
      <c r="E116" s="2"/>
      <c r="F116" s="9"/>
      <c r="G116" s="2"/>
      <c r="H116" s="2"/>
      <c r="I116" s="2"/>
      <c r="J116" s="2"/>
      <c r="K116" s="2"/>
      <c r="L116" s="2"/>
      <c r="M116" s="2"/>
      <c r="N116" s="2"/>
      <c r="O116" s="2"/>
      <c r="P116" s="2"/>
      <c r="Q116" s="2"/>
      <c r="R116" s="2"/>
      <c r="S116" s="2"/>
      <c r="T116" s="2"/>
      <c r="U116" s="2"/>
      <c r="V116" s="2"/>
    </row>
    <row r="117">
      <c r="A117" s="2"/>
      <c r="B117" s="2"/>
      <c r="C117" s="2"/>
      <c r="D117" s="2"/>
      <c r="E117" s="2"/>
      <c r="F117" s="9"/>
      <c r="G117" s="2"/>
      <c r="H117" s="2"/>
      <c r="I117" s="2"/>
      <c r="J117" s="2"/>
      <c r="K117" s="2"/>
      <c r="L117" s="2"/>
      <c r="M117" s="2"/>
      <c r="N117" s="2"/>
      <c r="O117" s="2"/>
      <c r="P117" s="2"/>
      <c r="Q117" s="2"/>
      <c r="R117" s="2"/>
      <c r="S117" s="2"/>
      <c r="T117" s="2"/>
      <c r="U117" s="2"/>
      <c r="V117" s="2"/>
    </row>
    <row r="118">
      <c r="A118" s="2"/>
      <c r="B118" s="2"/>
      <c r="C118" s="2"/>
      <c r="D118" s="2"/>
      <c r="E118" s="2"/>
      <c r="F118" s="9"/>
      <c r="G118" s="2"/>
      <c r="H118" s="2"/>
      <c r="I118" s="2"/>
      <c r="J118" s="2"/>
      <c r="K118" s="2"/>
      <c r="L118" s="2"/>
      <c r="M118" s="2"/>
      <c r="N118" s="2"/>
      <c r="O118" s="2"/>
      <c r="P118" s="2"/>
      <c r="Q118" s="2"/>
      <c r="R118" s="2"/>
      <c r="S118" s="2"/>
      <c r="T118" s="2"/>
      <c r="U118" s="2"/>
      <c r="V118" s="2"/>
    </row>
    <row r="119">
      <c r="A119" s="2"/>
      <c r="B119" s="2"/>
      <c r="C119" s="2"/>
      <c r="D119" s="2"/>
      <c r="E119" s="2"/>
      <c r="F119" s="9"/>
      <c r="G119" s="2"/>
      <c r="H119" s="2"/>
      <c r="I119" s="2"/>
      <c r="J119" s="2"/>
      <c r="K119" s="2"/>
      <c r="L119" s="2"/>
      <c r="M119" s="2"/>
      <c r="N119" s="2"/>
      <c r="O119" s="2"/>
      <c r="P119" s="2"/>
      <c r="Q119" s="2"/>
      <c r="R119" s="2"/>
      <c r="S119" s="2"/>
      <c r="T119" s="2"/>
      <c r="U119" s="2"/>
      <c r="V119" s="2"/>
    </row>
    <row r="120">
      <c r="A120" s="2"/>
      <c r="B120" s="2"/>
      <c r="C120" s="2"/>
      <c r="D120" s="2"/>
      <c r="E120" s="2"/>
      <c r="F120" s="9"/>
      <c r="G120" s="2"/>
      <c r="H120" s="2"/>
      <c r="I120" s="2"/>
      <c r="J120" s="2"/>
      <c r="K120" s="2"/>
      <c r="L120" s="2"/>
      <c r="M120" s="2"/>
      <c r="N120" s="2"/>
      <c r="O120" s="2"/>
      <c r="P120" s="2"/>
      <c r="Q120" s="2"/>
      <c r="R120" s="2"/>
      <c r="S120" s="2"/>
      <c r="T120" s="2"/>
      <c r="U120" s="2"/>
      <c r="V120" s="2"/>
    </row>
    <row r="121">
      <c r="A121" s="2"/>
      <c r="B121" s="2"/>
      <c r="C121" s="2"/>
      <c r="D121" s="2"/>
      <c r="E121" s="2"/>
      <c r="F121" s="9"/>
      <c r="G121" s="2"/>
      <c r="H121" s="2"/>
      <c r="I121" s="2"/>
      <c r="J121" s="2"/>
      <c r="K121" s="2"/>
      <c r="L121" s="2"/>
      <c r="M121" s="2"/>
      <c r="N121" s="2"/>
      <c r="O121" s="2"/>
      <c r="P121" s="2"/>
      <c r="Q121" s="2"/>
      <c r="R121" s="2"/>
      <c r="S121" s="2"/>
      <c r="T121" s="2"/>
      <c r="U121" s="2"/>
      <c r="V121" s="2"/>
    </row>
    <row r="122">
      <c r="A122" s="2"/>
      <c r="B122" s="2"/>
      <c r="C122" s="2"/>
      <c r="D122" s="2"/>
      <c r="E122" s="2"/>
      <c r="F122" s="9"/>
      <c r="G122" s="2"/>
      <c r="H122" s="2"/>
      <c r="I122" s="2"/>
      <c r="J122" s="2"/>
      <c r="K122" s="2"/>
      <c r="L122" s="2"/>
      <c r="M122" s="2"/>
      <c r="N122" s="2"/>
      <c r="O122" s="2"/>
      <c r="P122" s="2"/>
      <c r="Q122" s="2"/>
      <c r="R122" s="2"/>
      <c r="S122" s="2"/>
      <c r="T122" s="2"/>
      <c r="U122" s="2"/>
      <c r="V122" s="2"/>
    </row>
    <row r="123">
      <c r="A123" s="2"/>
      <c r="B123" s="2"/>
      <c r="C123" s="2"/>
      <c r="D123" s="2"/>
      <c r="E123" s="2"/>
      <c r="F123" s="9"/>
      <c r="G123" s="2"/>
      <c r="H123" s="2"/>
      <c r="I123" s="2"/>
      <c r="J123" s="2"/>
      <c r="K123" s="2"/>
      <c r="L123" s="2"/>
      <c r="M123" s="2"/>
      <c r="N123" s="2"/>
      <c r="O123" s="2"/>
      <c r="P123" s="2"/>
      <c r="Q123" s="2"/>
      <c r="R123" s="2"/>
      <c r="S123" s="2"/>
      <c r="T123" s="2"/>
      <c r="U123" s="2"/>
      <c r="V123" s="2"/>
    </row>
    <row r="124">
      <c r="A124" s="2"/>
      <c r="B124" s="2"/>
      <c r="C124" s="2"/>
      <c r="D124" s="2"/>
      <c r="E124" s="2"/>
      <c r="F124" s="9"/>
      <c r="G124" s="2"/>
      <c r="H124" s="2"/>
      <c r="I124" s="2"/>
      <c r="J124" s="2"/>
      <c r="K124" s="2"/>
      <c r="L124" s="2"/>
      <c r="M124" s="2"/>
      <c r="N124" s="2"/>
      <c r="O124" s="2"/>
      <c r="P124" s="2"/>
      <c r="Q124" s="2"/>
      <c r="R124" s="2"/>
      <c r="S124" s="2"/>
      <c r="T124" s="2"/>
      <c r="U124" s="2"/>
      <c r="V124" s="2"/>
    </row>
    <row r="125">
      <c r="A125" s="2"/>
      <c r="B125" s="2"/>
      <c r="C125" s="2"/>
      <c r="D125" s="2"/>
      <c r="E125" s="2"/>
      <c r="F125" s="9"/>
      <c r="G125" s="2"/>
      <c r="H125" s="2"/>
      <c r="I125" s="2"/>
      <c r="J125" s="2"/>
      <c r="K125" s="2"/>
      <c r="L125" s="2"/>
      <c r="M125" s="2"/>
      <c r="N125" s="2"/>
      <c r="O125" s="2"/>
      <c r="P125" s="2"/>
      <c r="Q125" s="2"/>
      <c r="R125" s="2"/>
      <c r="S125" s="2"/>
      <c r="T125" s="2"/>
      <c r="U125" s="2"/>
      <c r="V125" s="2"/>
    </row>
    <row r="126">
      <c r="A126" s="2"/>
      <c r="B126" s="2"/>
      <c r="C126" s="2"/>
      <c r="D126" s="2"/>
      <c r="E126" s="2"/>
      <c r="F126" s="9"/>
      <c r="G126" s="2"/>
      <c r="H126" s="2"/>
      <c r="I126" s="2"/>
      <c r="J126" s="2"/>
      <c r="K126" s="2"/>
      <c r="L126" s="2"/>
      <c r="M126" s="2"/>
      <c r="N126" s="2"/>
      <c r="O126" s="2"/>
      <c r="P126" s="2"/>
      <c r="Q126" s="2"/>
      <c r="R126" s="2"/>
      <c r="S126" s="2"/>
      <c r="T126" s="2"/>
      <c r="U126" s="2"/>
      <c r="V126" s="2"/>
    </row>
    <row r="127">
      <c r="A127" s="2"/>
      <c r="B127" s="2"/>
      <c r="C127" s="2"/>
      <c r="D127" s="2"/>
      <c r="E127" s="2"/>
      <c r="F127" s="9"/>
      <c r="G127" s="2"/>
      <c r="H127" s="2"/>
      <c r="I127" s="2"/>
      <c r="J127" s="2"/>
      <c r="K127" s="2"/>
      <c r="L127" s="2"/>
      <c r="M127" s="2"/>
      <c r="N127" s="2"/>
      <c r="O127" s="2"/>
      <c r="P127" s="2"/>
      <c r="Q127" s="2"/>
      <c r="R127" s="2"/>
      <c r="S127" s="2"/>
      <c r="T127" s="2"/>
      <c r="U127" s="2"/>
      <c r="V127" s="2"/>
    </row>
    <row r="128">
      <c r="A128" s="2"/>
      <c r="B128" s="2"/>
      <c r="C128" s="2"/>
      <c r="D128" s="2"/>
      <c r="E128" s="2"/>
      <c r="F128" s="9"/>
      <c r="G128" s="2"/>
      <c r="H128" s="2"/>
      <c r="I128" s="2"/>
      <c r="J128" s="2"/>
      <c r="K128" s="2"/>
      <c r="L128" s="2"/>
      <c r="M128" s="2"/>
      <c r="N128" s="2"/>
      <c r="O128" s="2"/>
      <c r="P128" s="2"/>
      <c r="Q128" s="2"/>
      <c r="R128" s="2"/>
      <c r="S128" s="2"/>
      <c r="T128" s="2"/>
      <c r="U128" s="2"/>
      <c r="V128" s="2"/>
    </row>
    <row r="129">
      <c r="A129" s="2"/>
      <c r="B129" s="2"/>
      <c r="C129" s="2"/>
      <c r="D129" s="2"/>
      <c r="E129" s="2"/>
      <c r="F129" s="9"/>
      <c r="G129" s="2"/>
      <c r="H129" s="2"/>
      <c r="I129" s="2"/>
      <c r="J129" s="2"/>
      <c r="K129" s="2"/>
      <c r="L129" s="2"/>
      <c r="M129" s="2"/>
      <c r="N129" s="2"/>
      <c r="O129" s="2"/>
      <c r="P129" s="2"/>
      <c r="Q129" s="2"/>
      <c r="R129" s="2"/>
      <c r="S129" s="2"/>
      <c r="T129" s="2"/>
      <c r="U129" s="2"/>
      <c r="V129" s="2"/>
    </row>
    <row r="130">
      <c r="A130" s="2"/>
      <c r="B130" s="2"/>
      <c r="C130" s="2"/>
      <c r="D130" s="2"/>
      <c r="E130" s="2"/>
      <c r="F130" s="9"/>
      <c r="G130" s="2"/>
      <c r="H130" s="2"/>
      <c r="I130" s="2"/>
      <c r="J130" s="2"/>
      <c r="K130" s="2"/>
      <c r="L130" s="2"/>
      <c r="M130" s="2"/>
      <c r="N130" s="2"/>
      <c r="O130" s="2"/>
      <c r="P130" s="2"/>
      <c r="Q130" s="2"/>
      <c r="R130" s="2"/>
      <c r="S130" s="2"/>
      <c r="T130" s="2"/>
      <c r="U130" s="2"/>
      <c r="V130" s="2"/>
    </row>
    <row r="131">
      <c r="A131" s="2"/>
      <c r="B131" s="2"/>
      <c r="C131" s="2"/>
      <c r="D131" s="2"/>
      <c r="E131" s="2"/>
      <c r="F131" s="9"/>
      <c r="G131" s="2"/>
      <c r="H131" s="2"/>
      <c r="I131" s="2"/>
      <c r="J131" s="2"/>
      <c r="K131" s="2"/>
      <c r="L131" s="2"/>
      <c r="M131" s="2"/>
      <c r="N131" s="2"/>
      <c r="O131" s="2"/>
      <c r="P131" s="2"/>
      <c r="Q131" s="2"/>
      <c r="R131" s="2"/>
      <c r="S131" s="2"/>
      <c r="T131" s="2"/>
      <c r="U131" s="2"/>
      <c r="V131" s="2"/>
    </row>
    <row r="132">
      <c r="A132" s="2"/>
      <c r="B132" s="2"/>
      <c r="C132" s="2"/>
      <c r="D132" s="2"/>
      <c r="E132" s="2"/>
      <c r="F132" s="9"/>
      <c r="G132" s="2"/>
      <c r="H132" s="2"/>
      <c r="I132" s="2"/>
      <c r="J132" s="2"/>
      <c r="K132" s="2"/>
      <c r="L132" s="2"/>
      <c r="M132" s="2"/>
      <c r="N132" s="2"/>
      <c r="O132" s="2"/>
      <c r="P132" s="2"/>
      <c r="Q132" s="2"/>
      <c r="R132" s="2"/>
      <c r="S132" s="2"/>
      <c r="T132" s="2"/>
      <c r="U132" s="2"/>
      <c r="V132" s="2"/>
    </row>
    <row r="133">
      <c r="A133" s="2"/>
      <c r="B133" s="2"/>
      <c r="C133" s="2"/>
      <c r="D133" s="2"/>
      <c r="E133" s="2"/>
      <c r="F133" s="9"/>
      <c r="G133" s="2"/>
      <c r="H133" s="2"/>
      <c r="I133" s="2"/>
      <c r="J133" s="2"/>
      <c r="K133" s="2"/>
      <c r="L133" s="2"/>
      <c r="M133" s="2"/>
      <c r="N133" s="2"/>
      <c r="O133" s="2"/>
      <c r="P133" s="2"/>
      <c r="Q133" s="2"/>
      <c r="R133" s="2"/>
      <c r="S133" s="2"/>
      <c r="T133" s="2"/>
      <c r="U133" s="2"/>
      <c r="V133" s="2"/>
    </row>
    <row r="134">
      <c r="A134" s="2"/>
      <c r="B134" s="2"/>
      <c r="C134" s="2"/>
      <c r="D134" s="2"/>
      <c r="E134" s="2"/>
      <c r="F134" s="9"/>
      <c r="G134" s="2"/>
      <c r="H134" s="2"/>
      <c r="I134" s="2"/>
      <c r="J134" s="2"/>
      <c r="K134" s="2"/>
      <c r="L134" s="2"/>
      <c r="M134" s="2"/>
      <c r="N134" s="2"/>
      <c r="O134" s="2"/>
      <c r="P134" s="2"/>
      <c r="Q134" s="2"/>
      <c r="R134" s="2"/>
      <c r="S134" s="2"/>
      <c r="T134" s="2"/>
      <c r="U134" s="2"/>
      <c r="V134" s="2"/>
    </row>
    <row r="135">
      <c r="A135" s="2"/>
      <c r="B135" s="2"/>
      <c r="C135" s="2"/>
      <c r="D135" s="2"/>
      <c r="E135" s="2"/>
      <c r="F135" s="9"/>
      <c r="G135" s="2"/>
      <c r="H135" s="2"/>
      <c r="I135" s="2"/>
      <c r="J135" s="2"/>
      <c r="K135" s="2"/>
      <c r="L135" s="2"/>
      <c r="M135" s="2"/>
      <c r="N135" s="2"/>
      <c r="O135" s="2"/>
      <c r="P135" s="2"/>
      <c r="Q135" s="2"/>
      <c r="R135" s="2"/>
      <c r="S135" s="2"/>
      <c r="T135" s="2"/>
      <c r="U135" s="2"/>
      <c r="V135" s="2"/>
    </row>
    <row r="136">
      <c r="A136" s="2"/>
      <c r="B136" s="2"/>
      <c r="C136" s="2"/>
      <c r="D136" s="2"/>
      <c r="E136" s="2"/>
      <c r="F136" s="9"/>
      <c r="G136" s="2"/>
      <c r="H136" s="2"/>
      <c r="I136" s="2"/>
      <c r="J136" s="2"/>
      <c r="K136" s="2"/>
      <c r="L136" s="2"/>
      <c r="M136" s="2"/>
      <c r="N136" s="2"/>
      <c r="O136" s="2"/>
      <c r="P136" s="2"/>
      <c r="Q136" s="2"/>
      <c r="R136" s="2"/>
      <c r="S136" s="2"/>
      <c r="T136" s="2"/>
      <c r="U136" s="2"/>
      <c r="V136" s="2"/>
    </row>
    <row r="137">
      <c r="A137" s="2"/>
      <c r="B137" s="2"/>
      <c r="C137" s="2"/>
      <c r="D137" s="2"/>
      <c r="E137" s="2"/>
      <c r="F137" s="9"/>
      <c r="G137" s="2"/>
      <c r="H137" s="2"/>
      <c r="I137" s="2"/>
      <c r="J137" s="2"/>
      <c r="K137" s="2"/>
      <c r="L137" s="2"/>
      <c r="M137" s="2"/>
      <c r="N137" s="2"/>
      <c r="O137" s="2"/>
      <c r="P137" s="2"/>
      <c r="Q137" s="2"/>
      <c r="R137" s="2"/>
      <c r="S137" s="2"/>
      <c r="T137" s="2"/>
      <c r="U137" s="2"/>
      <c r="V137" s="2"/>
    </row>
    <row r="138">
      <c r="A138" s="2"/>
      <c r="B138" s="2"/>
      <c r="C138" s="2"/>
      <c r="D138" s="2"/>
      <c r="E138" s="2"/>
      <c r="F138" s="9"/>
      <c r="G138" s="2"/>
      <c r="H138" s="2"/>
      <c r="I138" s="2"/>
      <c r="J138" s="2"/>
      <c r="K138" s="2"/>
      <c r="L138" s="2"/>
      <c r="M138" s="2"/>
      <c r="N138" s="2"/>
      <c r="O138" s="2"/>
      <c r="P138" s="2"/>
      <c r="Q138" s="2"/>
      <c r="R138" s="2"/>
      <c r="S138" s="2"/>
      <c r="T138" s="2"/>
      <c r="U138" s="2"/>
      <c r="V138" s="2"/>
    </row>
    <row r="139">
      <c r="A139" s="2"/>
      <c r="B139" s="2"/>
      <c r="C139" s="2"/>
      <c r="D139" s="2"/>
      <c r="E139" s="2"/>
      <c r="F139" s="9"/>
      <c r="G139" s="2"/>
      <c r="H139" s="2"/>
      <c r="I139" s="2"/>
      <c r="J139" s="2"/>
      <c r="K139" s="2"/>
      <c r="L139" s="2"/>
      <c r="M139" s="2"/>
      <c r="N139" s="2"/>
      <c r="O139" s="2"/>
      <c r="P139" s="2"/>
      <c r="Q139" s="2"/>
      <c r="R139" s="2"/>
      <c r="S139" s="2"/>
      <c r="T139" s="2"/>
      <c r="U139" s="2"/>
      <c r="V139" s="2"/>
    </row>
    <row r="140">
      <c r="A140" s="2"/>
      <c r="B140" s="2"/>
      <c r="C140" s="2"/>
      <c r="D140" s="2"/>
      <c r="E140" s="2"/>
      <c r="F140" s="9"/>
      <c r="G140" s="2"/>
      <c r="H140" s="2"/>
      <c r="I140" s="2"/>
      <c r="J140" s="2"/>
      <c r="K140" s="2"/>
      <c r="L140" s="2"/>
      <c r="M140" s="2"/>
      <c r="N140" s="2"/>
      <c r="O140" s="2"/>
      <c r="P140" s="2"/>
      <c r="Q140" s="2"/>
      <c r="R140" s="2"/>
      <c r="S140" s="2"/>
      <c r="T140" s="2"/>
      <c r="U140" s="2"/>
      <c r="V140" s="2"/>
    </row>
    <row r="141">
      <c r="A141" s="2"/>
      <c r="B141" s="2"/>
      <c r="C141" s="2"/>
      <c r="D141" s="2"/>
      <c r="E141" s="2"/>
      <c r="F141" s="9"/>
      <c r="G141" s="2"/>
      <c r="H141" s="2"/>
      <c r="I141" s="2"/>
      <c r="J141" s="2"/>
      <c r="K141" s="2"/>
      <c r="L141" s="2"/>
      <c r="M141" s="2"/>
      <c r="N141" s="2"/>
      <c r="O141" s="2"/>
      <c r="P141" s="2"/>
      <c r="Q141" s="2"/>
      <c r="R141" s="2"/>
      <c r="S141" s="2"/>
      <c r="T141" s="2"/>
      <c r="U141" s="2"/>
      <c r="V141" s="2"/>
    </row>
    <row r="142">
      <c r="A142" s="2"/>
      <c r="B142" s="2"/>
      <c r="C142" s="2"/>
      <c r="D142" s="2"/>
      <c r="E142" s="2"/>
      <c r="F142" s="9"/>
      <c r="G142" s="2"/>
      <c r="H142" s="2"/>
      <c r="I142" s="2"/>
      <c r="J142" s="2"/>
      <c r="K142" s="2"/>
      <c r="L142" s="2"/>
      <c r="M142" s="2"/>
      <c r="N142" s="2"/>
      <c r="O142" s="2"/>
      <c r="P142" s="2"/>
      <c r="Q142" s="2"/>
      <c r="R142" s="2"/>
      <c r="S142" s="2"/>
      <c r="T142" s="2"/>
      <c r="U142" s="2"/>
      <c r="V142" s="2"/>
    </row>
    <row r="143">
      <c r="A143" s="2"/>
      <c r="B143" s="2"/>
      <c r="C143" s="2"/>
      <c r="D143" s="2"/>
      <c r="E143" s="2"/>
      <c r="F143" s="9"/>
      <c r="G143" s="2"/>
      <c r="H143" s="2"/>
      <c r="I143" s="2"/>
      <c r="J143" s="2"/>
      <c r="K143" s="2"/>
      <c r="L143" s="2"/>
      <c r="M143" s="2"/>
      <c r="N143" s="2"/>
      <c r="O143" s="2"/>
      <c r="P143" s="2"/>
      <c r="Q143" s="2"/>
      <c r="R143" s="2"/>
      <c r="S143" s="2"/>
      <c r="T143" s="2"/>
      <c r="U143" s="2"/>
      <c r="V143" s="2"/>
    </row>
    <row r="144">
      <c r="A144" s="2"/>
      <c r="B144" s="2"/>
      <c r="C144" s="2"/>
      <c r="D144" s="2"/>
      <c r="E144" s="2"/>
      <c r="F144" s="9"/>
      <c r="G144" s="2"/>
      <c r="H144" s="2"/>
      <c r="I144" s="2"/>
      <c r="J144" s="2"/>
      <c r="K144" s="2"/>
      <c r="L144" s="2"/>
      <c r="M144" s="2"/>
      <c r="N144" s="2"/>
      <c r="O144" s="2"/>
      <c r="P144" s="2"/>
      <c r="Q144" s="2"/>
      <c r="R144" s="2"/>
      <c r="S144" s="2"/>
      <c r="T144" s="2"/>
      <c r="U144" s="2"/>
      <c r="V144" s="2"/>
    </row>
    <row r="145">
      <c r="A145" s="2"/>
      <c r="B145" s="2"/>
      <c r="C145" s="2"/>
      <c r="D145" s="2"/>
      <c r="E145" s="2"/>
      <c r="F145" s="9"/>
      <c r="G145" s="2"/>
      <c r="H145" s="2"/>
      <c r="I145" s="2"/>
      <c r="J145" s="2"/>
      <c r="K145" s="2"/>
      <c r="L145" s="2"/>
      <c r="M145" s="2"/>
      <c r="N145" s="2"/>
      <c r="O145" s="2"/>
      <c r="P145" s="2"/>
      <c r="Q145" s="2"/>
      <c r="R145" s="2"/>
      <c r="S145" s="2"/>
      <c r="T145" s="2"/>
      <c r="U145" s="2"/>
      <c r="V145" s="2"/>
    </row>
    <row r="146">
      <c r="A146" s="2"/>
      <c r="B146" s="2"/>
      <c r="C146" s="2"/>
      <c r="D146" s="2"/>
      <c r="E146" s="2"/>
      <c r="F146" s="9"/>
      <c r="G146" s="2"/>
      <c r="H146" s="2"/>
      <c r="I146" s="2"/>
      <c r="J146" s="2"/>
      <c r="K146" s="2"/>
      <c r="L146" s="2"/>
      <c r="M146" s="2"/>
      <c r="N146" s="2"/>
      <c r="O146" s="2"/>
      <c r="P146" s="2"/>
      <c r="Q146" s="2"/>
      <c r="R146" s="2"/>
      <c r="S146" s="2"/>
      <c r="T146" s="2"/>
      <c r="U146" s="2"/>
      <c r="V146" s="2"/>
    </row>
    <row r="147">
      <c r="A147" s="2"/>
      <c r="B147" s="2"/>
      <c r="C147" s="2"/>
      <c r="D147" s="2"/>
      <c r="E147" s="2"/>
      <c r="F147" s="9"/>
      <c r="G147" s="2"/>
      <c r="H147" s="2"/>
      <c r="I147" s="2"/>
      <c r="J147" s="2"/>
      <c r="K147" s="2"/>
      <c r="L147" s="2"/>
      <c r="M147" s="2"/>
      <c r="N147" s="2"/>
      <c r="O147" s="2"/>
      <c r="P147" s="2"/>
      <c r="Q147" s="2"/>
      <c r="R147" s="2"/>
      <c r="S147" s="2"/>
      <c r="T147" s="2"/>
      <c r="U147" s="2"/>
      <c r="V147" s="2"/>
    </row>
    <row r="148">
      <c r="A148" s="2"/>
      <c r="B148" s="2"/>
      <c r="C148" s="2"/>
      <c r="D148" s="2"/>
      <c r="E148" s="2"/>
      <c r="F148" s="9"/>
      <c r="G148" s="2"/>
      <c r="H148" s="2"/>
      <c r="I148" s="2"/>
      <c r="J148" s="2"/>
      <c r="K148" s="2"/>
      <c r="L148" s="2"/>
      <c r="M148" s="2"/>
      <c r="N148" s="2"/>
      <c r="O148" s="2"/>
      <c r="P148" s="2"/>
      <c r="Q148" s="2"/>
      <c r="R148" s="2"/>
      <c r="S148" s="2"/>
      <c r="T148" s="2"/>
      <c r="U148" s="2"/>
      <c r="V148" s="2"/>
    </row>
    <row r="149">
      <c r="A149" s="2"/>
      <c r="B149" s="2"/>
      <c r="C149" s="2"/>
      <c r="D149" s="2"/>
      <c r="E149" s="2"/>
      <c r="F149" s="9"/>
      <c r="G149" s="2"/>
      <c r="H149" s="2"/>
      <c r="I149" s="2"/>
      <c r="J149" s="2"/>
      <c r="K149" s="2"/>
      <c r="L149" s="2"/>
      <c r="M149" s="2"/>
      <c r="N149" s="2"/>
      <c r="O149" s="2"/>
      <c r="P149" s="2"/>
      <c r="Q149" s="2"/>
      <c r="R149" s="2"/>
      <c r="S149" s="2"/>
      <c r="T149" s="2"/>
      <c r="U149" s="2"/>
      <c r="V149" s="2"/>
    </row>
    <row r="150">
      <c r="A150" s="2"/>
      <c r="B150" s="2"/>
      <c r="C150" s="2"/>
      <c r="D150" s="2"/>
      <c r="E150" s="2"/>
      <c r="F150" s="9"/>
      <c r="G150" s="2"/>
      <c r="H150" s="2"/>
      <c r="I150" s="2"/>
      <c r="J150" s="2"/>
      <c r="K150" s="2"/>
      <c r="L150" s="2"/>
      <c r="M150" s="2"/>
      <c r="N150" s="2"/>
      <c r="O150" s="2"/>
      <c r="P150" s="2"/>
      <c r="Q150" s="2"/>
      <c r="R150" s="2"/>
      <c r="S150" s="2"/>
      <c r="T150" s="2"/>
      <c r="U150" s="2"/>
      <c r="V150" s="2"/>
    </row>
    <row r="151">
      <c r="A151" s="2"/>
      <c r="B151" s="2"/>
      <c r="C151" s="2"/>
      <c r="D151" s="2"/>
      <c r="E151" s="2"/>
      <c r="F151" s="9"/>
      <c r="G151" s="2"/>
      <c r="H151" s="2"/>
      <c r="I151" s="2"/>
      <c r="J151" s="2"/>
      <c r="K151" s="2"/>
      <c r="L151" s="2"/>
      <c r="M151" s="2"/>
      <c r="N151" s="2"/>
      <c r="O151" s="2"/>
      <c r="P151" s="2"/>
      <c r="Q151" s="2"/>
      <c r="R151" s="2"/>
      <c r="S151" s="2"/>
      <c r="T151" s="2"/>
      <c r="U151" s="2"/>
      <c r="V151" s="2"/>
    </row>
    <row r="152">
      <c r="A152" s="2"/>
      <c r="B152" s="2"/>
      <c r="C152" s="2"/>
      <c r="D152" s="2"/>
      <c r="E152" s="2"/>
      <c r="F152" s="9"/>
      <c r="G152" s="2"/>
      <c r="H152" s="2"/>
      <c r="I152" s="2"/>
      <c r="J152" s="2"/>
      <c r="K152" s="2"/>
      <c r="L152" s="2"/>
      <c r="M152" s="2"/>
      <c r="N152" s="2"/>
      <c r="O152" s="2"/>
      <c r="P152" s="2"/>
      <c r="Q152" s="2"/>
      <c r="R152" s="2"/>
      <c r="S152" s="2"/>
      <c r="T152" s="2"/>
      <c r="U152" s="2"/>
      <c r="V152" s="2"/>
    </row>
    <row r="153">
      <c r="A153" s="2"/>
      <c r="B153" s="2"/>
      <c r="C153" s="2"/>
      <c r="D153" s="2"/>
      <c r="E153" s="2"/>
      <c r="F153" s="9"/>
      <c r="G153" s="2"/>
      <c r="H153" s="2"/>
      <c r="I153" s="2"/>
      <c r="J153" s="2"/>
      <c r="K153" s="2"/>
      <c r="L153" s="2"/>
      <c r="M153" s="2"/>
      <c r="N153" s="2"/>
      <c r="O153" s="2"/>
      <c r="P153" s="2"/>
      <c r="Q153" s="2"/>
      <c r="R153" s="2"/>
      <c r="S153" s="2"/>
      <c r="T153" s="2"/>
      <c r="U153" s="2"/>
      <c r="V153" s="2"/>
    </row>
    <row r="154">
      <c r="A154" s="2"/>
      <c r="B154" s="2"/>
      <c r="C154" s="2"/>
      <c r="D154" s="2"/>
      <c r="E154" s="2"/>
      <c r="F154" s="9"/>
      <c r="G154" s="2"/>
      <c r="H154" s="2"/>
      <c r="I154" s="2"/>
      <c r="J154" s="2"/>
      <c r="K154" s="2"/>
      <c r="L154" s="2"/>
      <c r="M154" s="2"/>
      <c r="N154" s="2"/>
      <c r="O154" s="2"/>
      <c r="P154" s="2"/>
      <c r="Q154" s="2"/>
      <c r="R154" s="2"/>
      <c r="S154" s="2"/>
      <c r="T154" s="2"/>
      <c r="U154" s="2"/>
      <c r="V154" s="2"/>
    </row>
    <row r="155">
      <c r="A155" s="2"/>
      <c r="B155" s="2"/>
      <c r="C155" s="2"/>
      <c r="D155" s="2"/>
      <c r="E155" s="2"/>
      <c r="F155" s="9"/>
      <c r="G155" s="2"/>
      <c r="H155" s="2"/>
      <c r="I155" s="2"/>
      <c r="J155" s="2"/>
      <c r="K155" s="2"/>
      <c r="L155" s="2"/>
      <c r="M155" s="2"/>
      <c r="N155" s="2"/>
      <c r="O155" s="2"/>
      <c r="P155" s="2"/>
      <c r="Q155" s="2"/>
      <c r="R155" s="2"/>
      <c r="S155" s="2"/>
      <c r="T155" s="2"/>
      <c r="U155" s="2"/>
      <c r="V155" s="2"/>
    </row>
    <row r="156">
      <c r="A156" s="2"/>
      <c r="B156" s="2"/>
      <c r="C156" s="2"/>
      <c r="D156" s="2"/>
      <c r="E156" s="2"/>
      <c r="F156" s="9"/>
      <c r="G156" s="2"/>
      <c r="H156" s="2"/>
      <c r="I156" s="2"/>
      <c r="J156" s="2"/>
      <c r="K156" s="2"/>
      <c r="L156" s="2"/>
      <c r="M156" s="2"/>
      <c r="N156" s="2"/>
      <c r="O156" s="2"/>
      <c r="P156" s="2"/>
      <c r="Q156" s="2"/>
      <c r="R156" s="2"/>
      <c r="S156" s="2"/>
      <c r="T156" s="2"/>
      <c r="U156" s="2"/>
      <c r="V156" s="2"/>
    </row>
    <row r="157">
      <c r="A157" s="2"/>
      <c r="B157" s="2"/>
      <c r="C157" s="2"/>
      <c r="D157" s="2"/>
      <c r="E157" s="2"/>
      <c r="F157" s="9"/>
      <c r="G157" s="2"/>
      <c r="H157" s="2"/>
      <c r="I157" s="2"/>
      <c r="J157" s="2"/>
      <c r="K157" s="2"/>
      <c r="L157" s="2"/>
      <c r="M157" s="2"/>
      <c r="N157" s="2"/>
      <c r="O157" s="2"/>
      <c r="P157" s="2"/>
      <c r="Q157" s="2"/>
      <c r="R157" s="2"/>
      <c r="S157" s="2"/>
      <c r="T157" s="2"/>
      <c r="U157" s="2"/>
      <c r="V157" s="2"/>
    </row>
    <row r="158">
      <c r="A158" s="2"/>
      <c r="B158" s="2"/>
      <c r="C158" s="2"/>
      <c r="D158" s="2"/>
      <c r="E158" s="2"/>
      <c r="F158" s="9"/>
      <c r="G158" s="2"/>
      <c r="H158" s="2"/>
      <c r="I158" s="2"/>
      <c r="J158" s="2"/>
      <c r="K158" s="2"/>
      <c r="L158" s="2"/>
      <c r="M158" s="2"/>
      <c r="N158" s="2"/>
      <c r="O158" s="2"/>
      <c r="P158" s="2"/>
      <c r="Q158" s="2"/>
      <c r="R158" s="2"/>
      <c r="S158" s="2"/>
      <c r="T158" s="2"/>
      <c r="U158" s="2"/>
      <c r="V158" s="2"/>
    </row>
    <row r="159">
      <c r="A159" s="2"/>
      <c r="B159" s="2"/>
      <c r="C159" s="2"/>
      <c r="D159" s="2"/>
      <c r="E159" s="2"/>
      <c r="F159" s="9"/>
      <c r="G159" s="2"/>
      <c r="H159" s="2"/>
      <c r="I159" s="2"/>
      <c r="J159" s="2"/>
      <c r="K159" s="2"/>
      <c r="L159" s="2"/>
      <c r="M159" s="2"/>
      <c r="N159" s="2"/>
      <c r="O159" s="2"/>
      <c r="P159" s="2"/>
      <c r="Q159" s="2"/>
      <c r="R159" s="2"/>
      <c r="S159" s="2"/>
      <c r="T159" s="2"/>
      <c r="U159" s="2"/>
      <c r="V159" s="2"/>
    </row>
    <row r="160">
      <c r="A160" s="2"/>
      <c r="B160" s="2"/>
      <c r="C160" s="2"/>
      <c r="D160" s="2"/>
      <c r="E160" s="2"/>
      <c r="F160" s="9"/>
      <c r="G160" s="2"/>
      <c r="H160" s="2"/>
      <c r="I160" s="2"/>
      <c r="J160" s="2"/>
      <c r="K160" s="2"/>
      <c r="L160" s="2"/>
      <c r="M160" s="2"/>
      <c r="N160" s="2"/>
      <c r="O160" s="2"/>
      <c r="P160" s="2"/>
      <c r="Q160" s="2"/>
      <c r="R160" s="2"/>
      <c r="S160" s="2"/>
      <c r="T160" s="2"/>
      <c r="U160" s="2"/>
      <c r="V160" s="2"/>
    </row>
    <row r="161">
      <c r="A161" s="2"/>
      <c r="B161" s="2"/>
      <c r="C161" s="2"/>
      <c r="D161" s="2"/>
      <c r="E161" s="2"/>
      <c r="F161" s="9"/>
      <c r="G161" s="2"/>
      <c r="H161" s="2"/>
      <c r="I161" s="2"/>
      <c r="J161" s="2"/>
      <c r="K161" s="2"/>
      <c r="L161" s="2"/>
      <c r="M161" s="2"/>
      <c r="N161" s="2"/>
      <c r="O161" s="2"/>
      <c r="P161" s="2"/>
      <c r="Q161" s="2"/>
      <c r="R161" s="2"/>
      <c r="S161" s="2"/>
      <c r="T161" s="2"/>
      <c r="U161" s="2"/>
      <c r="V161" s="2"/>
    </row>
    <row r="162">
      <c r="A162" s="2"/>
      <c r="B162" s="2"/>
      <c r="C162" s="2"/>
      <c r="D162" s="2"/>
      <c r="E162" s="2"/>
      <c r="F162" s="9"/>
      <c r="G162" s="2"/>
      <c r="H162" s="2"/>
      <c r="I162" s="2"/>
      <c r="J162" s="2"/>
      <c r="K162" s="2"/>
      <c r="L162" s="2"/>
      <c r="M162" s="2"/>
      <c r="N162" s="2"/>
      <c r="O162" s="2"/>
      <c r="P162" s="2"/>
      <c r="Q162" s="2"/>
      <c r="R162" s="2"/>
      <c r="S162" s="2"/>
      <c r="T162" s="2"/>
      <c r="U162" s="2"/>
      <c r="V162" s="2"/>
    </row>
    <row r="163">
      <c r="A163" s="2"/>
      <c r="B163" s="2"/>
      <c r="C163" s="2"/>
      <c r="D163" s="2"/>
      <c r="E163" s="2"/>
      <c r="F163" s="9"/>
      <c r="G163" s="2"/>
      <c r="H163" s="2"/>
      <c r="I163" s="2"/>
      <c r="J163" s="2"/>
      <c r="K163" s="2"/>
      <c r="L163" s="2"/>
      <c r="M163" s="2"/>
      <c r="N163" s="2"/>
      <c r="O163" s="2"/>
      <c r="P163" s="2"/>
      <c r="Q163" s="2"/>
      <c r="R163" s="2"/>
      <c r="S163" s="2"/>
      <c r="T163" s="2"/>
      <c r="U163" s="2"/>
      <c r="V163" s="2"/>
    </row>
    <row r="164">
      <c r="A164" s="2"/>
      <c r="B164" s="2"/>
      <c r="C164" s="2"/>
      <c r="D164" s="2"/>
      <c r="E164" s="2"/>
      <c r="F164" s="9"/>
      <c r="G164" s="2"/>
      <c r="H164" s="2"/>
      <c r="I164" s="2"/>
      <c r="J164" s="2"/>
      <c r="K164" s="2"/>
      <c r="L164" s="2"/>
      <c r="M164" s="2"/>
      <c r="N164" s="2"/>
      <c r="O164" s="2"/>
      <c r="P164" s="2"/>
      <c r="Q164" s="2"/>
      <c r="R164" s="2"/>
      <c r="S164" s="2"/>
      <c r="T164" s="2"/>
      <c r="U164" s="2"/>
      <c r="V164" s="2"/>
    </row>
    <row r="165">
      <c r="A165" s="2"/>
      <c r="B165" s="2"/>
      <c r="C165" s="2"/>
      <c r="D165" s="2"/>
      <c r="E165" s="2"/>
      <c r="F165" s="9"/>
      <c r="G165" s="2"/>
      <c r="H165" s="2"/>
      <c r="I165" s="2"/>
      <c r="J165" s="2"/>
      <c r="K165" s="2"/>
      <c r="L165" s="2"/>
      <c r="M165" s="2"/>
      <c r="N165" s="2"/>
      <c r="O165" s="2"/>
      <c r="P165" s="2"/>
      <c r="Q165" s="2"/>
      <c r="R165" s="2"/>
      <c r="S165" s="2"/>
      <c r="T165" s="2"/>
      <c r="U165" s="2"/>
      <c r="V165" s="2"/>
    </row>
    <row r="166">
      <c r="A166" s="2"/>
      <c r="B166" s="2"/>
      <c r="C166" s="2"/>
      <c r="D166" s="2"/>
      <c r="E166" s="2"/>
      <c r="F166" s="9"/>
      <c r="G166" s="2"/>
      <c r="H166" s="2"/>
      <c r="I166" s="2"/>
      <c r="J166" s="2"/>
      <c r="K166" s="2"/>
      <c r="L166" s="2"/>
      <c r="M166" s="2"/>
      <c r="N166" s="2"/>
      <c r="O166" s="2"/>
      <c r="P166" s="2"/>
      <c r="Q166" s="2"/>
      <c r="R166" s="2"/>
      <c r="S166" s="2"/>
      <c r="T166" s="2"/>
      <c r="U166" s="2"/>
      <c r="V166" s="2"/>
    </row>
    <row r="167">
      <c r="A167" s="2"/>
      <c r="B167" s="2"/>
      <c r="C167" s="2"/>
      <c r="D167" s="2"/>
      <c r="E167" s="2"/>
      <c r="F167" s="9"/>
      <c r="G167" s="2"/>
      <c r="H167" s="2"/>
      <c r="I167" s="2"/>
      <c r="J167" s="2"/>
      <c r="K167" s="2"/>
      <c r="L167" s="2"/>
      <c r="M167" s="2"/>
      <c r="N167" s="2"/>
      <c r="O167" s="2"/>
      <c r="P167" s="2"/>
      <c r="Q167" s="2"/>
      <c r="R167" s="2"/>
      <c r="S167" s="2"/>
      <c r="T167" s="2"/>
      <c r="U167" s="2"/>
      <c r="V167" s="2"/>
    </row>
    <row r="168">
      <c r="A168" s="2"/>
      <c r="B168" s="2"/>
      <c r="C168" s="2"/>
      <c r="D168" s="2"/>
      <c r="E168" s="2"/>
      <c r="F168" s="9"/>
      <c r="G168" s="2"/>
      <c r="H168" s="2"/>
      <c r="I168" s="2"/>
      <c r="J168" s="2"/>
      <c r="K168" s="2"/>
      <c r="L168" s="2"/>
      <c r="M168" s="2"/>
      <c r="N168" s="2"/>
      <c r="O168" s="2"/>
      <c r="P168" s="2"/>
      <c r="Q168" s="2"/>
      <c r="R168" s="2"/>
      <c r="S168" s="2"/>
      <c r="T168" s="2"/>
      <c r="U168" s="2"/>
      <c r="V168" s="2"/>
    </row>
    <row r="169">
      <c r="A169" s="2"/>
      <c r="B169" s="2"/>
      <c r="C169" s="2"/>
      <c r="D169" s="2"/>
      <c r="E169" s="2"/>
      <c r="F169" s="9"/>
      <c r="G169" s="2"/>
      <c r="H169" s="2"/>
      <c r="I169" s="2"/>
      <c r="J169" s="2"/>
      <c r="K169" s="2"/>
      <c r="L169" s="2"/>
      <c r="M169" s="2"/>
      <c r="N169" s="2"/>
      <c r="O169" s="2"/>
      <c r="P169" s="2"/>
      <c r="Q169" s="2"/>
      <c r="R169" s="2"/>
      <c r="S169" s="2"/>
      <c r="T169" s="2"/>
      <c r="U169" s="2"/>
      <c r="V169" s="2"/>
    </row>
    <row r="170">
      <c r="A170" s="2"/>
      <c r="B170" s="2"/>
      <c r="C170" s="2"/>
      <c r="D170" s="2"/>
      <c r="E170" s="2"/>
      <c r="F170" s="9"/>
      <c r="G170" s="2"/>
      <c r="H170" s="2"/>
      <c r="I170" s="2"/>
      <c r="J170" s="2"/>
      <c r="K170" s="2"/>
      <c r="L170" s="2"/>
      <c r="M170" s="2"/>
      <c r="N170" s="2"/>
      <c r="O170" s="2"/>
      <c r="P170" s="2"/>
      <c r="Q170" s="2"/>
      <c r="R170" s="2"/>
      <c r="S170" s="2"/>
      <c r="T170" s="2"/>
      <c r="U170" s="2"/>
      <c r="V170" s="2"/>
    </row>
    <row r="171">
      <c r="A171" s="2"/>
      <c r="B171" s="2"/>
      <c r="C171" s="2"/>
      <c r="D171" s="2"/>
      <c r="E171" s="2"/>
      <c r="F171" s="9"/>
      <c r="G171" s="2"/>
      <c r="H171" s="2"/>
      <c r="I171" s="2"/>
      <c r="J171" s="2"/>
      <c r="K171" s="2"/>
      <c r="L171" s="2"/>
      <c r="M171" s="2"/>
      <c r="N171" s="2"/>
      <c r="O171" s="2"/>
      <c r="P171" s="2"/>
      <c r="Q171" s="2"/>
      <c r="R171" s="2"/>
      <c r="S171" s="2"/>
      <c r="T171" s="2"/>
      <c r="U171" s="2"/>
      <c r="V171" s="2"/>
    </row>
    <row r="172">
      <c r="A172" s="2"/>
      <c r="B172" s="2"/>
      <c r="C172" s="2"/>
      <c r="D172" s="2"/>
      <c r="E172" s="2"/>
      <c r="F172" s="9"/>
      <c r="G172" s="2"/>
      <c r="H172" s="2"/>
      <c r="I172" s="2"/>
      <c r="J172" s="2"/>
      <c r="K172" s="2"/>
      <c r="L172" s="2"/>
      <c r="M172" s="2"/>
      <c r="N172" s="2"/>
      <c r="O172" s="2"/>
      <c r="P172" s="2"/>
      <c r="Q172" s="2"/>
      <c r="R172" s="2"/>
      <c r="S172" s="2"/>
      <c r="T172" s="2"/>
      <c r="U172" s="2"/>
      <c r="V172" s="2"/>
    </row>
    <row r="173">
      <c r="A173" s="2"/>
      <c r="B173" s="2"/>
      <c r="C173" s="2"/>
      <c r="D173" s="2"/>
      <c r="E173" s="2"/>
      <c r="F173" s="9"/>
      <c r="G173" s="2"/>
      <c r="H173" s="2"/>
      <c r="I173" s="2"/>
      <c r="J173" s="2"/>
      <c r="K173" s="2"/>
      <c r="L173" s="2"/>
      <c r="M173" s="2"/>
      <c r="N173" s="2"/>
      <c r="O173" s="2"/>
      <c r="P173" s="2"/>
      <c r="Q173" s="2"/>
      <c r="R173" s="2"/>
      <c r="S173" s="2"/>
      <c r="T173" s="2"/>
      <c r="U173" s="2"/>
      <c r="V173" s="2"/>
    </row>
    <row r="174">
      <c r="A174" s="2"/>
      <c r="B174" s="2"/>
      <c r="C174" s="2"/>
      <c r="D174" s="2"/>
      <c r="E174" s="2"/>
      <c r="F174" s="9"/>
      <c r="G174" s="2"/>
      <c r="H174" s="2"/>
      <c r="I174" s="2"/>
      <c r="J174" s="2"/>
      <c r="K174" s="2"/>
      <c r="L174" s="2"/>
      <c r="M174" s="2"/>
      <c r="N174" s="2"/>
      <c r="O174" s="2"/>
      <c r="P174" s="2"/>
      <c r="Q174" s="2"/>
      <c r="R174" s="2"/>
      <c r="S174" s="2"/>
      <c r="T174" s="2"/>
      <c r="U174" s="2"/>
      <c r="V174" s="2"/>
    </row>
    <row r="175">
      <c r="A175" s="2"/>
      <c r="B175" s="2"/>
      <c r="C175" s="2"/>
      <c r="D175" s="2"/>
      <c r="E175" s="2"/>
      <c r="F175" s="9"/>
      <c r="G175" s="2"/>
      <c r="H175" s="2"/>
      <c r="I175" s="2"/>
      <c r="J175" s="2"/>
      <c r="K175" s="2"/>
      <c r="L175" s="2"/>
      <c r="M175" s="2"/>
      <c r="N175" s="2"/>
      <c r="O175" s="2"/>
      <c r="P175" s="2"/>
      <c r="Q175" s="2"/>
      <c r="R175" s="2"/>
      <c r="S175" s="2"/>
      <c r="T175" s="2"/>
      <c r="U175" s="2"/>
      <c r="V175" s="2"/>
    </row>
    <row r="176">
      <c r="A176" s="2"/>
      <c r="B176" s="2"/>
      <c r="C176" s="2"/>
      <c r="D176" s="2"/>
      <c r="E176" s="2"/>
      <c r="F176" s="9"/>
      <c r="G176" s="2"/>
      <c r="H176" s="2"/>
      <c r="I176" s="2"/>
      <c r="J176" s="2"/>
      <c r="K176" s="2"/>
      <c r="L176" s="2"/>
      <c r="M176" s="2"/>
      <c r="N176" s="2"/>
      <c r="O176" s="2"/>
      <c r="P176" s="2"/>
      <c r="Q176" s="2"/>
      <c r="R176" s="2"/>
      <c r="S176" s="2"/>
      <c r="T176" s="2"/>
      <c r="U176" s="2"/>
      <c r="V176" s="2"/>
    </row>
    <row r="177">
      <c r="A177" s="2"/>
      <c r="B177" s="2"/>
      <c r="C177" s="2"/>
      <c r="D177" s="2"/>
      <c r="E177" s="2"/>
      <c r="F177" s="9"/>
      <c r="G177" s="2"/>
      <c r="H177" s="2"/>
      <c r="I177" s="2"/>
      <c r="J177" s="2"/>
      <c r="K177" s="2"/>
      <c r="L177" s="2"/>
      <c r="M177" s="2"/>
      <c r="N177" s="2"/>
      <c r="O177" s="2"/>
      <c r="P177" s="2"/>
      <c r="Q177" s="2"/>
      <c r="R177" s="2"/>
      <c r="S177" s="2"/>
      <c r="T177" s="2"/>
      <c r="U177" s="2"/>
      <c r="V177" s="2"/>
    </row>
    <row r="178">
      <c r="A178" s="2"/>
      <c r="B178" s="2"/>
      <c r="C178" s="2"/>
      <c r="D178" s="2"/>
      <c r="E178" s="2"/>
      <c r="F178" s="9"/>
      <c r="G178" s="2"/>
      <c r="H178" s="2"/>
      <c r="I178" s="2"/>
      <c r="J178" s="2"/>
      <c r="K178" s="2"/>
      <c r="L178" s="2"/>
      <c r="M178" s="2"/>
      <c r="N178" s="2"/>
      <c r="O178" s="2"/>
      <c r="P178" s="2"/>
      <c r="Q178" s="2"/>
      <c r="R178" s="2"/>
      <c r="S178" s="2"/>
      <c r="T178" s="2"/>
      <c r="U178" s="2"/>
      <c r="V178" s="2"/>
    </row>
    <row r="179">
      <c r="A179" s="2"/>
      <c r="B179" s="2"/>
      <c r="C179" s="2"/>
      <c r="D179" s="2"/>
      <c r="E179" s="2"/>
      <c r="F179" s="9"/>
      <c r="G179" s="2"/>
      <c r="H179" s="2"/>
      <c r="I179" s="2"/>
      <c r="J179" s="2"/>
      <c r="K179" s="2"/>
      <c r="L179" s="2"/>
      <c r="M179" s="2"/>
      <c r="N179" s="2"/>
      <c r="O179" s="2"/>
      <c r="P179" s="2"/>
      <c r="Q179" s="2"/>
      <c r="R179" s="2"/>
      <c r="S179" s="2"/>
      <c r="T179" s="2"/>
      <c r="U179" s="2"/>
      <c r="V179" s="2"/>
    </row>
    <row r="180">
      <c r="A180" s="2"/>
      <c r="B180" s="2"/>
      <c r="C180" s="2"/>
      <c r="D180" s="2"/>
      <c r="E180" s="2"/>
      <c r="F180" s="9"/>
      <c r="G180" s="2"/>
      <c r="H180" s="2"/>
      <c r="I180" s="2"/>
      <c r="J180" s="2"/>
      <c r="K180" s="2"/>
      <c r="L180" s="2"/>
      <c r="M180" s="2"/>
      <c r="N180" s="2"/>
      <c r="O180" s="2"/>
      <c r="P180" s="2"/>
      <c r="Q180" s="2"/>
      <c r="R180" s="2"/>
      <c r="S180" s="2"/>
      <c r="T180" s="2"/>
      <c r="U180" s="2"/>
      <c r="V180" s="2"/>
    </row>
    <row r="181">
      <c r="A181" s="2"/>
      <c r="B181" s="2"/>
      <c r="C181" s="2"/>
      <c r="D181" s="2"/>
      <c r="E181" s="2"/>
      <c r="F181" s="9"/>
      <c r="G181" s="2"/>
      <c r="H181" s="2"/>
      <c r="I181" s="2"/>
      <c r="J181" s="2"/>
      <c r="K181" s="2"/>
      <c r="L181" s="2"/>
      <c r="M181" s="2"/>
      <c r="N181" s="2"/>
      <c r="O181" s="2"/>
      <c r="P181" s="2"/>
      <c r="Q181" s="2"/>
      <c r="R181" s="2"/>
      <c r="S181" s="2"/>
      <c r="T181" s="2"/>
      <c r="U181" s="2"/>
      <c r="V181" s="2"/>
    </row>
    <row r="182">
      <c r="A182" s="2"/>
      <c r="B182" s="2"/>
      <c r="C182" s="2"/>
      <c r="D182" s="2"/>
      <c r="E182" s="2"/>
      <c r="F182" s="9"/>
      <c r="G182" s="2"/>
      <c r="H182" s="2"/>
      <c r="I182" s="2"/>
      <c r="J182" s="2"/>
      <c r="K182" s="2"/>
      <c r="L182" s="2"/>
      <c r="M182" s="2"/>
      <c r="N182" s="2"/>
      <c r="O182" s="2"/>
      <c r="P182" s="2"/>
      <c r="Q182" s="2"/>
      <c r="R182" s="2"/>
      <c r="S182" s="2"/>
      <c r="T182" s="2"/>
      <c r="U182" s="2"/>
      <c r="V182" s="2"/>
    </row>
    <row r="183">
      <c r="A183" s="2"/>
      <c r="B183" s="2"/>
      <c r="C183" s="2"/>
      <c r="D183" s="2"/>
      <c r="E183" s="2"/>
      <c r="F183" s="9"/>
      <c r="G183" s="2"/>
      <c r="H183" s="2"/>
      <c r="I183" s="2"/>
      <c r="J183" s="2"/>
      <c r="K183" s="2"/>
      <c r="L183" s="2"/>
      <c r="M183" s="2"/>
      <c r="N183" s="2"/>
      <c r="O183" s="2"/>
      <c r="P183" s="2"/>
      <c r="Q183" s="2"/>
      <c r="R183" s="2"/>
      <c r="S183" s="2"/>
      <c r="T183" s="2"/>
      <c r="U183" s="2"/>
      <c r="V183" s="2"/>
    </row>
    <row r="184">
      <c r="A184" s="2"/>
      <c r="B184" s="2"/>
      <c r="C184" s="2"/>
      <c r="D184" s="2"/>
      <c r="E184" s="2"/>
      <c r="F184" s="9"/>
      <c r="G184" s="2"/>
      <c r="H184" s="2"/>
      <c r="I184" s="2"/>
      <c r="J184" s="2"/>
      <c r="K184" s="2"/>
      <c r="L184" s="2"/>
      <c r="M184" s="2"/>
      <c r="N184" s="2"/>
      <c r="O184" s="2"/>
      <c r="P184" s="2"/>
      <c r="Q184" s="2"/>
      <c r="R184" s="2"/>
      <c r="S184" s="2"/>
      <c r="T184" s="2"/>
      <c r="U184" s="2"/>
      <c r="V184" s="2"/>
    </row>
    <row r="185">
      <c r="A185" s="2"/>
      <c r="B185" s="2"/>
      <c r="C185" s="2"/>
      <c r="D185" s="2"/>
      <c r="E185" s="2"/>
      <c r="F185" s="9"/>
      <c r="G185" s="2"/>
      <c r="H185" s="2"/>
      <c r="I185" s="2"/>
      <c r="J185" s="2"/>
      <c r="K185" s="2"/>
      <c r="L185" s="2"/>
      <c r="M185" s="2"/>
      <c r="N185" s="2"/>
      <c r="O185" s="2"/>
      <c r="P185" s="2"/>
      <c r="Q185" s="2"/>
      <c r="R185" s="2"/>
      <c r="S185" s="2"/>
      <c r="T185" s="2"/>
      <c r="U185" s="2"/>
      <c r="V185" s="2"/>
    </row>
    <row r="186">
      <c r="A186" s="2"/>
      <c r="B186" s="2"/>
      <c r="C186" s="2"/>
      <c r="D186" s="2"/>
      <c r="E186" s="2"/>
      <c r="F186" s="9"/>
      <c r="G186" s="2"/>
      <c r="H186" s="2"/>
      <c r="I186" s="2"/>
      <c r="J186" s="2"/>
      <c r="K186" s="2"/>
      <c r="L186" s="2"/>
      <c r="M186" s="2"/>
      <c r="N186" s="2"/>
      <c r="O186" s="2"/>
      <c r="P186" s="2"/>
      <c r="Q186" s="2"/>
      <c r="R186" s="2"/>
      <c r="S186" s="2"/>
      <c r="T186" s="2"/>
      <c r="U186" s="2"/>
      <c r="V186" s="2"/>
    </row>
  </sheetData>
  <mergeCells>
    <mergeCell ref="F6:F7"/>
    <mergeCell ref="F2:F3"/>
    <mergeCell ref="F4:F5"/>
    <mergeCell ref="H6:H7"/>
    <mergeCell ref="E6:E7"/>
    <mergeCell ref="G1:H1"/>
    <mergeCell ref="A2:A37"/>
    <mergeCell ref="B2:B37"/>
    <mergeCell ref="C2:C3"/>
    <mergeCell ref="D2:D3"/>
    <mergeCell ref="E2:E3"/>
    <mergeCell ref="H2:H3"/>
    <mergeCell ref="I2:I3"/>
    <mergeCell ref="C4:C5"/>
    <mergeCell ref="D4:D5"/>
    <mergeCell ref="I4:I5"/>
    <mergeCell ref="C6:C7"/>
    <mergeCell ref="D6:D7"/>
    <mergeCell ref="I6:I7"/>
    <mergeCell ref="C8:C9"/>
    <mergeCell ref="D8:D9"/>
    <mergeCell ref="C10:C11"/>
    <mergeCell ref="D10:D11"/>
    <mergeCell ref="C12:C13"/>
    <mergeCell ref="C14:C15"/>
    <mergeCell ref="D14:D15"/>
    <mergeCell ref="I14:I15"/>
    <mergeCell ref="C16:C17"/>
    <mergeCell ref="D16:D17"/>
    <mergeCell ref="C18:C19"/>
    <mergeCell ref="D18:D19"/>
    <mergeCell ref="I18:I19"/>
    <mergeCell ref="C20:C21"/>
    <mergeCell ref="D20:D21"/>
    <mergeCell ref="C22:C23"/>
    <mergeCell ref="D22:D23"/>
    <mergeCell ref="C24:C25"/>
    <mergeCell ref="D24:D25"/>
    <mergeCell ref="C26:C27"/>
    <mergeCell ref="D26:D27"/>
    <mergeCell ref="I26:I27"/>
    <mergeCell ref="C28:C29"/>
    <mergeCell ref="D28:D29"/>
    <mergeCell ref="C30:C31"/>
    <mergeCell ref="D30:D31"/>
    <mergeCell ref="I30:I31"/>
    <mergeCell ref="C32:C33"/>
    <mergeCell ref="D32:D33"/>
    <mergeCell ref="I32:I33"/>
    <mergeCell ref="C34:C35"/>
    <mergeCell ref="D34:D35"/>
    <mergeCell ref="I34:I35"/>
    <mergeCell ref="C36:C37"/>
    <mergeCell ref="D36:D37"/>
    <mergeCell ref="I36:I37"/>
    <mergeCell ref="A40:I41"/>
    <mergeCell ref="I24:I25"/>
    <mergeCell ref="I28:I29"/>
    <mergeCell ref="D12:D13"/>
    <mergeCell ref="I16:I17"/>
    <mergeCell ref="E4:E5"/>
    <mergeCell ref="H4:H5"/>
    <mergeCell ref="F8:F9"/>
    <mergeCell ref="F10:F11"/>
    <mergeCell ref="F14:F15"/>
    <mergeCell ref="F16:F17"/>
    <mergeCell ref="F18:F19"/>
    <mergeCell ref="F20:F21"/>
    <mergeCell ref="F22:F23"/>
    <mergeCell ref="F24:F25"/>
    <mergeCell ref="F26:F27"/>
    <mergeCell ref="F28:F29"/>
    <mergeCell ref="F30:F31"/>
    <mergeCell ref="F32:F33"/>
    <mergeCell ref="F34:F35"/>
    <mergeCell ref="F36:F37"/>
    <mergeCell ref="F12:F13"/>
    <mergeCell ref="H8:H9"/>
    <mergeCell ref="H10:H11"/>
    <mergeCell ref="H12:H13"/>
    <mergeCell ref="H14:H15"/>
    <mergeCell ref="H16:H17"/>
    <mergeCell ref="H18:H19"/>
    <mergeCell ref="H20:H21"/>
    <mergeCell ref="H22:H23"/>
    <mergeCell ref="H24:H25"/>
    <mergeCell ref="H26:H27"/>
    <mergeCell ref="H28:H29"/>
    <mergeCell ref="H30:H31"/>
    <mergeCell ref="H32:H33"/>
    <mergeCell ref="H34:H35"/>
    <mergeCell ref="H36:H37"/>
    <mergeCell ref="E8:E9"/>
    <mergeCell ref="E10:E11"/>
    <mergeCell ref="E12:E13"/>
    <mergeCell ref="E14:E15"/>
    <mergeCell ref="E16:E17"/>
    <mergeCell ref="E18:E19"/>
    <mergeCell ref="E20:E21"/>
    <mergeCell ref="E22:E23"/>
    <mergeCell ref="E24:E25"/>
    <mergeCell ref="E26:E27"/>
    <mergeCell ref="E28:E29"/>
    <mergeCell ref="E30:E31"/>
    <mergeCell ref="E32:E33"/>
    <mergeCell ref="E34:E35"/>
    <mergeCell ref="E36:E37"/>
    <mergeCell ref="I10:I11"/>
    <mergeCell ref="I8:I9"/>
    <mergeCell ref="I12:I13"/>
    <mergeCell ref="I20:I21"/>
    <mergeCell ref="I22:I23"/>
  </mergeCells>
  <hyperlinks>
    <hyperlink ref="K2" display="开学季物料_学术端（过程稿）" r:id="rId1"/>
  </hyperlinks>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1" min="1" style="0" width="6"/>
    <col collapsed="false" customWidth="true" hidden="false" max="2" min="2" style="0" width="14"/>
    <col collapsed="false" customWidth="true" hidden="false" max="3" min="3" style="0" width="6"/>
    <col collapsed="false" customWidth="true" hidden="false" max="4" min="4" style="0" width="27"/>
    <col collapsed="false" customWidth="true" hidden="false" max="5" min="5" style="0" width="27"/>
    <col collapsed="false" customWidth="true" hidden="false" max="6" min="6" style="0" width="64"/>
    <col collapsed="false" customWidth="true" hidden="false" max="7" min="7" style="0" width="34"/>
    <col collapsed="false" customWidth="true" hidden="false" max="8" min="8" style="0" width="51"/>
    <col collapsed="false" customWidth="true" hidden="false" max="9" min="9" style="0" width="27"/>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 collapsed="false" customWidth="true" hidden="false" max="21" min="21" style="0" width="14"/>
    <col collapsed="false" customWidth="true" hidden="false" max="22" min="22" style="0" width="14"/>
  </cols>
  <sheetData>
    <row r="1">
      <c r="A1" s="10" t="str">
        <v>级别</v>
      </c>
      <c r="B1" s="13" t="str">
        <v>单元数量</v>
      </c>
      <c r="C1" s="10" t="str">
        <v>Unit</v>
      </c>
      <c r="D1" s="10" t="str">
        <v>单元主题</v>
      </c>
      <c r="E1" s="10" t="str">
        <v>单元知识目标</v>
      </c>
      <c r="F1" s="14" t="str">
        <v>单元技能目标
</v>
      </c>
      <c r="G1" s="10" t="str">
        <v>课程内容</v>
      </c>
      <c r="H1" s="10"/>
      <c r="I1" s="12" t="str">
        <v>匹配新课标</v>
      </c>
      <c r="J1" s="11"/>
      <c r="K1" s="11"/>
      <c r="L1" s="11"/>
      <c r="M1" s="11"/>
      <c r="N1" s="11"/>
      <c r="O1" s="11"/>
      <c r="P1" s="11"/>
      <c r="Q1" s="11"/>
      <c r="R1" s="11"/>
      <c r="S1" s="11"/>
      <c r="T1" s="11"/>
      <c r="U1" s="11"/>
      <c r="V1" s="11"/>
    </row>
    <row customHeight="true" ht="81" r="2">
      <c r="A2" s="5" t="str">
        <v>Level 1</v>
      </c>
      <c r="B2" s="3" t="str">
        <v>共144课次
18个unit</v>
      </c>
      <c r="C2" s="5">
        <v>1</v>
      </c>
      <c r="D2" s="5" t="str">
        <v>Family and Friends 
家人和朋友</v>
      </c>
      <c r="E2" s="3" t="str">
        <v>词汇：16个
句子：48个
字母：2个
儿歌：2首</v>
      </c>
      <c r="F2" s="1" t="s">
        <v>28</v>
      </c>
      <c r="G2" s="8" t="str" xml:space="preserve">
        <v>强口语 Lesson 1、3、5、7 </v>
      </c>
      <c r="H2" s="6" t="str">
        <v>词汇：
hello name mom dad grandpa grandma 等
句式： 
—What is your name? 
—My name is Timmy! 
—How old are you? 
—I am six years old. 
She is my mom.
He is my dad. 
She is my grandma. 
He is my grandpa. 
字母：
Aa、Bb</v>
      </c>
      <c r="I2" s="7" t="str">
        <v>人与自我</v>
      </c>
      <c r="J2" s="2"/>
      <c r="K2" s="2" t="s">
        <v>10</v>
      </c>
      <c r="L2" s="15" t="str">
        <v>学习规划-学习内容详情-待整合，制作</v>
      </c>
      <c r="M2" s="2"/>
      <c r="N2" s="2"/>
      <c r="O2" s="2"/>
      <c r="P2" s="2"/>
      <c r="Q2" s="2"/>
      <c r="R2" s="2"/>
      <c r="S2" s="2"/>
      <c r="T2" s="2"/>
      <c r="U2" s="2"/>
      <c r="V2" s="2"/>
    </row>
    <row customHeight="true" ht="81" r="3">
      <c r="A3" s="5"/>
      <c r="B3" s="3"/>
      <c r="C3" s="5"/>
      <c r="D3" s="5"/>
      <c r="E3" s="3"/>
      <c r="F3" s="1"/>
      <c r="G3" s="4" t="str" xml:space="preserve">
        <v>强拼读 Lesson 2、6 </v>
      </c>
      <c r="H3" s="6"/>
      <c r="I3" s="7"/>
      <c r="J3" s="2"/>
      <c r="K3" s="2"/>
      <c r="L3" s="2"/>
      <c r="M3" s="2"/>
      <c r="N3" s="2"/>
      <c r="O3" s="2"/>
      <c r="P3" s="2"/>
      <c r="Q3" s="2"/>
      <c r="R3" s="2"/>
      <c r="S3" s="2"/>
      <c r="T3" s="2"/>
      <c r="U3" s="2"/>
      <c r="V3" s="2"/>
    </row>
    <row customHeight="true" ht="81" r="4">
      <c r="A4" s="5"/>
      <c r="B4" s="3"/>
      <c r="C4" s="5"/>
      <c r="D4" s="5"/>
      <c r="E4" s="3"/>
      <c r="F4" s="1"/>
      <c r="G4" s="4" t="str">
        <v>强巩固 Lesson 4、8</v>
      </c>
      <c r="H4" s="6"/>
      <c r="I4" s="7"/>
      <c r="J4" s="2"/>
      <c r="K4" s="2"/>
      <c r="L4" s="2"/>
      <c r="M4" s="2"/>
      <c r="N4" s="2"/>
      <c r="O4" s="2"/>
      <c r="P4" s="2"/>
      <c r="Q4" s="2"/>
      <c r="R4" s="2"/>
      <c r="S4" s="2"/>
      <c r="T4" s="2"/>
      <c r="U4" s="2"/>
      <c r="V4" s="2"/>
    </row>
    <row customHeight="true" ht="81" r="5">
      <c r="A5" s="5"/>
      <c r="B5" s="3"/>
      <c r="C5" s="5">
        <v>2</v>
      </c>
      <c r="D5" s="7" t="str">
        <v>School 
学校</v>
      </c>
      <c r="E5" s="3" t="str">
        <v>词汇：16个
句子：48个
字母：1个
儿歌：2首</v>
      </c>
      <c r="F5" s="1" t="s">
        <v>25</v>
      </c>
      <c r="G5" s="8" t="str" xml:space="preserve">
        <v>强口语 Lesson 1、3、5、7 </v>
      </c>
      <c r="H5" s="20" t="str">
        <v>词汇：
school teacher classroom pen bag book 等
句式： 
This is a school. 
She is a teacher.
It is a classroom. 
He is a student. 
It is a bag. 
They are books. 
They are pens. 
It is an eraser. 
字母：
Cc</v>
      </c>
      <c r="I5" s="7" t="str">
        <v>人与社会</v>
      </c>
      <c r="J5" s="2"/>
      <c r="K5" s="2"/>
      <c r="L5" s="2"/>
      <c r="M5" s="2"/>
      <c r="N5" s="2"/>
      <c r="O5" s="2"/>
      <c r="P5" s="2"/>
      <c r="Q5" s="2"/>
      <c r="R5" s="2"/>
      <c r="S5" s="2"/>
      <c r="T5" s="2"/>
      <c r="U5" s="2"/>
      <c r="V5" s="2"/>
    </row>
    <row customHeight="true" ht="81" r="6">
      <c r="A6" s="5"/>
      <c r="B6" s="3"/>
      <c r="C6" s="5"/>
      <c r="D6" s="7"/>
      <c r="E6" s="3"/>
      <c r="F6" s="1"/>
      <c r="G6" s="4" t="str" xml:space="preserve">
        <v>强拼读 Lesson 2、6 </v>
      </c>
      <c r="H6" s="20"/>
      <c r="I6" s="7"/>
      <c r="J6" s="2"/>
      <c r="K6" s="2"/>
      <c r="L6" s="2"/>
      <c r="M6" s="2"/>
      <c r="N6" s="2"/>
      <c r="O6" s="2"/>
      <c r="P6" s="2"/>
      <c r="Q6" s="2"/>
      <c r="R6" s="2"/>
      <c r="S6" s="2"/>
      <c r="T6" s="2"/>
      <c r="U6" s="2"/>
      <c r="V6" s="2"/>
    </row>
    <row customHeight="true" ht="91" r="7">
      <c r="A7" s="5"/>
      <c r="B7" s="3"/>
      <c r="C7" s="5"/>
      <c r="D7" s="7"/>
      <c r="E7" s="3"/>
      <c r="F7" s="1"/>
      <c r="G7" s="4" t="str">
        <v>强巩固 Lesson 4、8</v>
      </c>
      <c r="H7" s="20"/>
      <c r="I7" s="7"/>
      <c r="J7" s="2"/>
      <c r="K7" s="2"/>
      <c r="M7" s="2"/>
      <c r="N7" s="2"/>
      <c r="O7" s="2"/>
      <c r="P7" s="2"/>
      <c r="Q7" s="2"/>
      <c r="R7" s="2"/>
      <c r="S7" s="2"/>
      <c r="T7" s="2"/>
      <c r="U7" s="2"/>
      <c r="V7" s="2"/>
    </row>
    <row customHeight="true" ht="81" r="8">
      <c r="A8" s="5"/>
      <c r="B8" s="3"/>
      <c r="C8" s="5">
        <v>3</v>
      </c>
      <c r="D8" s="16" t="str">
        <v>Time
时间</v>
      </c>
      <c r="E8" s="3" t="str">
        <v>词汇：16个
句子：48个
字母：2个
儿歌：2首</v>
      </c>
      <c r="F8" s="1" t="s">
        <v>27</v>
      </c>
      <c r="G8" s="8" t="str" xml:space="preserve">
        <v>强口语 Lesson 1、3、5、7 </v>
      </c>
      <c r="H8" s="20" t="str" xml:space="preserve">
        <v>词汇：
clock watch day night afternoon morning 等
句式： 
Good afternoon, Cindy. 
I am good. 
I wake up in the morning. 
I go to sleep at night. 
—What day is it today? 
—Today is Tuesday.    
I can see a clock. 
It is three o'clock. 
字母：
Dd、Ee </v>
      </c>
      <c r="I8" s="7" t="str">
        <v>人与自我</v>
      </c>
      <c r="J8" s="2"/>
      <c r="K8" s="2"/>
      <c r="L8" s="2"/>
      <c r="M8" s="2"/>
      <c r="N8" s="2"/>
      <c r="O8" s="2"/>
      <c r="P8" s="2"/>
      <c r="Q8" s="2"/>
      <c r="R8" s="2"/>
      <c r="S8" s="2"/>
      <c r="T8" s="2"/>
      <c r="U8" s="2"/>
      <c r="V8" s="2"/>
    </row>
    <row customHeight="true" ht="81" r="9">
      <c r="A9" s="5"/>
      <c r="B9" s="3"/>
      <c r="C9" s="5"/>
      <c r="D9" s="16"/>
      <c r="E9" s="3"/>
      <c r="F9" s="1"/>
      <c r="G9" s="4" t="str" xml:space="preserve">
        <v>强拼读 Lesson 2、6 </v>
      </c>
      <c r="H9" s="20"/>
      <c r="I9" s="7"/>
      <c r="J9" s="2"/>
      <c r="K9" s="2"/>
      <c r="L9" s="2"/>
      <c r="M9" s="2"/>
      <c r="N9" s="2"/>
      <c r="O9" s="2"/>
      <c r="P9" s="2"/>
      <c r="Q9" s="2"/>
      <c r="R9" s="2"/>
      <c r="S9" s="2"/>
      <c r="T9" s="2"/>
      <c r="U9" s="2"/>
      <c r="V9" s="2"/>
    </row>
    <row customHeight="true" ht="102" r="10">
      <c r="A10" s="5"/>
      <c r="B10" s="3"/>
      <c r="C10" s="5"/>
      <c r="D10" s="16"/>
      <c r="E10" s="3"/>
      <c r="F10" s="1"/>
      <c r="G10" s="4" t="str">
        <v>强巩固 Lesson 4、8</v>
      </c>
      <c r="H10" s="20"/>
      <c r="I10" s="7"/>
      <c r="J10" s="2"/>
      <c r="K10" s="2"/>
      <c r="L10" s="2"/>
      <c r="M10" s="2"/>
      <c r="N10" s="2"/>
      <c r="O10" s="2"/>
      <c r="P10" s="2"/>
      <c r="Q10" s="2"/>
      <c r="R10" s="2"/>
      <c r="S10" s="2"/>
      <c r="T10" s="2"/>
      <c r="U10" s="2"/>
      <c r="V10" s="2"/>
    </row>
    <row customHeight="true" ht="81" r="11">
      <c r="A11" s="5"/>
      <c r="B11" s="3"/>
      <c r="C11" s="5">
        <v>4</v>
      </c>
      <c r="D11" s="7" t="str">
        <v>Food
食物</v>
      </c>
      <c r="E11" s="3" t="str">
        <v>词汇：16个
句子：48个
字母：1个
儿歌：2首</v>
      </c>
      <c r="F11" s="1" t="s">
        <v>33</v>
      </c>
      <c r="G11" s="8" t="str" xml:space="preserve">
        <v>强口语 Lesson 1、3、5、7 </v>
      </c>
      <c r="H11" s="20" t="str">
        <v>词汇：
apple banana cake onion rice noodles 等
句式： 
I don't like bananas. 
I like apples. 
I like cakes. 
I don't like lemons.    
I can see carrots. 
I can see onions.        
—Do you like noodles or rice? 
—I like noodles.   
字母：
Ff</v>
      </c>
      <c r="I11" s="7" t="str">
        <v>人与自我</v>
      </c>
      <c r="J11" s="2"/>
      <c r="K11" s="2"/>
      <c r="L11" s="2"/>
      <c r="M11" s="2"/>
      <c r="N11" s="2"/>
      <c r="O11" s="2"/>
      <c r="P11" s="2"/>
      <c r="Q11" s="2"/>
      <c r="R11" s="2"/>
      <c r="S11" s="2"/>
      <c r="T11" s="2"/>
      <c r="U11" s="2"/>
      <c r="V11" s="2"/>
    </row>
    <row customHeight="true" ht="81" r="12">
      <c r="A12" s="5"/>
      <c r="B12" s="3"/>
      <c r="C12" s="5"/>
      <c r="D12" s="7"/>
      <c r="E12" s="3"/>
      <c r="F12" s="1"/>
      <c r="G12" s="4" t="str" xml:space="preserve">
        <v>强拼读 Lesson 2、6 </v>
      </c>
      <c r="H12" s="20"/>
      <c r="I12" s="7"/>
      <c r="J12" s="2"/>
      <c r="K12" s="2"/>
      <c r="L12" s="2"/>
      <c r="M12" s="2"/>
      <c r="N12" s="2"/>
      <c r="O12" s="2"/>
      <c r="P12" s="2"/>
      <c r="Q12" s="2"/>
      <c r="R12" s="2"/>
      <c r="S12" s="2"/>
      <c r="T12" s="2"/>
      <c r="U12" s="2"/>
      <c r="V12" s="2"/>
    </row>
    <row customHeight="true" ht="81" r="13">
      <c r="A13" s="5"/>
      <c r="B13" s="3"/>
      <c r="C13" s="5"/>
      <c r="D13" s="7"/>
      <c r="E13" s="3"/>
      <c r="F13" s="1"/>
      <c r="G13" s="4" t="str">
        <v>强巩固 Lesson 4、8</v>
      </c>
      <c r="H13" s="20"/>
      <c r="I13" s="7"/>
      <c r="J13" s="2"/>
      <c r="K13" s="2"/>
      <c r="L13" s="2"/>
      <c r="M13" s="2"/>
      <c r="N13" s="2"/>
      <c r="O13" s="2"/>
      <c r="P13" s="2"/>
      <c r="Q13" s="2"/>
      <c r="R13" s="2"/>
      <c r="S13" s="2"/>
      <c r="T13" s="2"/>
      <c r="U13" s="2"/>
      <c r="V13" s="2"/>
    </row>
    <row customHeight="true" ht="81" r="14">
      <c r="A14" s="5"/>
      <c r="B14" s="3"/>
      <c r="C14" s="5">
        <v>5</v>
      </c>
      <c r="D14" s="7" t="str">
        <v>Places and Directions 
地点和方位</v>
      </c>
      <c r="E14" s="3" t="str">
        <v>词汇：16个
句子：48个
字母：2个
儿歌：2首</v>
      </c>
      <c r="F14" s="1" t="s">
        <v>30</v>
      </c>
      <c r="G14" s="8" t="str" xml:space="preserve">
        <v>强口语 Lesson 1、3、5、7 </v>
      </c>
      <c r="H14" s="20" t="str">
        <v>词汇：
home park beach sand play playground 等
句式： 
—Where are you? 
—I am at home. 
—Where is Timmy? 
—He is in the park. 
—What are you doing at the beach? 
—I am playing in the sand.         
I am in the playground. 
I am playing. 
字母：
Gg、Hh</v>
      </c>
      <c r="I14" s="7" t="str">
        <v>人与社会</v>
      </c>
      <c r="J14" s="2"/>
      <c r="K14" s="2"/>
      <c r="L14" s="2"/>
      <c r="M14" s="2"/>
      <c r="N14" s="2"/>
      <c r="O14" s="2"/>
      <c r="P14" s="2"/>
      <c r="Q14" s="2"/>
      <c r="R14" s="2"/>
      <c r="S14" s="2"/>
      <c r="T14" s="2"/>
      <c r="U14" s="2"/>
      <c r="V14" s="2"/>
    </row>
    <row customHeight="true" ht="81" r="15">
      <c r="A15" s="5"/>
      <c r="B15" s="3"/>
      <c r="C15" s="5"/>
      <c r="D15" s="7"/>
      <c r="E15" s="3"/>
      <c r="F15" s="1"/>
      <c r="G15" s="4" t="str" xml:space="preserve">
        <v>强拼读 Lesson 2、6 </v>
      </c>
      <c r="H15" s="20"/>
      <c r="I15" s="7"/>
      <c r="J15" s="2"/>
      <c r="K15" s="2"/>
      <c r="L15" s="2"/>
      <c r="M15" s="2"/>
      <c r="N15" s="2"/>
      <c r="O15" s="2"/>
      <c r="P15" s="2"/>
      <c r="Q15" s="2"/>
      <c r="R15" s="2"/>
      <c r="S15" s="2"/>
      <c r="T15" s="2"/>
      <c r="U15" s="2"/>
      <c r="V15" s="2"/>
    </row>
    <row customHeight="true" ht="81" r="16">
      <c r="A16" s="5"/>
      <c r="B16" s="3"/>
      <c r="C16" s="5"/>
      <c r="D16" s="7"/>
      <c r="E16" s="3"/>
      <c r="F16" s="1"/>
      <c r="G16" s="4" t="str">
        <v>强巩固 Lesson 4、8</v>
      </c>
      <c r="H16" s="20"/>
      <c r="I16" s="7"/>
      <c r="J16" s="2"/>
      <c r="K16" s="2"/>
      <c r="L16" s="2"/>
      <c r="M16" s="2"/>
      <c r="N16" s="2"/>
      <c r="O16" s="2"/>
      <c r="P16" s="2"/>
      <c r="Q16" s="2"/>
      <c r="R16" s="2"/>
      <c r="S16" s="2"/>
      <c r="T16" s="2"/>
      <c r="U16" s="2"/>
      <c r="V16" s="2"/>
    </row>
    <row customHeight="true" ht="81" r="17">
      <c r="A17" s="5"/>
      <c r="B17" s="3"/>
      <c r="C17" s="5">
        <v>6</v>
      </c>
      <c r="D17" s="7" t="str">
        <v>Animals
动物</v>
      </c>
      <c r="E17" s="3" t="str">
        <v>词汇：16个
句子：48个
字母：1个
儿歌：2首</v>
      </c>
      <c r="F17" s="1" t="s">
        <v>37</v>
      </c>
      <c r="G17" s="8" t="str" xml:space="preserve">
        <v>强口语 Lesson 1、3、5、7 </v>
      </c>
      <c r="H17" s="20" t="str">
        <v>词汇：
dog cat horse bird fish duck 等
句式： 
I have a dog. 
I have a cat. 
The farmer has a horse. 
The farmer has a cow. 
—What can fish do? 
—Fish can swim.     
—Can chickens fly? 
—I can see a duck on the pond.   
字母：
Ii</v>
      </c>
      <c r="I17" s="7" t="str">
        <v>人与自然</v>
      </c>
      <c r="J17" s="2"/>
      <c r="K17" s="2"/>
      <c r="L17" s="2"/>
      <c r="M17" s="2"/>
      <c r="N17" s="2"/>
      <c r="O17" s="2"/>
      <c r="P17" s="2"/>
      <c r="Q17" s="2"/>
      <c r="R17" s="2"/>
      <c r="S17" s="2"/>
      <c r="T17" s="2"/>
      <c r="U17" s="2"/>
      <c r="V17" s="2"/>
    </row>
    <row customHeight="true" ht="81" r="18">
      <c r="A18" s="5"/>
      <c r="B18" s="3"/>
      <c r="C18" s="5"/>
      <c r="D18" s="7"/>
      <c r="E18" s="3"/>
      <c r="F18" s="1"/>
      <c r="G18" s="4" t="str" xml:space="preserve">
        <v>强拼读 Lesson 2、6 </v>
      </c>
      <c r="H18" s="20"/>
      <c r="I18" s="7"/>
      <c r="J18" s="2"/>
      <c r="K18" s="2"/>
      <c r="L18" s="2"/>
      <c r="M18" s="2"/>
      <c r="N18" s="2"/>
      <c r="O18" s="2"/>
      <c r="P18" s="2"/>
      <c r="Q18" s="2"/>
      <c r="R18" s="2"/>
      <c r="S18" s="2"/>
      <c r="T18" s="2"/>
      <c r="U18" s="2"/>
      <c r="V18" s="2"/>
    </row>
    <row customHeight="true" ht="81" r="19">
      <c r="A19" s="5"/>
      <c r="B19" s="3"/>
      <c r="C19" s="5"/>
      <c r="D19" s="7"/>
      <c r="E19" s="3"/>
      <c r="F19" s="1"/>
      <c r="G19" s="4" t="str">
        <v>强巩固 Lesson 4、8</v>
      </c>
      <c r="H19" s="20"/>
      <c r="I19" s="7"/>
      <c r="J19" s="2"/>
      <c r="K19" s="2"/>
      <c r="L19" s="2"/>
      <c r="M19" s="2"/>
      <c r="N19" s="2"/>
      <c r="O19" s="2"/>
      <c r="P19" s="2"/>
      <c r="Q19" s="2"/>
      <c r="R19" s="2"/>
      <c r="S19" s="2"/>
      <c r="T19" s="2"/>
      <c r="U19" s="2"/>
      <c r="V19" s="2"/>
    </row>
    <row customHeight="true" ht="81" r="20">
      <c r="A20" s="5"/>
      <c r="B20" s="3"/>
      <c r="C20" s="18">
        <v>7</v>
      </c>
      <c r="D20" s="7" t="str" xml:space="preserve">
        <v>Let’s Count Numbers! 
一起来数数！        </v>
      </c>
      <c r="E20" s="3" t="str">
        <v>词汇：16个
句子：48个
字母：2个
儿歌：2首</v>
      </c>
      <c r="F20" s="1" t="s">
        <v>39</v>
      </c>
      <c r="G20" s="8" t="str" xml:space="preserve">
        <v>强口语 Lesson 1、3、5、7 </v>
      </c>
      <c r="H20" s="20" t="str">
        <v>词汇：
one two three four five six 等
句式： 
—How many hot dogs do you want? 
—I want one hot dog. 
—How many erasers do you have? 
—I have three erasers. 
It is number seven. 
There are eight pencils.       
—How many trees are there? 
—There are ten trees. 
字母：
Jj、Kk</v>
      </c>
      <c r="I20" s="7" t="str">
        <v>人与社会</v>
      </c>
      <c r="J20" s="2"/>
      <c r="K20" s="2"/>
      <c r="L20" s="2"/>
      <c r="M20" s="2"/>
      <c r="N20" s="2"/>
      <c r="O20" s="2"/>
      <c r="P20" s="2"/>
      <c r="Q20" s="2"/>
      <c r="R20" s="2"/>
      <c r="S20" s="2"/>
      <c r="T20" s="2"/>
      <c r="U20" s="2"/>
      <c r="V20" s="2"/>
    </row>
    <row customHeight="true" ht="81" r="21">
      <c r="A21" s="5"/>
      <c r="B21" s="3"/>
      <c r="C21" s="18"/>
      <c r="D21" s="7"/>
      <c r="E21" s="3"/>
      <c r="F21" s="1"/>
      <c r="G21" s="4" t="str" xml:space="preserve">
        <v>强拼读 Lesson 2、6 </v>
      </c>
      <c r="H21" s="20"/>
      <c r="I21" s="7"/>
      <c r="J21" s="2"/>
      <c r="K21" s="2"/>
      <c r="L21" s="2"/>
      <c r="M21" s="2"/>
      <c r="N21" s="2"/>
      <c r="O21" s="2"/>
      <c r="P21" s="2"/>
      <c r="Q21" s="2"/>
      <c r="R21" s="2"/>
      <c r="S21" s="2"/>
      <c r="T21" s="2"/>
      <c r="U21" s="2"/>
      <c r="V21" s="2"/>
    </row>
    <row customHeight="true" ht="81" r="22">
      <c r="A22" s="5"/>
      <c r="B22" s="3"/>
      <c r="C22" s="18"/>
      <c r="D22" s="7"/>
      <c r="E22" s="3"/>
      <c r="F22" s="1"/>
      <c r="G22" s="4" t="str">
        <v>强巩固 Lesson 4、8</v>
      </c>
      <c r="H22" s="20"/>
      <c r="I22" s="7"/>
      <c r="J22" s="2"/>
      <c r="K22" s="2"/>
      <c r="L22" s="2"/>
      <c r="M22" s="2"/>
      <c r="N22" s="2"/>
      <c r="O22" s="2"/>
      <c r="P22" s="2"/>
      <c r="Q22" s="2"/>
      <c r="R22" s="2"/>
      <c r="S22" s="2"/>
      <c r="T22" s="2"/>
      <c r="U22" s="2"/>
      <c r="V22" s="2"/>
    </row>
    <row customHeight="true" ht="81" r="23">
      <c r="A23" s="5"/>
      <c r="B23" s="3"/>
      <c r="C23" s="5">
        <v>8</v>
      </c>
      <c r="D23" s="19" t="str">
        <v>Colors &amp; Toys 
颜色与玩具</v>
      </c>
      <c r="E23" s="3" t="str">
        <v>词汇：16个
句子：48个
字母：1个
儿歌：2首</v>
      </c>
      <c r="F23" s="1" t="s">
        <v>36</v>
      </c>
      <c r="G23" s="8" t="str" xml:space="preserve">
        <v>强口语 Lesson 1、3、5、7 </v>
      </c>
      <c r="H23" s="20" t="str">
        <v>词汇：
toy robot doll pink green monster 等
句式： 
—What do you have? 
—I have many toys.     
—Do you like this robot? 
—Yes, I like that robot.         
—What color is the doll? 
—The doll is pink.         
—What can you see? 
—I can see a green monster. 
字母：
Ll</v>
      </c>
      <c r="I23" s="7" t="str">
        <v>人与自我
人与社会</v>
      </c>
      <c r="J23" s="2"/>
      <c r="K23" s="2"/>
      <c r="L23" s="2"/>
      <c r="M23" s="2"/>
      <c r="N23" s="2"/>
      <c r="O23" s="2"/>
      <c r="P23" s="2"/>
      <c r="Q23" s="2"/>
      <c r="R23" s="2"/>
      <c r="S23" s="2"/>
      <c r="T23" s="2"/>
      <c r="U23" s="2"/>
      <c r="V23" s="2"/>
    </row>
    <row customHeight="true" ht="81" r="24">
      <c r="A24" s="5"/>
      <c r="B24" s="3"/>
      <c r="C24" s="5"/>
      <c r="D24" s="19"/>
      <c r="E24" s="3"/>
      <c r="F24" s="1"/>
      <c r="G24" s="4" t="str" xml:space="preserve">
        <v>强拼读 Lesson 2、6 </v>
      </c>
      <c r="H24" s="20"/>
      <c r="I24" s="7"/>
      <c r="J24" s="2"/>
      <c r="K24" s="2"/>
      <c r="L24" s="2"/>
      <c r="M24" s="2"/>
      <c r="N24" s="2"/>
      <c r="O24" s="2"/>
      <c r="P24" s="2"/>
      <c r="Q24" s="2"/>
      <c r="R24" s="2"/>
      <c r="S24" s="2"/>
      <c r="T24" s="2"/>
      <c r="U24" s="2"/>
      <c r="V24" s="2"/>
    </row>
    <row customHeight="true" ht="81" r="25">
      <c r="A25" s="5"/>
      <c r="B25" s="3"/>
      <c r="C25" s="5"/>
      <c r="D25" s="19"/>
      <c r="E25" s="3"/>
      <c r="F25" s="1"/>
      <c r="G25" s="4" t="str">
        <v>强巩固 Lesson 4、8</v>
      </c>
      <c r="H25" s="20"/>
      <c r="I25" s="7"/>
      <c r="J25" s="2"/>
      <c r="K25" s="2"/>
      <c r="L25" s="2"/>
      <c r="M25" s="2"/>
      <c r="N25" s="2"/>
      <c r="O25" s="2"/>
      <c r="P25" s="2"/>
      <c r="Q25" s="2"/>
      <c r="R25" s="2"/>
      <c r="S25" s="2"/>
      <c r="T25" s="2"/>
      <c r="U25" s="2"/>
      <c r="V25" s="2"/>
    </row>
    <row customHeight="true" ht="93" r="26">
      <c r="A26" s="5"/>
      <c r="B26" s="3"/>
      <c r="C26" s="5">
        <v>9</v>
      </c>
      <c r="D26" s="7" t="str" xml:space="preserve">
        <v>Colors &amp; Shapes 
颜色与形状        </v>
      </c>
      <c r="E26" s="3" t="str">
        <v>词汇：16个
句子：48个
字母：2个
儿歌：2首</v>
      </c>
      <c r="F26" s="1" t="s">
        <v>24</v>
      </c>
      <c r="G26" s="8" t="str" xml:space="preserve">
        <v>强口语 Lesson 1、3、5、7 </v>
      </c>
      <c r="H26" s="20" t="str">
        <v>词汇：
circle shape square red blue yellow 等
句式： 
—What shape is it? 
—It's a circle.      
It's a square. 
It's red.     
It's a triangle. 
It's blue.       
It's a star. 
It's yellow. 
字母：
Mm、Nn</v>
      </c>
      <c r="I26" s="7" t="str">
        <v>人与自我</v>
      </c>
      <c r="J26" s="2"/>
      <c r="K26" s="2"/>
      <c r="L26" s="2"/>
      <c r="M26" s="2"/>
      <c r="N26" s="2"/>
      <c r="O26" s="2"/>
      <c r="P26" s="2"/>
      <c r="Q26" s="2"/>
      <c r="R26" s="2"/>
      <c r="S26" s="2"/>
      <c r="T26" s="2"/>
      <c r="U26" s="2"/>
      <c r="V26" s="2"/>
    </row>
    <row customHeight="true" ht="93" r="27">
      <c r="A27" s="5"/>
      <c r="B27" s="3"/>
      <c r="C27" s="5"/>
      <c r="D27" s="7"/>
      <c r="E27" s="3"/>
      <c r="F27" s="1"/>
      <c r="G27" s="4" t="str" xml:space="preserve">
        <v>强拼读 Lesson 2、6 </v>
      </c>
      <c r="H27" s="20"/>
      <c r="I27" s="7"/>
      <c r="J27" s="2"/>
      <c r="K27" s="2"/>
      <c r="L27" s="2"/>
      <c r="M27" s="2"/>
      <c r="N27" s="2"/>
      <c r="O27" s="2"/>
      <c r="P27" s="2"/>
      <c r="Q27" s="2"/>
      <c r="R27" s="2"/>
      <c r="S27" s="2"/>
      <c r="T27" s="2"/>
      <c r="U27" s="2"/>
      <c r="V27" s="2"/>
    </row>
    <row customHeight="true" ht="72" r="28">
      <c r="A28" s="5"/>
      <c r="B28" s="3"/>
      <c r="C28" s="5"/>
      <c r="D28" s="7"/>
      <c r="E28" s="3"/>
      <c r="F28" s="1"/>
      <c r="G28" s="4" t="str">
        <v>强巩固 Lesson 4、8</v>
      </c>
      <c r="H28" s="20"/>
      <c r="I28" s="7"/>
      <c r="J28" s="2"/>
      <c r="K28" s="2"/>
      <c r="L28" s="2"/>
      <c r="M28" s="2"/>
      <c r="N28" s="2"/>
      <c r="O28" s="2"/>
      <c r="P28" s="2"/>
      <c r="Q28" s="2"/>
      <c r="R28" s="2"/>
      <c r="S28" s="2"/>
      <c r="T28" s="2"/>
      <c r="U28" s="2"/>
      <c r="V28" s="2"/>
    </row>
    <row customHeight="true" ht="110" r="29">
      <c r="A29" s="5"/>
      <c r="B29" s="3"/>
      <c r="C29" s="5">
        <v>10</v>
      </c>
      <c r="D29" s="7" t="str">
        <v>Sports 运动</v>
      </c>
      <c r="E29" s="3" t="str">
        <v>词汇：16个
句子：48个
字母：1个
儿歌：2首</v>
      </c>
      <c r="F29" s="1" t="s">
        <v>40</v>
      </c>
      <c r="G29" s="8" t="str" xml:space="preserve">
        <v>强口语 Lesson 1、3、5、7 </v>
      </c>
      <c r="H29" s="20" t="str">
        <v>词汇：
sport tennis run basketball baseball throw 等
句式： 
—What is your favorite sport? 
—My favorite sport is tennis.       
We can play soccer. 
We can run fast.      
I want to play basketball. 
I can bounce the ball.         
I want to play baseball. 
I can throw the ball. 
字母：
Oo</v>
      </c>
      <c r="I29" s="7" t="str">
        <v>人与自我
人与社会</v>
      </c>
      <c r="J29" s="2"/>
      <c r="K29" s="2"/>
      <c r="L29" s="2"/>
      <c r="M29" s="2"/>
      <c r="N29" s="2"/>
      <c r="O29" s="2"/>
      <c r="P29" s="2"/>
      <c r="Q29" s="2"/>
      <c r="R29" s="2"/>
      <c r="S29" s="2"/>
      <c r="T29" s="2"/>
      <c r="U29" s="2"/>
      <c r="V29" s="2"/>
    </row>
    <row customHeight="true" ht="77" r="30">
      <c r="A30" s="5"/>
      <c r="B30" s="3"/>
      <c r="C30" s="5"/>
      <c r="D30" s="7"/>
      <c r="E30" s="3"/>
      <c r="F30" s="1"/>
      <c r="G30" s="4" t="str" xml:space="preserve">
        <v>强拼读 Lesson 2、6 </v>
      </c>
      <c r="H30" s="20"/>
      <c r="I30" s="7"/>
      <c r="J30" s="2"/>
      <c r="K30" s="2"/>
      <c r="L30" s="2"/>
      <c r="M30" s="2"/>
      <c r="N30" s="2"/>
      <c r="O30" s="2"/>
      <c r="P30" s="2"/>
      <c r="Q30" s="2"/>
      <c r="R30" s="2"/>
      <c r="S30" s="2"/>
      <c r="T30" s="2"/>
      <c r="U30" s="2"/>
      <c r="V30" s="2"/>
    </row>
    <row customHeight="true" ht="64" r="31">
      <c r="A31" s="5"/>
      <c r="B31" s="3"/>
      <c r="C31" s="5"/>
      <c r="D31" s="7"/>
      <c r="E31" s="3"/>
      <c r="F31" s="1"/>
      <c r="G31" s="4" t="str">
        <v>强巩固 Lesson 4、8</v>
      </c>
      <c r="H31" s="20"/>
      <c r="I31" s="7"/>
      <c r="J31" s="2"/>
      <c r="K31" s="2"/>
      <c r="L31" s="2"/>
      <c r="M31" s="2"/>
      <c r="N31" s="2"/>
      <c r="O31" s="2"/>
      <c r="P31" s="2"/>
      <c r="Q31" s="2"/>
      <c r="R31" s="2"/>
      <c r="S31" s="2"/>
      <c r="T31" s="2"/>
      <c r="U31" s="2"/>
      <c r="V31" s="2"/>
    </row>
    <row customHeight="true" ht="107" r="32">
      <c r="A32" s="5"/>
      <c r="B32" s="3"/>
      <c r="C32" s="5">
        <v>11</v>
      </c>
      <c r="D32" s="7" t="str">
        <v>Leisure 休闲</v>
      </c>
      <c r="E32" s="3" t="str">
        <v>词汇：16个
句子：48个
字母：2个
儿歌：2首</v>
      </c>
      <c r="F32" s="1" t="s">
        <v>22</v>
      </c>
      <c r="G32" s="8" t="str" xml:space="preserve">
        <v>强口语 Lesson 1、3、5、7 </v>
      </c>
      <c r="H32" s="20" t="str">
        <v>词汇：
read sing jump climb piano guitar 等
句式： 
—What do you like to do? 
—I like to read stories.         
—What does she like to do? 
—She likes to jump rope. 
—What do you want to do? 
—I want to ride my bike.    
—Can you play the pian? 
—Yes, I can play the piano. 
—No, I can't play the piano. 
字母：
Pp、Qq</v>
      </c>
      <c r="I32" s="7" t="str">
        <v>人与自我
人与社会</v>
      </c>
      <c r="J32" s="2"/>
      <c r="K32" s="2"/>
      <c r="L32" s="2"/>
      <c r="M32" s="2"/>
      <c r="N32" s="2"/>
      <c r="O32" s="2"/>
      <c r="P32" s="2"/>
      <c r="Q32" s="2"/>
      <c r="R32" s="2"/>
      <c r="S32" s="2"/>
      <c r="T32" s="2"/>
      <c r="U32" s="2"/>
      <c r="V32" s="2"/>
    </row>
    <row customHeight="true" ht="107" r="33">
      <c r="A33" s="5"/>
      <c r="B33" s="3"/>
      <c r="C33" s="5"/>
      <c r="D33" s="7"/>
      <c r="E33" s="3"/>
      <c r="F33" s="1"/>
      <c r="G33" s="4" t="str" xml:space="preserve">
        <v>强拼读 Lesson 2、6 </v>
      </c>
      <c r="H33" s="20"/>
      <c r="I33" s="7"/>
      <c r="J33" s="2"/>
      <c r="K33" s="2"/>
      <c r="L33" s="2"/>
      <c r="M33" s="2"/>
      <c r="N33" s="2"/>
      <c r="O33" s="2"/>
      <c r="P33" s="2"/>
      <c r="Q33" s="2"/>
      <c r="R33" s="2"/>
      <c r="S33" s="2"/>
      <c r="T33" s="2"/>
      <c r="U33" s="2"/>
      <c r="V33" s="2"/>
    </row>
    <row customHeight="true" ht="107" r="34">
      <c r="A34" s="5"/>
      <c r="B34" s="3"/>
      <c r="C34" s="5"/>
      <c r="D34" s="7"/>
      <c r="E34" s="3"/>
      <c r="F34" s="1"/>
      <c r="G34" s="4" t="str">
        <v>强巩固 Lesson 4、8</v>
      </c>
      <c r="H34" s="20"/>
      <c r="I34" s="7"/>
      <c r="J34" s="2"/>
      <c r="K34" s="2"/>
      <c r="L34" s="2"/>
      <c r="M34" s="2"/>
      <c r="N34" s="2"/>
      <c r="O34" s="2"/>
      <c r="P34" s="2"/>
      <c r="Q34" s="2"/>
      <c r="R34" s="2"/>
      <c r="S34" s="2"/>
      <c r="T34" s="2"/>
      <c r="U34" s="2"/>
      <c r="V34" s="2"/>
    </row>
    <row customHeight="true" ht="98" r="35">
      <c r="A35" s="5"/>
      <c r="B35" s="3"/>
      <c r="C35" s="5">
        <v>12</v>
      </c>
      <c r="D35" s="7" t="str">
        <v>The World around Us: My Home
我们周围的世界：家园</v>
      </c>
      <c r="E35" s="3" t="str">
        <v>词汇：16个
句子：48个
字母：1个
儿歌：2首</v>
      </c>
      <c r="F35" s="1" t="s">
        <v>29</v>
      </c>
      <c r="G35" s="8" t="str" xml:space="preserve">
        <v>强口语 Lesson 1、3、5、7 </v>
      </c>
      <c r="H35" s="20" t="str">
        <v>词汇：
house room bed bathroom bath kitchen 等
句式： 
—How many rooms does your house have? 
—My house has six rooms. 
—Does your bedroom have a bed?
—Yes, my bedroom has a bed.     
—Can I take a bath in here? 
—Yes, you can.        
—Can we cook food in here? 
—Yes, we can. 
字母：
Rr</v>
      </c>
      <c r="I35" s="7" t="str">
        <v>人与自我
人与社会</v>
      </c>
      <c r="J35" s="2"/>
      <c r="K35" s="2"/>
      <c r="L35" s="2"/>
      <c r="M35" s="2"/>
      <c r="N35" s="2"/>
      <c r="O35" s="2"/>
      <c r="P35" s="2"/>
      <c r="Q35" s="2"/>
      <c r="R35" s="2"/>
      <c r="S35" s="2"/>
      <c r="T35" s="2"/>
      <c r="U35" s="2"/>
      <c r="V35" s="2"/>
    </row>
    <row customHeight="true" ht="98" r="36">
      <c r="A36" s="5"/>
      <c r="B36" s="3"/>
      <c r="C36" s="5"/>
      <c r="D36" s="7"/>
      <c r="E36" s="3"/>
      <c r="F36" s="1"/>
      <c r="G36" s="4" t="str" xml:space="preserve">
        <v>强拼读 Lesson 2、6 </v>
      </c>
      <c r="H36" s="20"/>
      <c r="I36" s="7"/>
      <c r="J36" s="2"/>
      <c r="K36" s="2"/>
      <c r="L36" s="2"/>
      <c r="M36" s="2"/>
      <c r="N36" s="2"/>
      <c r="O36" s="2"/>
      <c r="P36" s="2"/>
      <c r="Q36" s="2"/>
      <c r="R36" s="2"/>
      <c r="S36" s="2"/>
      <c r="T36" s="2"/>
      <c r="U36" s="2"/>
      <c r="V36" s="2"/>
    </row>
    <row customHeight="true" ht="98" r="37">
      <c r="A37" s="5"/>
      <c r="B37" s="3"/>
      <c r="C37" s="5"/>
      <c r="D37" s="7"/>
      <c r="E37" s="3"/>
      <c r="F37" s="1"/>
      <c r="G37" s="4" t="str">
        <v>强巩固 Lesson 4、8</v>
      </c>
      <c r="H37" s="20"/>
      <c r="I37" s="7"/>
      <c r="J37" s="2"/>
      <c r="K37" s="2"/>
      <c r="L37" s="2"/>
      <c r="M37" s="2"/>
      <c r="N37" s="2"/>
      <c r="O37" s="2"/>
      <c r="P37" s="2"/>
      <c r="Q37" s="2"/>
      <c r="R37" s="2"/>
      <c r="S37" s="2"/>
      <c r="T37" s="2"/>
      <c r="U37" s="2"/>
      <c r="V37" s="2"/>
    </row>
    <row customHeight="true" ht="81" r="38">
      <c r="A38" s="5"/>
      <c r="B38" s="3"/>
      <c r="C38" s="5">
        <v>13</v>
      </c>
      <c r="D38" s="7" t="str">
        <v>Food (Drinks)
食物（饮品）</v>
      </c>
      <c r="E38" s="3" t="str">
        <v>词汇：16个
句子：48个
字母：2个
儿歌：2首</v>
      </c>
      <c r="F38" s="1" t="s">
        <v>26</v>
      </c>
      <c r="G38" s="8" t="str" xml:space="preserve">
        <v>强口语 Lesson 1、3、5、7 </v>
      </c>
      <c r="H38" s="20" t="str">
        <v>词汇：
thirsty drink juice water coffee milk 等
句式： 
Are you thirsty, Timmy? 
Do you want to drink some juice? 
Are you thirsty, Grandma? 
Do you want water or juice? 
We are drinking coffee. 
Milk is good for you. 
—What are you drinking? 
—We are drinking coconut juice. 
字母：
Ss、Tt</v>
      </c>
      <c r="I38" s="7" t="str">
        <v>人与自我</v>
      </c>
      <c r="J38" s="2"/>
      <c r="K38" s="2"/>
      <c r="L38" s="2"/>
      <c r="M38" s="2"/>
      <c r="N38" s="2"/>
      <c r="O38" s="2"/>
      <c r="P38" s="2"/>
      <c r="Q38" s="2"/>
      <c r="R38" s="2"/>
      <c r="S38" s="2"/>
      <c r="T38" s="2"/>
      <c r="U38" s="2"/>
      <c r="V38" s="2"/>
    </row>
    <row customHeight="true" ht="81" r="39">
      <c r="A39" s="5"/>
      <c r="B39" s="3"/>
      <c r="C39" s="5"/>
      <c r="D39" s="7"/>
      <c r="E39" s="3"/>
      <c r="F39" s="1"/>
      <c r="G39" s="4" t="str" xml:space="preserve">
        <v>强拼读 Lesson 2、6 </v>
      </c>
      <c r="H39" s="20"/>
      <c r="I39" s="7"/>
      <c r="J39" s="2"/>
      <c r="K39" s="2"/>
      <c r="L39" s="2"/>
      <c r="M39" s="2"/>
      <c r="N39" s="2"/>
      <c r="O39" s="2"/>
      <c r="P39" s="2"/>
      <c r="Q39" s="2"/>
      <c r="R39" s="2"/>
      <c r="S39" s="2"/>
      <c r="T39" s="2"/>
      <c r="U39" s="2"/>
      <c r="V39" s="2"/>
    </row>
    <row customHeight="true" ht="104" r="40">
      <c r="A40" s="5"/>
      <c r="B40" s="3"/>
      <c r="C40" s="5"/>
      <c r="D40" s="7"/>
      <c r="E40" s="3"/>
      <c r="F40" s="1"/>
      <c r="G40" s="4" t="str">
        <v>强巩固 Lesson 4、8</v>
      </c>
      <c r="H40" s="20"/>
      <c r="I40" s="7"/>
      <c r="J40" s="2"/>
      <c r="K40" s="2"/>
      <c r="L40" s="2"/>
      <c r="M40" s="2"/>
      <c r="N40" s="2"/>
      <c r="O40" s="2"/>
      <c r="P40" s="2"/>
      <c r="Q40" s="2"/>
      <c r="R40" s="2"/>
      <c r="S40" s="2"/>
      <c r="T40" s="2"/>
      <c r="U40" s="2"/>
      <c r="V40" s="2"/>
    </row>
    <row customHeight="true" ht="81" r="41">
      <c r="A41" s="5"/>
      <c r="B41" s="3"/>
      <c r="C41" s="5">
        <v>14</v>
      </c>
      <c r="D41" s="7" t="str">
        <v>Body Parts 身体部位</v>
      </c>
      <c r="E41" s="3" t="str">
        <v>词汇：16个
句子：48个
字母：1个
儿歌：2首</v>
      </c>
      <c r="F41" s="1" t="s">
        <v>32</v>
      </c>
      <c r="G41" s="8" t="str" xml:space="preserve">
        <v>强口语 Lesson 1、3、5、7 </v>
      </c>
      <c r="H41" s="20" t="str">
        <v>词汇：
body head face mouth arm hand 等
句式： 
I have a small body. 
He has a big head. 
This is my dog’s face. 
This is my cat’s mouth. 
—Do you have arms? 
—I have two hands. 
—I don’t have a tail.     
I have four legs. 
I have four feet. 
字母：
Uu</v>
      </c>
      <c r="I41" s="7" t="str">
        <v>人与自我</v>
      </c>
      <c r="J41" s="2"/>
      <c r="K41" s="2"/>
      <c r="L41" s="2"/>
      <c r="M41" s="2"/>
      <c r="N41" s="2"/>
      <c r="O41" s="2"/>
      <c r="P41" s="2"/>
      <c r="Q41" s="2"/>
      <c r="R41" s="2"/>
      <c r="S41" s="2"/>
      <c r="T41" s="2"/>
      <c r="U41" s="2"/>
      <c r="V41" s="2"/>
    </row>
    <row customHeight="true" ht="81" r="42">
      <c r="A42" s="5"/>
      <c r="B42" s="3"/>
      <c r="C42" s="5"/>
      <c r="D42" s="7"/>
      <c r="E42" s="3"/>
      <c r="F42" s="1"/>
      <c r="G42" s="4" t="str" xml:space="preserve">
        <v>强拼读 Lesson 2、6 </v>
      </c>
      <c r="H42" s="20"/>
      <c r="I42" s="7"/>
      <c r="J42" s="2"/>
      <c r="K42" s="2"/>
      <c r="L42" s="2"/>
      <c r="M42" s="2"/>
      <c r="N42" s="2"/>
      <c r="O42" s="2"/>
      <c r="P42" s="2"/>
      <c r="Q42" s="2"/>
      <c r="R42" s="2"/>
      <c r="S42" s="2"/>
      <c r="T42" s="2"/>
      <c r="U42" s="2"/>
      <c r="V42" s="2"/>
    </row>
    <row customHeight="true" ht="101" r="43">
      <c r="A43" s="5"/>
      <c r="B43" s="3"/>
      <c r="C43" s="5"/>
      <c r="D43" s="7"/>
      <c r="E43" s="3"/>
      <c r="F43" s="1"/>
      <c r="G43" s="4" t="str">
        <v>强巩固 Lesson 4、8</v>
      </c>
      <c r="H43" s="20"/>
      <c r="I43" s="7"/>
      <c r="J43" s="2"/>
      <c r="K43" s="2"/>
      <c r="L43" s="2"/>
      <c r="M43" s="2"/>
      <c r="N43" s="2"/>
      <c r="O43" s="2"/>
      <c r="P43" s="2"/>
      <c r="Q43" s="2"/>
      <c r="R43" s="2"/>
      <c r="S43" s="2"/>
      <c r="T43" s="2"/>
      <c r="U43" s="2"/>
      <c r="V43" s="2"/>
    </row>
    <row customHeight="true" ht="81" r="44">
      <c r="A44" s="5"/>
      <c r="B44" s="3"/>
      <c r="C44" s="5">
        <v>15</v>
      </c>
      <c r="D44" s="7" t="str">
        <v>Clothes
衣服</v>
      </c>
      <c r="E44" s="3" t="str">
        <v>词汇：16个
句子：48个
字母：2个
儿歌：2首</v>
      </c>
      <c r="F44" s="1" t="s">
        <v>34</v>
      </c>
      <c r="G44" s="8" t="str" xml:space="preserve">
        <v>强口语 Lesson 1、3、5、7 </v>
      </c>
      <c r="H44" s="20" t="str">
        <v>词汇：
shirt pants dress shoes jacket hat 等
句式： 
What are you wearing? 
What else are you wearing? 
I am wearing a dress. 
I am wearing shoes.  
—What do you want to wear? 
—I want to wear my orange jacket.      
I want to buy the red T-shirt. 
I want to buy the red socks. 
字母：
Vv、Ww</v>
      </c>
      <c r="I44" s="7" t="str">
        <v>人与自我
人与自然</v>
      </c>
      <c r="J44" s="2"/>
      <c r="K44" s="2"/>
      <c r="L44" s="2"/>
      <c r="M44" s="2"/>
      <c r="N44" s="2"/>
      <c r="O44" s="2"/>
      <c r="P44" s="2"/>
      <c r="Q44" s="2"/>
      <c r="R44" s="2"/>
      <c r="S44" s="2"/>
      <c r="T44" s="2"/>
      <c r="U44" s="2"/>
      <c r="V44" s="2"/>
    </row>
    <row customHeight="true" ht="81" r="45">
      <c r="A45" s="5"/>
      <c r="B45" s="3"/>
      <c r="C45" s="5"/>
      <c r="D45" s="7"/>
      <c r="E45" s="3"/>
      <c r="F45" s="1"/>
      <c r="G45" s="4" t="str" xml:space="preserve">
        <v>强拼读 Lesson 2、6 </v>
      </c>
      <c r="H45" s="20"/>
      <c r="I45" s="7"/>
      <c r="J45" s="2"/>
      <c r="K45" s="2"/>
      <c r="L45" s="2"/>
      <c r="M45" s="2"/>
      <c r="N45" s="2"/>
      <c r="O45" s="2"/>
      <c r="P45" s="2"/>
      <c r="Q45" s="2"/>
      <c r="R45" s="2"/>
      <c r="S45" s="2"/>
      <c r="T45" s="2"/>
      <c r="U45" s="2"/>
      <c r="V45" s="2"/>
    </row>
    <row customHeight="true" ht="81" r="46">
      <c r="A46" s="5"/>
      <c r="B46" s="3"/>
      <c r="C46" s="5"/>
      <c r="D46" s="7"/>
      <c r="E46" s="3"/>
      <c r="F46" s="1"/>
      <c r="G46" s="4" t="str">
        <v>强巩固 Lesson 4、8</v>
      </c>
      <c r="H46" s="20"/>
      <c r="I46" s="7"/>
      <c r="J46" s="2"/>
      <c r="K46" s="2"/>
      <c r="L46" s="2"/>
      <c r="M46" s="2"/>
      <c r="N46" s="2"/>
      <c r="O46" s="2"/>
      <c r="P46" s="2"/>
      <c r="Q46" s="2"/>
      <c r="R46" s="2"/>
      <c r="S46" s="2"/>
      <c r="T46" s="2"/>
      <c r="U46" s="2"/>
      <c r="V46" s="2"/>
    </row>
    <row customHeight="true" ht="96" r="47">
      <c r="A47" s="5"/>
      <c r="B47" s="3"/>
      <c r="C47" s="5">
        <v>16</v>
      </c>
      <c r="D47" s="7" t="str">
        <v>Weather
天气</v>
      </c>
      <c r="E47" s="3" t="str">
        <v>词汇：16个
句子：48个
字母：1个
儿歌：2首</v>
      </c>
      <c r="F47" s="1" t="s">
        <v>31</v>
      </c>
      <c r="G47" s="8" t="str" xml:space="preserve">
        <v>强口语 Lesson 1、3、5、7 </v>
      </c>
      <c r="H47" s="20" t="str">
        <v>词汇：
weather sun hot cold rain cloud 等
句式： 
How is the weather? 
Can you see the sun? 
It is very hot/cold. 
Do you like hot/cold weather?       
There are many clouds in the sky. 
Clouds make rain. 
There is a lot of snow. 
Do you like the wind? 
字母：
Xx</v>
      </c>
      <c r="I47" s="7" t="str">
        <v>人与自然</v>
      </c>
      <c r="J47" s="2"/>
      <c r="K47" s="2"/>
      <c r="L47" s="2"/>
      <c r="M47" s="2"/>
      <c r="N47" s="2"/>
      <c r="O47" s="2"/>
      <c r="P47" s="2"/>
      <c r="Q47" s="2"/>
      <c r="R47" s="2"/>
      <c r="S47" s="2"/>
      <c r="T47" s="2"/>
      <c r="U47" s="2"/>
      <c r="V47" s="2"/>
    </row>
    <row customHeight="true" ht="96" r="48">
      <c r="A48" s="5"/>
      <c r="B48" s="3"/>
      <c r="C48" s="5"/>
      <c r="D48" s="7"/>
      <c r="E48" s="3"/>
      <c r="F48" s="1"/>
      <c r="G48" s="4" t="str" xml:space="preserve">
        <v>强拼读 Lesson 2、6 </v>
      </c>
      <c r="H48" s="20"/>
      <c r="I48" s="7"/>
      <c r="J48" s="2"/>
      <c r="K48" s="2"/>
      <c r="L48" s="2"/>
      <c r="M48" s="2"/>
      <c r="N48" s="2"/>
      <c r="O48" s="2"/>
      <c r="P48" s="2"/>
      <c r="Q48" s="2"/>
      <c r="R48" s="2"/>
      <c r="S48" s="2"/>
      <c r="T48" s="2"/>
      <c r="U48" s="2"/>
      <c r="V48" s="2"/>
    </row>
    <row customHeight="true" ht="75" r="49">
      <c r="A49" s="5"/>
      <c r="B49" s="3"/>
      <c r="C49" s="5"/>
      <c r="D49" s="7"/>
      <c r="E49" s="3"/>
      <c r="F49" s="1"/>
      <c r="G49" s="4" t="str">
        <v>强巩固 Lesson 4、8</v>
      </c>
      <c r="H49" s="20"/>
      <c r="I49" s="7"/>
      <c r="J49" s="2"/>
      <c r="K49" s="2"/>
      <c r="L49" s="2"/>
      <c r="M49" s="2"/>
      <c r="N49" s="2"/>
      <c r="O49" s="2"/>
      <c r="P49" s="2"/>
      <c r="Q49" s="2"/>
      <c r="R49" s="2"/>
      <c r="S49" s="2"/>
      <c r="T49" s="2"/>
      <c r="U49" s="2"/>
      <c r="V49" s="2"/>
    </row>
    <row customHeight="true" ht="81" r="50">
      <c r="A50" s="5"/>
      <c r="B50" s="3"/>
      <c r="C50" s="5">
        <v>17</v>
      </c>
      <c r="D50" s="7" t="str">
        <v>Animals
动物</v>
      </c>
      <c r="E50" s="3" t="str">
        <v>词汇：16个
句子：48个
字母：2个
儿歌：2首</v>
      </c>
      <c r="F50" s="1" t="s">
        <v>38</v>
      </c>
      <c r="G50" s="8" t="str" xml:space="preserve">
        <v>强口语 Lesson 1、3、5、7 </v>
      </c>
      <c r="H50" s="20" t="str">
        <v>词汇：
tiger monkey sheep mouse frog hippo 等
句式： 
A tiger can run very fast. 
A monkey can climb trees.
They are called mice. 
They are called sheep. 
Fish don’t have arms or legs. 
Hippos are big and strong like horses. 
Lizards don’t have wings. 
Snakes and lizards have long tongues. 
字母：
Yy、Zz</v>
      </c>
      <c r="I50" s="7" t="str">
        <v>人与自然</v>
      </c>
      <c r="J50" s="2"/>
      <c r="K50" s="2"/>
      <c r="L50" s="2"/>
      <c r="M50" s="2"/>
      <c r="N50" s="2"/>
      <c r="O50" s="2"/>
      <c r="P50" s="2"/>
      <c r="Q50" s="2"/>
      <c r="R50" s="2"/>
      <c r="S50" s="2"/>
      <c r="T50" s="2"/>
      <c r="U50" s="2"/>
      <c r="V50" s="2"/>
    </row>
    <row customHeight="true" ht="81" r="51">
      <c r="A51" s="5"/>
      <c r="B51" s="3"/>
      <c r="C51" s="5"/>
      <c r="D51" s="7"/>
      <c r="E51" s="3"/>
      <c r="F51" s="1"/>
      <c r="G51" s="4" t="str" xml:space="preserve">
        <v>强拼读 Lesson 2、6 </v>
      </c>
      <c r="H51" s="20"/>
      <c r="I51" s="7"/>
      <c r="J51" s="2"/>
      <c r="K51" s="2"/>
      <c r="L51" s="2"/>
      <c r="M51" s="2"/>
      <c r="N51" s="2"/>
      <c r="O51" s="2"/>
      <c r="P51" s="2"/>
      <c r="Q51" s="2"/>
      <c r="R51" s="2"/>
      <c r="S51" s="2"/>
      <c r="T51" s="2"/>
      <c r="U51" s="2"/>
      <c r="V51" s="2"/>
    </row>
    <row customHeight="true" ht="81" r="52">
      <c r="A52" s="5"/>
      <c r="B52" s="3"/>
      <c r="C52" s="5"/>
      <c r="D52" s="7"/>
      <c r="E52" s="3"/>
      <c r="F52" s="1"/>
      <c r="G52" s="4" t="str">
        <v>强巩固 Lesson 4、8</v>
      </c>
      <c r="H52" s="20"/>
      <c r="I52" s="7"/>
      <c r="J52" s="2"/>
      <c r="K52" s="2"/>
      <c r="L52" s="2"/>
      <c r="M52" s="2"/>
      <c r="N52" s="2"/>
      <c r="O52" s="2"/>
      <c r="P52" s="2"/>
      <c r="Q52" s="2"/>
      <c r="R52" s="2"/>
      <c r="S52" s="2"/>
      <c r="T52" s="2"/>
      <c r="U52" s="2"/>
      <c r="V52" s="2"/>
    </row>
    <row customHeight="true" ht="81" r="53">
      <c r="A53" s="5"/>
      <c r="B53" s="3"/>
      <c r="C53" s="5">
        <v>18</v>
      </c>
      <c r="D53" s="7" t="str">
        <v>Plants
植物</v>
      </c>
      <c r="E53" s="3" t="str">
        <v>词汇：16个
句子：48个
字母：26个（复习）
儿歌：2首</v>
      </c>
      <c r="F53" s="1" t="s">
        <v>35</v>
      </c>
      <c r="G53" s="8" t="str" xml:space="preserve">
        <v>强口语 Lesson 1、3、5、7 </v>
      </c>
      <c r="H53" s="20" t="str">
        <v>词汇：
plant animal garden flower leaf tree 等
句式： 
Is that a plant/an animal? 
We call it a butterfly. 
A garden is smaller than a forest. 
We call it a flower. 
What’s happening to the trees? 
Do you like this red leaf? 
We are going to the forest. 
Can we eat the berries? 
字母：
复习26个英文字母</v>
      </c>
      <c r="I53" s="7" t="str">
        <v>人与自然</v>
      </c>
      <c r="J53" s="2"/>
      <c r="K53" s="2"/>
      <c r="L53" s="2"/>
      <c r="M53" s="2"/>
      <c r="N53" s="2"/>
      <c r="O53" s="2"/>
      <c r="P53" s="2"/>
      <c r="Q53" s="2"/>
      <c r="R53" s="2"/>
      <c r="S53" s="2"/>
      <c r="T53" s="2"/>
      <c r="U53" s="2"/>
      <c r="V53" s="2"/>
    </row>
    <row customHeight="true" ht="81" r="54">
      <c r="A54" s="5"/>
      <c r="B54" s="3"/>
      <c r="C54" s="5"/>
      <c r="D54" s="7"/>
      <c r="E54" s="3"/>
      <c r="F54" s="1"/>
      <c r="G54" s="4" t="str" xml:space="preserve">
        <v>强拼读 Lesson 2、6 </v>
      </c>
      <c r="H54" s="20"/>
      <c r="I54" s="7"/>
      <c r="J54" s="2"/>
      <c r="K54" s="2"/>
      <c r="L54" s="2"/>
      <c r="M54" s="2"/>
      <c r="N54" s="2"/>
      <c r="O54" s="2"/>
      <c r="P54" s="2"/>
      <c r="Q54" s="2"/>
      <c r="R54" s="2"/>
      <c r="S54" s="2"/>
      <c r="T54" s="2"/>
      <c r="U54" s="2"/>
      <c r="V54" s="2"/>
    </row>
    <row customHeight="true" ht="87" r="55">
      <c r="A55" s="5"/>
      <c r="B55" s="3"/>
      <c r="C55" s="5"/>
      <c r="D55" s="7"/>
      <c r="E55" s="3"/>
      <c r="F55" s="1"/>
      <c r="G55" s="4" t="str">
        <v>强巩固 Lesson 4、8</v>
      </c>
      <c r="H55" s="20"/>
      <c r="I55" s="7"/>
      <c r="J55" s="2"/>
      <c r="K55" s="2"/>
      <c r="L55" s="2"/>
      <c r="M55" s="2"/>
      <c r="N55" s="2"/>
      <c r="O55" s="2"/>
      <c r="P55" s="2"/>
      <c r="Q55" s="2"/>
      <c r="R55" s="2"/>
      <c r="S55" s="2"/>
      <c r="T55" s="2"/>
      <c r="U55" s="2"/>
      <c r="V55" s="2"/>
    </row>
    <row r="56">
      <c r="A56" s="2"/>
      <c r="B56" s="2"/>
      <c r="C56" s="2"/>
      <c r="D56" s="2"/>
      <c r="E56" s="2"/>
      <c r="F56" s="9"/>
      <c r="G56" s="2"/>
      <c r="H56" s="2"/>
      <c r="I56" s="2"/>
      <c r="J56" s="2"/>
      <c r="K56" s="2"/>
      <c r="L56" s="2"/>
      <c r="M56" s="2"/>
      <c r="N56" s="2"/>
      <c r="O56" s="2"/>
      <c r="P56" s="2"/>
      <c r="Q56" s="2"/>
      <c r="R56" s="2"/>
      <c r="S56" s="2"/>
      <c r="T56" s="2"/>
      <c r="U56" s="2"/>
      <c r="V56" s="2"/>
    </row>
    <row r="57">
      <c r="A57" s="2"/>
      <c r="B57" s="2"/>
      <c r="C57" s="2"/>
      <c r="D57" s="2"/>
      <c r="E57" s="2"/>
      <c r="F57" s="9"/>
      <c r="G57" s="2"/>
      <c r="H57" s="2"/>
      <c r="I57" s="2"/>
      <c r="J57" s="2"/>
      <c r="K57" s="2"/>
      <c r="L57" s="2"/>
      <c r="M57" s="2"/>
      <c r="N57" s="2"/>
      <c r="O57" s="2"/>
      <c r="P57" s="2"/>
      <c r="Q57" s="2"/>
      <c r="R57" s="2"/>
      <c r="S57" s="2"/>
      <c r="T57" s="2"/>
      <c r="U57" s="2"/>
      <c r="V57" s="2"/>
    </row>
    <row r="58">
      <c r="A58" s="21" t="s">
        <v>23</v>
      </c>
      <c r="B58" s="21"/>
      <c r="C58" s="21"/>
      <c r="D58" s="21"/>
      <c r="E58" s="21"/>
      <c r="F58" s="21"/>
      <c r="G58" s="21"/>
      <c r="H58" s="21"/>
      <c r="I58" s="21"/>
      <c r="J58" s="2"/>
      <c r="K58" s="2"/>
      <c r="L58" s="2"/>
      <c r="M58" s="2"/>
      <c r="N58" s="2"/>
      <c r="O58" s="2"/>
      <c r="P58" s="2"/>
      <c r="Q58" s="2"/>
      <c r="R58" s="2"/>
      <c r="S58" s="2"/>
      <c r="T58" s="2"/>
      <c r="U58" s="2"/>
      <c r="V58" s="2"/>
    </row>
    <row customHeight="true" ht="113" r="59">
      <c r="A59" s="21"/>
      <c r="B59" s="21"/>
      <c r="C59" s="21"/>
      <c r="D59" s="21"/>
      <c r="E59" s="21"/>
      <c r="F59" s="21"/>
      <c r="G59" s="21"/>
      <c r="H59" s="21"/>
      <c r="I59" s="21"/>
      <c r="J59" s="2"/>
      <c r="K59" s="2"/>
      <c r="L59" s="2"/>
      <c r="M59" s="2"/>
      <c r="N59" s="2"/>
      <c r="O59" s="2"/>
      <c r="P59" s="2"/>
      <c r="Q59" s="2"/>
      <c r="R59" s="2"/>
      <c r="S59" s="2"/>
      <c r="T59" s="2"/>
      <c r="U59" s="2"/>
      <c r="V59" s="2"/>
    </row>
    <row r="60">
      <c r="A60" s="2"/>
      <c r="B60" s="2"/>
      <c r="C60" s="2"/>
      <c r="D60" s="2"/>
      <c r="E60" s="2"/>
      <c r="F60" s="9"/>
      <c r="G60" s="2"/>
      <c r="H60" s="2"/>
      <c r="I60" s="2"/>
      <c r="J60" s="2"/>
      <c r="K60" s="2"/>
      <c r="L60" s="2"/>
      <c r="M60" s="2"/>
      <c r="N60" s="2"/>
      <c r="O60" s="2"/>
      <c r="P60" s="2"/>
      <c r="Q60" s="2"/>
      <c r="R60" s="2"/>
      <c r="S60" s="2"/>
      <c r="T60" s="2"/>
      <c r="U60" s="2"/>
      <c r="V60" s="2"/>
    </row>
    <row r="61">
      <c r="A61" s="2"/>
      <c r="B61" s="2"/>
      <c r="C61" s="2"/>
      <c r="D61" s="2"/>
      <c r="E61" s="2"/>
      <c r="F61" s="9"/>
      <c r="G61" s="2"/>
      <c r="H61" s="2"/>
      <c r="I61" s="2"/>
      <c r="J61" s="2"/>
      <c r="K61" s="2"/>
      <c r="L61" s="2"/>
      <c r="M61" s="2"/>
      <c r="N61" s="2"/>
      <c r="O61" s="2"/>
      <c r="P61" s="2"/>
      <c r="Q61" s="2"/>
      <c r="R61" s="2"/>
      <c r="S61" s="2"/>
      <c r="T61" s="2"/>
      <c r="U61" s="2"/>
      <c r="V61" s="2"/>
    </row>
    <row r="62">
      <c r="A62" s="2"/>
      <c r="B62" s="2"/>
      <c r="C62" s="2"/>
      <c r="D62" s="2"/>
      <c r="E62" s="2"/>
      <c r="F62" s="9"/>
      <c r="G62" s="2"/>
      <c r="H62" s="2"/>
      <c r="I62" s="2"/>
      <c r="J62" s="2"/>
      <c r="K62" s="2"/>
      <c r="L62" s="2"/>
      <c r="M62" s="2"/>
      <c r="N62" s="2"/>
      <c r="O62" s="2"/>
      <c r="P62" s="2"/>
      <c r="Q62" s="2"/>
      <c r="R62" s="2"/>
      <c r="S62" s="2"/>
      <c r="T62" s="2"/>
      <c r="U62" s="2"/>
      <c r="V62" s="2"/>
    </row>
    <row r="63">
      <c r="A63" s="2"/>
      <c r="B63" s="2"/>
      <c r="C63" s="2"/>
      <c r="D63" s="2"/>
      <c r="E63" s="2"/>
      <c r="F63" s="9"/>
      <c r="G63" s="2"/>
      <c r="H63" s="2"/>
      <c r="I63" s="2"/>
      <c r="J63" s="2"/>
      <c r="K63" s="2"/>
      <c r="L63" s="2"/>
      <c r="M63" s="2"/>
      <c r="N63" s="2"/>
      <c r="O63" s="2"/>
      <c r="P63" s="2"/>
      <c r="Q63" s="2"/>
      <c r="R63" s="2"/>
      <c r="S63" s="2"/>
      <c r="T63" s="2"/>
      <c r="U63" s="2"/>
      <c r="V63" s="2"/>
    </row>
    <row r="64">
      <c r="A64" s="2"/>
      <c r="B64" s="2"/>
      <c r="C64" s="2"/>
      <c r="D64" s="2"/>
      <c r="E64" s="2"/>
      <c r="F64" s="9"/>
      <c r="G64" s="2"/>
      <c r="H64" s="2"/>
      <c r="I64" s="2"/>
      <c r="J64" s="2"/>
      <c r="K64" s="2"/>
      <c r="L64" s="2"/>
      <c r="M64" s="2"/>
      <c r="N64" s="2"/>
      <c r="O64" s="2"/>
      <c r="P64" s="2"/>
      <c r="Q64" s="2"/>
      <c r="R64" s="2"/>
      <c r="S64" s="2"/>
      <c r="T64" s="2"/>
      <c r="U64" s="2"/>
      <c r="V64" s="2"/>
    </row>
    <row r="65">
      <c r="A65" s="2"/>
      <c r="B65" s="2"/>
      <c r="C65" s="2"/>
      <c r="D65" s="2"/>
      <c r="E65" s="2"/>
      <c r="F65" s="9"/>
      <c r="G65" s="2"/>
      <c r="H65" s="2"/>
      <c r="I65" s="2"/>
      <c r="J65" s="2"/>
      <c r="K65" s="2"/>
      <c r="L65" s="2"/>
      <c r="M65" s="2"/>
      <c r="N65" s="2"/>
      <c r="O65" s="2"/>
      <c r="P65" s="2"/>
      <c r="Q65" s="2"/>
      <c r="R65" s="2"/>
      <c r="S65" s="2"/>
      <c r="T65" s="2"/>
      <c r="U65" s="2"/>
      <c r="V65" s="2"/>
    </row>
    <row r="66">
      <c r="A66" s="2"/>
      <c r="B66" s="2"/>
      <c r="C66" s="2"/>
      <c r="D66" s="2"/>
      <c r="E66" s="2"/>
      <c r="F66" s="9"/>
      <c r="G66" s="2"/>
      <c r="H66" s="2"/>
      <c r="I66" s="2"/>
      <c r="J66" s="2"/>
      <c r="K66" s="2"/>
      <c r="L66" s="2"/>
      <c r="M66" s="2"/>
      <c r="N66" s="2"/>
      <c r="O66" s="2"/>
      <c r="P66" s="2"/>
      <c r="Q66" s="2"/>
      <c r="R66" s="2"/>
      <c r="S66" s="2"/>
      <c r="T66" s="2"/>
      <c r="U66" s="2"/>
      <c r="V66" s="2"/>
    </row>
    <row r="67">
      <c r="A67" s="2"/>
      <c r="B67" s="2"/>
      <c r="C67" s="2"/>
      <c r="D67" s="2"/>
      <c r="E67" s="2"/>
      <c r="F67" s="9"/>
      <c r="G67" s="2"/>
      <c r="H67" s="2"/>
      <c r="I67" s="2"/>
      <c r="J67" s="2"/>
      <c r="K67" s="2"/>
      <c r="L67" s="2"/>
      <c r="M67" s="2"/>
      <c r="N67" s="2"/>
      <c r="O67" s="2"/>
      <c r="P67" s="2"/>
      <c r="Q67" s="2"/>
      <c r="R67" s="2"/>
      <c r="S67" s="2"/>
      <c r="T67" s="2"/>
      <c r="U67" s="2"/>
      <c r="V67" s="2"/>
    </row>
    <row r="68">
      <c r="A68" s="2"/>
      <c r="B68" s="2"/>
      <c r="C68" s="2"/>
      <c r="D68" s="2"/>
      <c r="E68" s="2"/>
      <c r="F68" s="9"/>
      <c r="G68" s="2"/>
      <c r="H68" s="2"/>
      <c r="I68" s="2"/>
      <c r="J68" s="2"/>
      <c r="K68" s="2"/>
      <c r="L68" s="2"/>
      <c r="M68" s="2"/>
      <c r="N68" s="2"/>
      <c r="O68" s="2"/>
      <c r="P68" s="2"/>
      <c r="Q68" s="2"/>
      <c r="R68" s="2"/>
      <c r="S68" s="2"/>
      <c r="T68" s="2"/>
      <c r="U68" s="2"/>
      <c r="V68" s="2"/>
    </row>
    <row r="69">
      <c r="A69" s="2"/>
      <c r="B69" s="2"/>
      <c r="C69" s="2"/>
      <c r="D69" s="2"/>
      <c r="E69" s="2"/>
      <c r="F69" s="9"/>
      <c r="G69" s="2"/>
      <c r="H69" s="2"/>
      <c r="I69" s="2"/>
      <c r="J69" s="2"/>
      <c r="K69" s="2"/>
      <c r="L69" s="2"/>
      <c r="M69" s="2"/>
      <c r="N69" s="2"/>
      <c r="O69" s="2"/>
      <c r="P69" s="2"/>
      <c r="Q69" s="2"/>
      <c r="R69" s="2"/>
      <c r="S69" s="2"/>
      <c r="T69" s="2"/>
      <c r="U69" s="2"/>
      <c r="V69" s="2"/>
    </row>
    <row r="70">
      <c r="A70" s="2"/>
      <c r="B70" s="2"/>
      <c r="C70" s="2"/>
      <c r="D70" s="2"/>
      <c r="E70" s="2"/>
      <c r="F70" s="9"/>
      <c r="G70" s="2"/>
      <c r="H70" s="2"/>
      <c r="I70" s="2"/>
      <c r="J70" s="2"/>
      <c r="K70" s="2"/>
      <c r="L70" s="2"/>
      <c r="M70" s="2"/>
      <c r="N70" s="2"/>
      <c r="O70" s="2"/>
      <c r="P70" s="2"/>
      <c r="Q70" s="2"/>
      <c r="R70" s="2"/>
      <c r="S70" s="2"/>
      <c r="T70" s="2"/>
      <c r="U70" s="2"/>
      <c r="V70" s="2"/>
    </row>
    <row r="71">
      <c r="A71" s="2"/>
      <c r="B71" s="2"/>
      <c r="C71" s="2"/>
      <c r="D71" s="2"/>
      <c r="E71" s="2"/>
      <c r="F71" s="9"/>
      <c r="G71" s="2"/>
      <c r="H71" s="2"/>
      <c r="I71" s="2"/>
      <c r="J71" s="2"/>
      <c r="K71" s="2"/>
      <c r="L71" s="2"/>
      <c r="M71" s="2"/>
      <c r="N71" s="2"/>
      <c r="O71" s="2"/>
      <c r="P71" s="2"/>
      <c r="Q71" s="2"/>
      <c r="R71" s="2"/>
      <c r="S71" s="2"/>
      <c r="T71" s="2"/>
      <c r="U71" s="2"/>
      <c r="V71" s="2"/>
    </row>
    <row r="72">
      <c r="A72" s="2"/>
      <c r="B72" s="2"/>
      <c r="C72" s="2"/>
      <c r="D72" s="2"/>
      <c r="E72" s="2"/>
      <c r="F72" s="9"/>
      <c r="G72" s="2"/>
      <c r="H72" s="2"/>
      <c r="I72" s="2"/>
      <c r="J72" s="2"/>
      <c r="K72" s="2"/>
      <c r="L72" s="2"/>
      <c r="M72" s="2"/>
      <c r="N72" s="2"/>
      <c r="O72" s="2"/>
      <c r="P72" s="2"/>
      <c r="Q72" s="2"/>
      <c r="R72" s="2"/>
      <c r="S72" s="2"/>
      <c r="T72" s="2"/>
      <c r="U72" s="2"/>
      <c r="V72" s="2"/>
    </row>
    <row r="73">
      <c r="A73" s="2"/>
      <c r="B73" s="2"/>
      <c r="C73" s="2"/>
      <c r="D73" s="2"/>
      <c r="E73" s="2"/>
      <c r="F73" s="9"/>
      <c r="G73" s="2"/>
      <c r="H73" s="2"/>
      <c r="I73" s="2"/>
      <c r="J73" s="2"/>
      <c r="K73" s="2"/>
      <c r="L73" s="2"/>
      <c r="M73" s="2"/>
      <c r="N73" s="2"/>
      <c r="O73" s="2"/>
      <c r="P73" s="2"/>
      <c r="Q73" s="2"/>
      <c r="R73" s="2"/>
      <c r="S73" s="2"/>
      <c r="T73" s="2"/>
      <c r="U73" s="2"/>
      <c r="V73" s="2"/>
    </row>
    <row r="74">
      <c r="A74" s="2"/>
      <c r="B74" s="2"/>
      <c r="C74" s="2"/>
      <c r="D74" s="2"/>
      <c r="E74" s="2"/>
      <c r="F74" s="9"/>
      <c r="G74" s="2"/>
      <c r="H74" s="2"/>
      <c r="I74" s="2"/>
      <c r="J74" s="2"/>
      <c r="K74" s="2"/>
      <c r="L74" s="2"/>
      <c r="M74" s="2"/>
      <c r="N74" s="2"/>
      <c r="O74" s="2"/>
      <c r="P74" s="2"/>
      <c r="Q74" s="2"/>
      <c r="R74" s="2"/>
      <c r="S74" s="2"/>
      <c r="T74" s="2"/>
      <c r="U74" s="2"/>
      <c r="V74" s="2"/>
    </row>
    <row r="75">
      <c r="A75" s="2"/>
      <c r="B75" s="2"/>
      <c r="C75" s="2"/>
      <c r="D75" s="2"/>
      <c r="E75" s="2"/>
      <c r="F75" s="9"/>
      <c r="G75" s="2"/>
      <c r="H75" s="2"/>
      <c r="I75" s="2"/>
      <c r="J75" s="2"/>
      <c r="K75" s="2"/>
      <c r="L75" s="2"/>
      <c r="M75" s="2"/>
      <c r="N75" s="2"/>
      <c r="O75" s="2"/>
      <c r="P75" s="2"/>
      <c r="Q75" s="2"/>
      <c r="R75" s="2"/>
      <c r="S75" s="2"/>
      <c r="T75" s="2"/>
      <c r="U75" s="2"/>
      <c r="V75" s="2"/>
    </row>
    <row r="76">
      <c r="A76" s="2"/>
      <c r="B76" s="2"/>
      <c r="C76" s="2"/>
      <c r="D76" s="2"/>
      <c r="E76" s="2"/>
      <c r="F76" s="9"/>
      <c r="G76" s="2"/>
      <c r="H76" s="2"/>
      <c r="I76" s="2"/>
      <c r="J76" s="2"/>
      <c r="K76" s="2"/>
      <c r="L76" s="2"/>
      <c r="M76" s="2"/>
      <c r="N76" s="2"/>
      <c r="O76" s="2"/>
      <c r="P76" s="2"/>
      <c r="Q76" s="2"/>
      <c r="R76" s="2"/>
      <c r="S76" s="2"/>
      <c r="T76" s="2"/>
      <c r="U76" s="2"/>
      <c r="V76" s="2"/>
    </row>
    <row r="77">
      <c r="A77" s="2"/>
      <c r="B77" s="2"/>
      <c r="C77" s="2"/>
      <c r="D77" s="2"/>
      <c r="E77" s="2"/>
      <c r="F77" s="9"/>
      <c r="G77" s="2"/>
      <c r="H77" s="2"/>
      <c r="I77" s="2"/>
      <c r="J77" s="2"/>
      <c r="K77" s="2"/>
      <c r="L77" s="2"/>
      <c r="M77" s="2"/>
      <c r="N77" s="2"/>
      <c r="O77" s="2"/>
      <c r="P77" s="2"/>
      <c r="Q77" s="2"/>
      <c r="R77" s="2"/>
      <c r="S77" s="2"/>
      <c r="T77" s="2"/>
      <c r="U77" s="2"/>
      <c r="V77" s="2"/>
    </row>
    <row r="78">
      <c r="A78" s="2"/>
      <c r="B78" s="2"/>
      <c r="C78" s="2"/>
      <c r="D78" s="2"/>
      <c r="E78" s="2"/>
      <c r="F78" s="9"/>
      <c r="G78" s="2"/>
      <c r="H78" s="2"/>
      <c r="I78" s="2"/>
      <c r="J78" s="2"/>
      <c r="K78" s="2"/>
      <c r="L78" s="2"/>
      <c r="M78" s="2"/>
      <c r="N78" s="2"/>
      <c r="O78" s="2"/>
      <c r="P78" s="2"/>
      <c r="Q78" s="2"/>
      <c r="R78" s="2"/>
      <c r="S78" s="2"/>
      <c r="T78" s="2"/>
      <c r="U78" s="2"/>
      <c r="V78" s="2"/>
    </row>
    <row r="79">
      <c r="A79" s="2"/>
      <c r="B79" s="2"/>
      <c r="C79" s="2"/>
      <c r="D79" s="2"/>
      <c r="E79" s="2"/>
      <c r="F79" s="9"/>
      <c r="G79" s="2"/>
      <c r="H79" s="2"/>
      <c r="I79" s="2"/>
      <c r="J79" s="2"/>
      <c r="K79" s="2"/>
      <c r="L79" s="2"/>
      <c r="M79" s="2"/>
      <c r="N79" s="2"/>
      <c r="O79" s="2"/>
      <c r="P79" s="2"/>
      <c r="Q79" s="2"/>
      <c r="R79" s="2"/>
      <c r="S79" s="2"/>
      <c r="T79" s="2"/>
      <c r="U79" s="2"/>
      <c r="V79" s="2"/>
    </row>
    <row r="80">
      <c r="A80" s="2"/>
      <c r="B80" s="2"/>
      <c r="C80" s="2"/>
      <c r="D80" s="2"/>
      <c r="E80" s="2"/>
      <c r="F80" s="9"/>
      <c r="G80" s="2"/>
      <c r="H80" s="2"/>
      <c r="I80" s="2"/>
      <c r="J80" s="2"/>
      <c r="K80" s="2"/>
      <c r="L80" s="2"/>
      <c r="M80" s="2"/>
      <c r="N80" s="2"/>
      <c r="O80" s="2"/>
      <c r="P80" s="2"/>
      <c r="Q80" s="2"/>
      <c r="R80" s="2"/>
      <c r="S80" s="2"/>
      <c r="T80" s="2"/>
      <c r="U80" s="2"/>
      <c r="V80" s="2"/>
    </row>
    <row r="81">
      <c r="A81" s="2"/>
      <c r="B81" s="2"/>
      <c r="C81" s="2"/>
      <c r="D81" s="2"/>
      <c r="E81" s="2"/>
      <c r="F81" s="9"/>
      <c r="G81" s="2"/>
      <c r="H81" s="2"/>
      <c r="I81" s="2"/>
      <c r="J81" s="2"/>
      <c r="K81" s="2"/>
      <c r="L81" s="2"/>
      <c r="M81" s="2"/>
      <c r="N81" s="2"/>
      <c r="O81" s="2"/>
      <c r="P81" s="2"/>
      <c r="Q81" s="2"/>
      <c r="R81" s="2"/>
      <c r="S81" s="2"/>
      <c r="T81" s="2"/>
      <c r="U81" s="2"/>
      <c r="V81" s="2"/>
    </row>
    <row r="82">
      <c r="A82" s="2"/>
      <c r="B82" s="2"/>
      <c r="C82" s="2"/>
      <c r="D82" s="2"/>
      <c r="E82" s="2"/>
      <c r="F82" s="9"/>
      <c r="G82" s="2"/>
      <c r="H82" s="2"/>
      <c r="I82" s="2"/>
      <c r="J82" s="2"/>
      <c r="K82" s="2"/>
      <c r="L82" s="2"/>
      <c r="M82" s="2"/>
      <c r="N82" s="2"/>
      <c r="O82" s="2"/>
      <c r="P82" s="2"/>
      <c r="Q82" s="2"/>
      <c r="R82" s="2"/>
      <c r="S82" s="2"/>
      <c r="T82" s="2"/>
      <c r="U82" s="2"/>
      <c r="V82" s="2"/>
    </row>
    <row r="83">
      <c r="A83" s="2"/>
      <c r="B83" s="2"/>
      <c r="C83" s="2"/>
      <c r="D83" s="2"/>
      <c r="E83" s="2"/>
      <c r="F83" s="9"/>
      <c r="G83" s="2"/>
      <c r="H83" s="2"/>
      <c r="I83" s="2"/>
      <c r="J83" s="2"/>
      <c r="K83" s="2"/>
      <c r="L83" s="2"/>
      <c r="M83" s="2"/>
      <c r="N83" s="2"/>
      <c r="O83" s="2"/>
      <c r="P83" s="2"/>
      <c r="Q83" s="2"/>
      <c r="R83" s="2"/>
      <c r="S83" s="2"/>
      <c r="T83" s="2"/>
      <c r="U83" s="2"/>
      <c r="V83" s="2"/>
    </row>
    <row r="84">
      <c r="A84" s="2"/>
      <c r="B84" s="2"/>
      <c r="C84" s="2"/>
      <c r="D84" s="2"/>
      <c r="E84" s="2"/>
      <c r="F84" s="9"/>
      <c r="G84" s="2"/>
      <c r="H84" s="2"/>
      <c r="I84" s="2"/>
      <c r="J84" s="2"/>
      <c r="K84" s="2"/>
      <c r="L84" s="2"/>
      <c r="M84" s="2"/>
      <c r="N84" s="2"/>
      <c r="O84" s="2"/>
      <c r="P84" s="2"/>
      <c r="Q84" s="2"/>
      <c r="R84" s="2"/>
      <c r="S84" s="2"/>
      <c r="T84" s="2"/>
      <c r="U84" s="2"/>
      <c r="V84" s="2"/>
    </row>
    <row r="85">
      <c r="A85" s="2"/>
      <c r="B85" s="2"/>
      <c r="C85" s="2"/>
      <c r="D85" s="2"/>
      <c r="E85" s="2"/>
      <c r="F85" s="9"/>
      <c r="G85" s="2"/>
      <c r="H85" s="2"/>
      <c r="I85" s="2"/>
      <c r="J85" s="2"/>
      <c r="K85" s="2"/>
      <c r="L85" s="2"/>
      <c r="M85" s="2"/>
      <c r="N85" s="2"/>
      <c r="O85" s="2"/>
      <c r="P85" s="2"/>
      <c r="Q85" s="2"/>
      <c r="R85" s="2"/>
      <c r="S85" s="2"/>
      <c r="T85" s="2"/>
      <c r="U85" s="2"/>
      <c r="V85" s="2"/>
    </row>
    <row r="86">
      <c r="A86" s="2"/>
      <c r="B86" s="2"/>
      <c r="C86" s="2"/>
      <c r="D86" s="2"/>
      <c r="E86" s="2"/>
      <c r="F86" s="9"/>
      <c r="G86" s="2"/>
      <c r="H86" s="2"/>
      <c r="I86" s="2"/>
      <c r="J86" s="2"/>
      <c r="K86" s="2"/>
      <c r="L86" s="2"/>
      <c r="M86" s="2"/>
      <c r="N86" s="2"/>
      <c r="O86" s="2"/>
      <c r="P86" s="2"/>
      <c r="Q86" s="2"/>
      <c r="R86" s="2"/>
      <c r="S86" s="2"/>
      <c r="T86" s="2"/>
      <c r="U86" s="2"/>
      <c r="V86" s="2"/>
    </row>
    <row r="87">
      <c r="A87" s="2"/>
      <c r="B87" s="2"/>
      <c r="C87" s="2"/>
      <c r="D87" s="2"/>
      <c r="E87" s="2"/>
      <c r="F87" s="9"/>
      <c r="G87" s="2"/>
      <c r="H87" s="2"/>
      <c r="I87" s="2"/>
      <c r="J87" s="2"/>
      <c r="K87" s="2"/>
      <c r="L87" s="2"/>
      <c r="M87" s="2"/>
      <c r="N87" s="2"/>
      <c r="O87" s="2"/>
      <c r="P87" s="2"/>
      <c r="Q87" s="2"/>
      <c r="R87" s="2"/>
      <c r="S87" s="2"/>
      <c r="T87" s="2"/>
      <c r="U87" s="2"/>
      <c r="V87" s="2"/>
    </row>
    <row r="88">
      <c r="A88" s="2"/>
      <c r="B88" s="2"/>
      <c r="C88" s="2"/>
      <c r="D88" s="2"/>
      <c r="E88" s="2"/>
      <c r="F88" s="9"/>
      <c r="G88" s="2"/>
      <c r="H88" s="2"/>
      <c r="I88" s="2"/>
      <c r="J88" s="2"/>
      <c r="K88" s="2"/>
      <c r="L88" s="2"/>
      <c r="M88" s="2"/>
      <c r="N88" s="2"/>
      <c r="O88" s="2"/>
      <c r="P88" s="2"/>
      <c r="Q88" s="2"/>
      <c r="R88" s="2"/>
      <c r="S88" s="2"/>
      <c r="T88" s="2"/>
      <c r="U88" s="2"/>
      <c r="V88" s="2"/>
    </row>
    <row r="89">
      <c r="A89" s="2"/>
      <c r="B89" s="2"/>
      <c r="C89" s="2"/>
      <c r="D89" s="2"/>
      <c r="E89" s="2"/>
      <c r="F89" s="9"/>
      <c r="G89" s="2"/>
      <c r="H89" s="2"/>
      <c r="I89" s="2"/>
      <c r="J89" s="2"/>
      <c r="K89" s="2"/>
      <c r="L89" s="2"/>
      <c r="M89" s="2"/>
      <c r="N89" s="2"/>
      <c r="O89" s="2"/>
      <c r="P89" s="2"/>
      <c r="Q89" s="2"/>
      <c r="R89" s="2"/>
      <c r="S89" s="2"/>
      <c r="T89" s="2"/>
      <c r="U89" s="2"/>
      <c r="V89" s="2"/>
    </row>
    <row r="90">
      <c r="A90" s="2"/>
      <c r="B90" s="2"/>
      <c r="C90" s="2"/>
      <c r="D90" s="2"/>
      <c r="E90" s="2"/>
      <c r="F90" s="9"/>
      <c r="G90" s="2"/>
      <c r="H90" s="2"/>
      <c r="I90" s="2"/>
      <c r="J90" s="2"/>
      <c r="K90" s="2"/>
      <c r="L90" s="2"/>
      <c r="M90" s="2"/>
      <c r="N90" s="2"/>
      <c r="O90" s="2"/>
      <c r="P90" s="2"/>
      <c r="Q90" s="2"/>
      <c r="R90" s="2"/>
      <c r="S90" s="2"/>
      <c r="T90" s="2"/>
      <c r="U90" s="2"/>
      <c r="V90" s="2"/>
    </row>
    <row r="91">
      <c r="A91" s="2"/>
      <c r="B91" s="2"/>
      <c r="C91" s="2"/>
      <c r="D91" s="2"/>
      <c r="E91" s="2"/>
      <c r="F91" s="9"/>
      <c r="G91" s="2"/>
      <c r="H91" s="2"/>
      <c r="I91" s="2"/>
      <c r="J91" s="2"/>
      <c r="K91" s="2"/>
      <c r="L91" s="2"/>
      <c r="M91" s="2"/>
      <c r="N91" s="2"/>
      <c r="O91" s="2"/>
      <c r="P91" s="2"/>
      <c r="Q91" s="2"/>
      <c r="R91" s="2"/>
      <c r="S91" s="2"/>
      <c r="T91" s="2"/>
      <c r="U91" s="2"/>
      <c r="V91" s="2"/>
    </row>
    <row r="92">
      <c r="A92" s="2"/>
      <c r="B92" s="2"/>
      <c r="C92" s="2"/>
      <c r="D92" s="2"/>
      <c r="E92" s="2"/>
      <c r="F92" s="9"/>
      <c r="G92" s="2"/>
      <c r="H92" s="2"/>
      <c r="I92" s="2"/>
      <c r="J92" s="2"/>
      <c r="K92" s="2"/>
      <c r="L92" s="2"/>
      <c r="M92" s="2"/>
      <c r="N92" s="2"/>
      <c r="O92" s="2"/>
      <c r="P92" s="2"/>
      <c r="Q92" s="2"/>
      <c r="R92" s="2"/>
      <c r="S92" s="2"/>
      <c r="T92" s="2"/>
      <c r="U92" s="2"/>
      <c r="V92" s="2"/>
    </row>
    <row r="93">
      <c r="A93" s="2"/>
      <c r="B93" s="2"/>
      <c r="C93" s="2"/>
      <c r="D93" s="2"/>
      <c r="E93" s="2"/>
      <c r="F93" s="9"/>
      <c r="G93" s="2"/>
      <c r="H93" s="2"/>
      <c r="I93" s="2"/>
      <c r="J93" s="2"/>
      <c r="K93" s="2"/>
      <c r="L93" s="2"/>
      <c r="M93" s="2"/>
      <c r="N93" s="2"/>
      <c r="O93" s="2"/>
      <c r="P93" s="2"/>
      <c r="Q93" s="2"/>
      <c r="R93" s="2"/>
      <c r="S93" s="2"/>
      <c r="T93" s="2"/>
      <c r="U93" s="2"/>
      <c r="V93" s="2"/>
    </row>
    <row r="94">
      <c r="A94" s="2"/>
      <c r="B94" s="2"/>
      <c r="C94" s="2"/>
      <c r="D94" s="2"/>
      <c r="E94" s="2"/>
      <c r="F94" s="9"/>
      <c r="G94" s="2"/>
      <c r="H94" s="2"/>
      <c r="I94" s="2"/>
      <c r="J94" s="2"/>
      <c r="K94" s="2"/>
      <c r="L94" s="2"/>
      <c r="M94" s="2"/>
      <c r="N94" s="2"/>
      <c r="O94" s="2"/>
      <c r="P94" s="2"/>
      <c r="Q94" s="2"/>
      <c r="R94" s="2"/>
      <c r="S94" s="2"/>
      <c r="T94" s="2"/>
      <c r="U94" s="2"/>
      <c r="V94" s="2"/>
    </row>
    <row r="95">
      <c r="A95" s="2"/>
      <c r="B95" s="2"/>
      <c r="C95" s="2"/>
      <c r="D95" s="2"/>
      <c r="E95" s="2"/>
      <c r="F95" s="9"/>
      <c r="G95" s="2"/>
      <c r="H95" s="2"/>
      <c r="I95" s="2"/>
      <c r="J95" s="2"/>
      <c r="K95" s="2"/>
      <c r="L95" s="2"/>
      <c r="M95" s="2"/>
      <c r="N95" s="2"/>
      <c r="O95" s="2"/>
      <c r="P95" s="2"/>
      <c r="Q95" s="2"/>
      <c r="R95" s="2"/>
      <c r="S95" s="2"/>
      <c r="T95" s="2"/>
      <c r="U95" s="2"/>
      <c r="V95" s="2"/>
    </row>
    <row r="96">
      <c r="A96" s="2"/>
      <c r="B96" s="2"/>
      <c r="C96" s="2"/>
      <c r="D96" s="2"/>
      <c r="E96" s="2"/>
      <c r="F96" s="9"/>
      <c r="G96" s="2"/>
      <c r="H96" s="2"/>
      <c r="I96" s="2"/>
      <c r="J96" s="2"/>
      <c r="K96" s="2"/>
      <c r="L96" s="2"/>
      <c r="M96" s="2"/>
      <c r="N96" s="2"/>
      <c r="O96" s="2"/>
      <c r="P96" s="2"/>
      <c r="Q96" s="2"/>
      <c r="R96" s="2"/>
      <c r="S96" s="2"/>
      <c r="T96" s="2"/>
      <c r="U96" s="2"/>
      <c r="V96" s="2"/>
    </row>
    <row r="97">
      <c r="A97" s="2"/>
      <c r="B97" s="2"/>
      <c r="C97" s="2"/>
      <c r="D97" s="2"/>
      <c r="E97" s="2"/>
      <c r="F97" s="9"/>
      <c r="G97" s="2"/>
      <c r="H97" s="2"/>
      <c r="I97" s="2"/>
      <c r="J97" s="2"/>
      <c r="K97" s="2"/>
      <c r="L97" s="2"/>
      <c r="M97" s="2"/>
      <c r="N97" s="2"/>
      <c r="O97" s="2"/>
      <c r="P97" s="2"/>
      <c r="Q97" s="2"/>
      <c r="R97" s="2"/>
      <c r="S97" s="2"/>
      <c r="T97" s="2"/>
      <c r="U97" s="2"/>
      <c r="V97" s="2"/>
    </row>
    <row r="98">
      <c r="A98" s="2"/>
      <c r="B98" s="2"/>
      <c r="C98" s="2"/>
      <c r="D98" s="2"/>
      <c r="E98" s="2"/>
      <c r="F98" s="9"/>
      <c r="G98" s="2"/>
      <c r="H98" s="2"/>
      <c r="I98" s="2"/>
      <c r="J98" s="2"/>
      <c r="K98" s="2"/>
      <c r="L98" s="2"/>
      <c r="M98" s="2"/>
      <c r="N98" s="2"/>
      <c r="O98" s="2"/>
      <c r="P98" s="2"/>
      <c r="Q98" s="2"/>
      <c r="R98" s="2"/>
      <c r="S98" s="2"/>
      <c r="T98" s="2"/>
      <c r="U98" s="2"/>
      <c r="V98" s="2"/>
    </row>
    <row r="99">
      <c r="A99" s="2"/>
      <c r="B99" s="2"/>
      <c r="C99" s="2"/>
      <c r="D99" s="2"/>
      <c r="E99" s="2"/>
      <c r="F99" s="9"/>
      <c r="G99" s="2"/>
      <c r="H99" s="2"/>
      <c r="I99" s="2"/>
      <c r="J99" s="2"/>
      <c r="K99" s="2"/>
      <c r="L99" s="2"/>
      <c r="M99" s="2"/>
      <c r="N99" s="2"/>
      <c r="O99" s="2"/>
      <c r="P99" s="2"/>
      <c r="Q99" s="2"/>
      <c r="R99" s="2"/>
      <c r="S99" s="2"/>
      <c r="T99" s="2"/>
      <c r="U99" s="2"/>
      <c r="V99" s="2"/>
    </row>
    <row r="100">
      <c r="A100" s="2"/>
      <c r="B100" s="2"/>
      <c r="C100" s="2"/>
      <c r="D100" s="2"/>
      <c r="E100" s="2"/>
      <c r="F100" s="9"/>
      <c r="G100" s="2"/>
      <c r="H100" s="2"/>
      <c r="I100" s="2"/>
      <c r="J100" s="2"/>
      <c r="K100" s="2"/>
      <c r="L100" s="2"/>
      <c r="M100" s="2"/>
      <c r="N100" s="2"/>
      <c r="O100" s="2"/>
      <c r="P100" s="2"/>
      <c r="Q100" s="2"/>
      <c r="R100" s="2"/>
      <c r="S100" s="2"/>
      <c r="T100" s="2"/>
      <c r="U100" s="2"/>
      <c r="V100" s="2"/>
    </row>
    <row r="101">
      <c r="A101" s="2"/>
      <c r="B101" s="2"/>
      <c r="C101" s="2"/>
      <c r="D101" s="2"/>
      <c r="E101" s="2"/>
      <c r="F101" s="9"/>
      <c r="G101" s="2"/>
      <c r="H101" s="2"/>
      <c r="I101" s="2"/>
      <c r="J101" s="2"/>
      <c r="K101" s="2"/>
      <c r="L101" s="2"/>
      <c r="M101" s="2"/>
      <c r="N101" s="2"/>
      <c r="O101" s="2"/>
      <c r="P101" s="2"/>
      <c r="Q101" s="2"/>
      <c r="R101" s="2"/>
      <c r="S101" s="2"/>
      <c r="T101" s="2"/>
      <c r="U101" s="2"/>
      <c r="V101" s="2"/>
    </row>
    <row r="102">
      <c r="A102" s="2"/>
      <c r="B102" s="2"/>
      <c r="C102" s="2"/>
      <c r="D102" s="2"/>
      <c r="E102" s="2"/>
      <c r="F102" s="9"/>
      <c r="G102" s="2"/>
      <c r="H102" s="2"/>
      <c r="I102" s="2"/>
      <c r="J102" s="2"/>
      <c r="K102" s="2"/>
      <c r="L102" s="2"/>
      <c r="M102" s="2"/>
      <c r="N102" s="2"/>
      <c r="O102" s="2"/>
      <c r="P102" s="2"/>
      <c r="Q102" s="2"/>
      <c r="R102" s="2"/>
      <c r="S102" s="2"/>
      <c r="T102" s="2"/>
      <c r="U102" s="2"/>
      <c r="V102" s="2"/>
    </row>
    <row r="103">
      <c r="A103" s="2"/>
      <c r="B103" s="2"/>
      <c r="C103" s="2"/>
      <c r="D103" s="2"/>
      <c r="E103" s="2"/>
      <c r="F103" s="9"/>
      <c r="G103" s="2"/>
      <c r="H103" s="2"/>
      <c r="I103" s="2"/>
      <c r="J103" s="2"/>
      <c r="K103" s="2"/>
      <c r="L103" s="2"/>
      <c r="M103" s="2"/>
      <c r="N103" s="2"/>
      <c r="O103" s="2"/>
      <c r="P103" s="2"/>
      <c r="Q103" s="2"/>
      <c r="R103" s="2"/>
      <c r="S103" s="2"/>
      <c r="T103" s="2"/>
      <c r="U103" s="2"/>
      <c r="V103" s="2"/>
    </row>
    <row r="104">
      <c r="A104" s="2"/>
      <c r="B104" s="2"/>
      <c r="C104" s="2"/>
      <c r="D104" s="2"/>
      <c r="E104" s="2"/>
      <c r="F104" s="9"/>
      <c r="G104" s="2"/>
      <c r="H104" s="2"/>
      <c r="I104" s="2"/>
      <c r="J104" s="2"/>
      <c r="K104" s="2"/>
      <c r="L104" s="2"/>
      <c r="M104" s="2"/>
      <c r="N104" s="2"/>
      <c r="O104" s="2"/>
      <c r="P104" s="2"/>
      <c r="Q104" s="2"/>
      <c r="R104" s="2"/>
      <c r="S104" s="2"/>
      <c r="T104" s="2"/>
      <c r="U104" s="2"/>
      <c r="V104" s="2"/>
    </row>
    <row r="105">
      <c r="A105" s="2"/>
      <c r="B105" s="2"/>
      <c r="C105" s="2"/>
      <c r="D105" s="2"/>
      <c r="E105" s="2"/>
      <c r="F105" s="9"/>
      <c r="G105" s="2"/>
      <c r="H105" s="2"/>
      <c r="I105" s="2"/>
      <c r="J105" s="2"/>
      <c r="K105" s="2"/>
      <c r="L105" s="2"/>
      <c r="M105" s="2"/>
      <c r="N105" s="2"/>
      <c r="O105" s="2"/>
      <c r="P105" s="2"/>
      <c r="Q105" s="2"/>
      <c r="R105" s="2"/>
      <c r="S105" s="2"/>
      <c r="T105" s="2"/>
      <c r="U105" s="2"/>
      <c r="V105" s="2"/>
    </row>
    <row r="106">
      <c r="A106" s="2"/>
      <c r="B106" s="2"/>
      <c r="C106" s="2"/>
      <c r="D106" s="2"/>
      <c r="E106" s="2"/>
      <c r="F106" s="9"/>
      <c r="G106" s="2"/>
      <c r="H106" s="2"/>
      <c r="I106" s="2"/>
      <c r="J106" s="2"/>
      <c r="K106" s="2"/>
      <c r="L106" s="2"/>
      <c r="M106" s="2"/>
      <c r="N106" s="2"/>
      <c r="O106" s="2"/>
      <c r="P106" s="2"/>
      <c r="Q106" s="2"/>
      <c r="R106" s="2"/>
      <c r="S106" s="2"/>
      <c r="T106" s="2"/>
      <c r="U106" s="2"/>
      <c r="V106" s="2"/>
    </row>
    <row r="107">
      <c r="A107" s="2"/>
      <c r="B107" s="2"/>
      <c r="C107" s="2"/>
      <c r="D107" s="2"/>
      <c r="E107" s="2"/>
      <c r="F107" s="9"/>
      <c r="G107" s="2"/>
      <c r="H107" s="2"/>
      <c r="I107" s="2"/>
      <c r="J107" s="2"/>
      <c r="K107" s="2"/>
      <c r="L107" s="2"/>
      <c r="M107" s="2"/>
      <c r="N107" s="2"/>
      <c r="O107" s="2"/>
      <c r="P107" s="2"/>
      <c r="Q107" s="2"/>
      <c r="R107" s="2"/>
      <c r="S107" s="2"/>
      <c r="T107" s="2"/>
      <c r="U107" s="2"/>
      <c r="V107" s="2"/>
    </row>
    <row r="108">
      <c r="A108" s="2"/>
      <c r="B108" s="2"/>
      <c r="C108" s="2"/>
      <c r="D108" s="2"/>
      <c r="E108" s="2"/>
      <c r="F108" s="9"/>
      <c r="G108" s="2"/>
      <c r="H108" s="2"/>
      <c r="I108" s="2"/>
      <c r="J108" s="2"/>
      <c r="K108" s="2"/>
      <c r="L108" s="2"/>
      <c r="M108" s="2"/>
      <c r="N108" s="2"/>
      <c r="O108" s="2"/>
      <c r="P108" s="2"/>
      <c r="Q108" s="2"/>
      <c r="R108" s="2"/>
      <c r="S108" s="2"/>
      <c r="T108" s="2"/>
      <c r="U108" s="2"/>
      <c r="V108" s="2"/>
    </row>
    <row r="109">
      <c r="A109" s="2"/>
      <c r="B109" s="2"/>
      <c r="C109" s="2"/>
      <c r="D109" s="2"/>
      <c r="E109" s="2"/>
      <c r="F109" s="9"/>
      <c r="G109" s="2"/>
      <c r="H109" s="2"/>
      <c r="I109" s="2"/>
      <c r="J109" s="2"/>
      <c r="K109" s="2"/>
      <c r="L109" s="2"/>
      <c r="M109" s="2"/>
      <c r="N109" s="2"/>
      <c r="O109" s="2"/>
      <c r="P109" s="2"/>
      <c r="Q109" s="2"/>
      <c r="R109" s="2"/>
      <c r="S109" s="2"/>
      <c r="T109" s="2"/>
      <c r="U109" s="2"/>
      <c r="V109" s="2"/>
    </row>
    <row r="110">
      <c r="A110" s="2"/>
      <c r="B110" s="2"/>
      <c r="C110" s="2"/>
      <c r="D110" s="2"/>
      <c r="E110" s="2"/>
      <c r="F110" s="9"/>
      <c r="G110" s="2"/>
      <c r="H110" s="2"/>
      <c r="I110" s="2"/>
      <c r="J110" s="2"/>
      <c r="K110" s="2"/>
      <c r="L110" s="2"/>
      <c r="M110" s="2"/>
      <c r="N110" s="2"/>
      <c r="O110" s="2"/>
      <c r="P110" s="2"/>
      <c r="Q110" s="2"/>
      <c r="R110" s="2"/>
      <c r="S110" s="2"/>
      <c r="T110" s="2"/>
      <c r="U110" s="2"/>
      <c r="V110" s="2"/>
    </row>
    <row r="111">
      <c r="A111" s="2"/>
      <c r="B111" s="2"/>
      <c r="C111" s="2"/>
      <c r="D111" s="2"/>
      <c r="E111" s="2"/>
      <c r="F111" s="9"/>
      <c r="G111" s="2"/>
      <c r="H111" s="2"/>
      <c r="I111" s="2"/>
      <c r="J111" s="2"/>
      <c r="K111" s="2"/>
      <c r="L111" s="2"/>
      <c r="M111" s="2"/>
      <c r="N111" s="2"/>
      <c r="O111" s="2"/>
      <c r="P111" s="2"/>
      <c r="Q111" s="2"/>
      <c r="R111" s="2"/>
      <c r="S111" s="2"/>
      <c r="T111" s="2"/>
      <c r="U111" s="2"/>
      <c r="V111" s="2"/>
    </row>
    <row r="112">
      <c r="A112" s="2"/>
      <c r="B112" s="2"/>
      <c r="C112" s="2"/>
      <c r="D112" s="2"/>
      <c r="E112" s="2"/>
      <c r="F112" s="9"/>
      <c r="G112" s="2"/>
      <c r="H112" s="2"/>
      <c r="I112" s="2"/>
      <c r="J112" s="2"/>
      <c r="K112" s="2"/>
      <c r="L112" s="2"/>
      <c r="M112" s="2"/>
      <c r="N112" s="2"/>
      <c r="O112" s="2"/>
      <c r="P112" s="2"/>
      <c r="Q112" s="2"/>
      <c r="R112" s="2"/>
      <c r="S112" s="2"/>
      <c r="T112" s="2"/>
      <c r="U112" s="2"/>
      <c r="V112" s="2"/>
    </row>
    <row r="113">
      <c r="A113" s="2"/>
      <c r="B113" s="2"/>
      <c r="C113" s="2"/>
      <c r="D113" s="2"/>
      <c r="E113" s="2"/>
      <c r="F113" s="9"/>
      <c r="G113" s="2"/>
      <c r="H113" s="2"/>
      <c r="I113" s="2"/>
      <c r="J113" s="2"/>
      <c r="K113" s="2"/>
      <c r="L113" s="2"/>
      <c r="M113" s="2"/>
      <c r="N113" s="2"/>
      <c r="O113" s="2"/>
      <c r="P113" s="2"/>
      <c r="Q113" s="2"/>
      <c r="R113" s="2"/>
      <c r="S113" s="2"/>
      <c r="T113" s="2"/>
      <c r="U113" s="2"/>
      <c r="V113" s="2"/>
    </row>
    <row r="114">
      <c r="A114" s="2"/>
      <c r="B114" s="2"/>
      <c r="C114" s="2"/>
      <c r="D114" s="2"/>
      <c r="E114" s="2"/>
      <c r="F114" s="9"/>
      <c r="G114" s="2"/>
      <c r="H114" s="2"/>
      <c r="I114" s="2"/>
      <c r="J114" s="2"/>
      <c r="K114" s="2"/>
      <c r="L114" s="2"/>
      <c r="M114" s="2"/>
      <c r="N114" s="2"/>
      <c r="O114" s="2"/>
      <c r="P114" s="2"/>
      <c r="Q114" s="2"/>
      <c r="R114" s="2"/>
      <c r="S114" s="2"/>
      <c r="T114" s="2"/>
      <c r="U114" s="2"/>
      <c r="V114" s="2"/>
    </row>
    <row r="115">
      <c r="A115" s="2"/>
      <c r="B115" s="2"/>
      <c r="C115" s="2"/>
      <c r="D115" s="2"/>
      <c r="E115" s="2"/>
      <c r="F115" s="9"/>
      <c r="G115" s="2"/>
      <c r="H115" s="2"/>
      <c r="I115" s="2"/>
      <c r="J115" s="2"/>
      <c r="K115" s="2"/>
      <c r="L115" s="2"/>
      <c r="M115" s="2"/>
      <c r="N115" s="2"/>
      <c r="O115" s="2"/>
      <c r="P115" s="2"/>
      <c r="Q115" s="2"/>
      <c r="R115" s="2"/>
      <c r="S115" s="2"/>
      <c r="T115" s="2"/>
      <c r="U115" s="2"/>
      <c r="V115" s="2"/>
    </row>
    <row r="116">
      <c r="A116" s="2"/>
      <c r="B116" s="2"/>
      <c r="C116" s="2"/>
      <c r="D116" s="2"/>
      <c r="E116" s="2"/>
      <c r="F116" s="9"/>
      <c r="G116" s="2"/>
      <c r="H116" s="2"/>
      <c r="I116" s="2"/>
      <c r="J116" s="2"/>
      <c r="K116" s="2"/>
      <c r="L116" s="2"/>
      <c r="M116" s="2"/>
      <c r="N116" s="2"/>
      <c r="O116" s="2"/>
      <c r="P116" s="2"/>
      <c r="Q116" s="2"/>
      <c r="R116" s="2"/>
      <c r="S116" s="2"/>
      <c r="T116" s="2"/>
      <c r="U116" s="2"/>
      <c r="V116" s="2"/>
    </row>
    <row r="117">
      <c r="A117" s="2"/>
      <c r="B117" s="2"/>
      <c r="C117" s="2"/>
      <c r="D117" s="2"/>
      <c r="E117" s="2"/>
      <c r="F117" s="9"/>
      <c r="G117" s="2"/>
      <c r="H117" s="2"/>
      <c r="I117" s="2"/>
      <c r="J117" s="2"/>
      <c r="K117" s="2"/>
      <c r="L117" s="2"/>
      <c r="M117" s="2"/>
      <c r="N117" s="2"/>
      <c r="O117" s="2"/>
      <c r="P117" s="2"/>
      <c r="Q117" s="2"/>
      <c r="R117" s="2"/>
      <c r="S117" s="2"/>
      <c r="T117" s="2"/>
      <c r="U117" s="2"/>
      <c r="V117" s="2"/>
    </row>
    <row r="118">
      <c r="A118" s="2"/>
      <c r="B118" s="2"/>
      <c r="C118" s="2"/>
      <c r="D118" s="2"/>
      <c r="E118" s="2"/>
      <c r="F118" s="9"/>
      <c r="G118" s="2"/>
      <c r="H118" s="2"/>
      <c r="I118" s="2"/>
      <c r="J118" s="2"/>
      <c r="K118" s="2"/>
      <c r="L118" s="2"/>
      <c r="M118" s="2"/>
      <c r="N118" s="2"/>
      <c r="O118" s="2"/>
      <c r="P118" s="2"/>
      <c r="Q118" s="2"/>
      <c r="R118" s="2"/>
      <c r="S118" s="2"/>
      <c r="T118" s="2"/>
      <c r="U118" s="2"/>
      <c r="V118" s="2"/>
    </row>
    <row r="119">
      <c r="A119" s="2"/>
      <c r="B119" s="2"/>
      <c r="C119" s="2"/>
      <c r="D119" s="2"/>
      <c r="E119" s="2"/>
      <c r="F119" s="9"/>
      <c r="G119" s="2"/>
      <c r="H119" s="2"/>
      <c r="I119" s="2"/>
      <c r="J119" s="2"/>
      <c r="K119" s="2"/>
      <c r="L119" s="2"/>
      <c r="M119" s="2"/>
      <c r="N119" s="2"/>
      <c r="O119" s="2"/>
      <c r="P119" s="2"/>
      <c r="Q119" s="2"/>
      <c r="R119" s="2"/>
      <c r="S119" s="2"/>
      <c r="T119" s="2"/>
      <c r="U119" s="2"/>
      <c r="V119" s="2"/>
    </row>
    <row r="120">
      <c r="A120" s="2"/>
      <c r="B120" s="2"/>
      <c r="C120" s="2"/>
      <c r="D120" s="2"/>
      <c r="E120" s="2"/>
      <c r="F120" s="9"/>
      <c r="G120" s="2"/>
      <c r="H120" s="2"/>
      <c r="I120" s="2"/>
      <c r="J120" s="2"/>
      <c r="K120" s="2"/>
      <c r="L120" s="2"/>
      <c r="M120" s="2"/>
      <c r="N120" s="2"/>
      <c r="O120" s="2"/>
      <c r="P120" s="2"/>
      <c r="Q120" s="2"/>
      <c r="R120" s="2"/>
      <c r="S120" s="2"/>
      <c r="T120" s="2"/>
      <c r="U120" s="2"/>
      <c r="V120" s="2"/>
    </row>
    <row r="121">
      <c r="A121" s="2"/>
      <c r="B121" s="2"/>
      <c r="C121" s="2"/>
      <c r="D121" s="2"/>
      <c r="E121" s="2"/>
      <c r="F121" s="9"/>
      <c r="G121" s="2"/>
      <c r="H121" s="2"/>
      <c r="I121" s="2"/>
      <c r="J121" s="2"/>
      <c r="K121" s="2"/>
      <c r="L121" s="2"/>
      <c r="M121" s="2"/>
      <c r="N121" s="2"/>
      <c r="O121" s="2"/>
      <c r="P121" s="2"/>
      <c r="Q121" s="2"/>
      <c r="R121" s="2"/>
      <c r="S121" s="2"/>
      <c r="T121" s="2"/>
      <c r="U121" s="2"/>
      <c r="V121" s="2"/>
    </row>
    <row r="122">
      <c r="A122" s="2"/>
      <c r="B122" s="2"/>
      <c r="C122" s="2"/>
      <c r="D122" s="2"/>
      <c r="E122" s="2"/>
      <c r="F122" s="9"/>
      <c r="G122" s="2"/>
      <c r="H122" s="2"/>
      <c r="I122" s="2"/>
      <c r="J122" s="2"/>
      <c r="K122" s="2"/>
      <c r="L122" s="2"/>
      <c r="M122" s="2"/>
      <c r="N122" s="2"/>
      <c r="O122" s="2"/>
      <c r="P122" s="2"/>
      <c r="Q122" s="2"/>
      <c r="R122" s="2"/>
      <c r="S122" s="2"/>
      <c r="T122" s="2"/>
      <c r="U122" s="2"/>
      <c r="V122" s="2"/>
    </row>
    <row r="123">
      <c r="A123" s="2"/>
      <c r="B123" s="2"/>
      <c r="C123" s="2"/>
      <c r="D123" s="2"/>
      <c r="E123" s="2"/>
      <c r="F123" s="9"/>
      <c r="G123" s="2"/>
      <c r="H123" s="2"/>
      <c r="I123" s="2"/>
      <c r="J123" s="2"/>
      <c r="K123" s="2"/>
      <c r="L123" s="2"/>
      <c r="M123" s="2"/>
      <c r="N123" s="2"/>
      <c r="O123" s="2"/>
      <c r="P123" s="2"/>
      <c r="Q123" s="2"/>
      <c r="R123" s="2"/>
      <c r="S123" s="2"/>
      <c r="T123" s="2"/>
      <c r="U123" s="2"/>
      <c r="V123" s="2"/>
    </row>
    <row r="124">
      <c r="A124" s="2"/>
      <c r="B124" s="2"/>
      <c r="C124" s="2"/>
      <c r="D124" s="2"/>
      <c r="E124" s="2"/>
      <c r="F124" s="9"/>
      <c r="G124" s="2"/>
      <c r="H124" s="2"/>
      <c r="I124" s="2"/>
      <c r="J124" s="2"/>
      <c r="K124" s="2"/>
      <c r="L124" s="2"/>
      <c r="M124" s="2"/>
      <c r="N124" s="2"/>
      <c r="O124" s="2"/>
      <c r="P124" s="2"/>
      <c r="Q124" s="2"/>
      <c r="R124" s="2"/>
      <c r="S124" s="2"/>
      <c r="T124" s="2"/>
      <c r="U124" s="2"/>
      <c r="V124" s="2"/>
    </row>
    <row r="125">
      <c r="A125" s="2"/>
      <c r="B125" s="2"/>
      <c r="C125" s="2"/>
      <c r="D125" s="2"/>
      <c r="E125" s="2"/>
      <c r="F125" s="9"/>
      <c r="G125" s="2"/>
      <c r="H125" s="2"/>
      <c r="I125" s="2"/>
      <c r="J125" s="2"/>
      <c r="K125" s="2"/>
      <c r="L125" s="2"/>
      <c r="M125" s="2"/>
      <c r="N125" s="2"/>
      <c r="O125" s="2"/>
      <c r="P125" s="2"/>
      <c r="Q125" s="2"/>
      <c r="R125" s="2"/>
      <c r="S125" s="2"/>
      <c r="T125" s="2"/>
      <c r="U125" s="2"/>
      <c r="V125" s="2"/>
    </row>
    <row r="126">
      <c r="A126" s="2"/>
      <c r="B126" s="2"/>
      <c r="C126" s="2"/>
      <c r="D126" s="2"/>
      <c r="E126" s="2"/>
      <c r="F126" s="9"/>
      <c r="G126" s="2"/>
      <c r="H126" s="2"/>
      <c r="I126" s="2"/>
      <c r="J126" s="2"/>
      <c r="K126" s="2"/>
      <c r="L126" s="2"/>
      <c r="M126" s="2"/>
      <c r="N126" s="2"/>
      <c r="O126" s="2"/>
      <c r="P126" s="2"/>
      <c r="Q126" s="2"/>
      <c r="R126" s="2"/>
      <c r="S126" s="2"/>
      <c r="T126" s="2"/>
      <c r="U126" s="2"/>
      <c r="V126" s="2"/>
    </row>
    <row r="127">
      <c r="A127" s="2"/>
      <c r="B127" s="2"/>
      <c r="C127" s="2"/>
      <c r="D127" s="2"/>
      <c r="E127" s="2"/>
      <c r="F127" s="9"/>
      <c r="G127" s="2"/>
      <c r="H127" s="2"/>
      <c r="I127" s="2"/>
      <c r="J127" s="2"/>
      <c r="K127" s="2"/>
      <c r="L127" s="2"/>
      <c r="M127" s="2"/>
      <c r="N127" s="2"/>
      <c r="O127" s="2"/>
      <c r="P127" s="2"/>
      <c r="Q127" s="2"/>
      <c r="R127" s="2"/>
      <c r="S127" s="2"/>
      <c r="T127" s="2"/>
      <c r="U127" s="2"/>
      <c r="V127" s="2"/>
    </row>
    <row r="128">
      <c r="A128" s="2"/>
      <c r="B128" s="2"/>
      <c r="C128" s="2"/>
      <c r="D128" s="2"/>
      <c r="E128" s="2"/>
      <c r="F128" s="9"/>
      <c r="G128" s="2"/>
      <c r="H128" s="2"/>
      <c r="I128" s="2"/>
      <c r="J128" s="2"/>
      <c r="K128" s="2"/>
      <c r="L128" s="2"/>
      <c r="M128" s="2"/>
      <c r="N128" s="2"/>
      <c r="O128" s="2"/>
      <c r="P128" s="2"/>
      <c r="Q128" s="2"/>
      <c r="R128" s="2"/>
      <c r="S128" s="2"/>
      <c r="T128" s="2"/>
      <c r="U128" s="2"/>
      <c r="V128" s="2"/>
    </row>
    <row r="129">
      <c r="A129" s="2"/>
      <c r="B129" s="2"/>
      <c r="C129" s="2"/>
      <c r="D129" s="2"/>
      <c r="E129" s="2"/>
      <c r="F129" s="9"/>
      <c r="G129" s="2"/>
      <c r="H129" s="2"/>
      <c r="I129" s="2"/>
      <c r="J129" s="2"/>
      <c r="K129" s="2"/>
      <c r="L129" s="2"/>
      <c r="M129" s="2"/>
      <c r="N129" s="2"/>
      <c r="O129" s="2"/>
      <c r="P129" s="2"/>
      <c r="Q129" s="2"/>
      <c r="R129" s="2"/>
      <c r="S129" s="2"/>
      <c r="T129" s="2"/>
      <c r="U129" s="2"/>
      <c r="V129" s="2"/>
    </row>
    <row r="130">
      <c r="A130" s="2"/>
      <c r="B130" s="2"/>
      <c r="C130" s="2"/>
      <c r="D130" s="2"/>
      <c r="E130" s="2"/>
      <c r="F130" s="9"/>
      <c r="G130" s="2"/>
      <c r="H130" s="2"/>
      <c r="I130" s="2"/>
      <c r="J130" s="2"/>
      <c r="K130" s="2"/>
      <c r="L130" s="2"/>
      <c r="M130" s="2"/>
      <c r="N130" s="2"/>
      <c r="O130" s="2"/>
      <c r="P130" s="2"/>
      <c r="Q130" s="2"/>
      <c r="R130" s="2"/>
      <c r="S130" s="2"/>
      <c r="T130" s="2"/>
      <c r="U130" s="2"/>
      <c r="V130" s="2"/>
    </row>
    <row r="131">
      <c r="A131" s="2"/>
      <c r="B131" s="2"/>
      <c r="C131" s="2"/>
      <c r="D131" s="2"/>
      <c r="E131" s="2"/>
      <c r="F131" s="9"/>
      <c r="G131" s="2"/>
      <c r="H131" s="2"/>
      <c r="I131" s="2"/>
      <c r="J131" s="2"/>
      <c r="K131" s="2"/>
      <c r="L131" s="2"/>
      <c r="M131" s="2"/>
      <c r="N131" s="2"/>
      <c r="O131" s="2"/>
      <c r="P131" s="2"/>
      <c r="Q131" s="2"/>
      <c r="R131" s="2"/>
      <c r="S131" s="2"/>
      <c r="T131" s="2"/>
      <c r="U131" s="2"/>
      <c r="V131" s="2"/>
    </row>
    <row r="132">
      <c r="A132" s="2"/>
      <c r="B132" s="2"/>
      <c r="C132" s="2"/>
      <c r="D132" s="2"/>
      <c r="E132" s="2"/>
      <c r="F132" s="9"/>
      <c r="G132" s="2"/>
      <c r="H132" s="2"/>
      <c r="I132" s="2"/>
      <c r="J132" s="2"/>
      <c r="K132" s="2"/>
      <c r="L132" s="2"/>
      <c r="M132" s="2"/>
      <c r="N132" s="2"/>
      <c r="O132" s="2"/>
      <c r="P132" s="2"/>
      <c r="Q132" s="2"/>
      <c r="R132" s="2"/>
      <c r="S132" s="2"/>
      <c r="T132" s="2"/>
      <c r="U132" s="2"/>
      <c r="V132" s="2"/>
    </row>
    <row r="133">
      <c r="A133" s="2"/>
      <c r="B133" s="2"/>
      <c r="C133" s="2"/>
      <c r="D133" s="2"/>
      <c r="E133" s="2"/>
      <c r="F133" s="9"/>
      <c r="G133" s="2"/>
      <c r="H133" s="2"/>
      <c r="I133" s="2"/>
      <c r="J133" s="2"/>
      <c r="K133" s="2"/>
      <c r="L133" s="2"/>
      <c r="M133" s="2"/>
      <c r="N133" s="2"/>
      <c r="O133" s="2"/>
      <c r="P133" s="2"/>
      <c r="Q133" s="2"/>
      <c r="R133" s="2"/>
      <c r="S133" s="2"/>
      <c r="T133" s="2"/>
      <c r="U133" s="2"/>
      <c r="V133" s="2"/>
    </row>
    <row r="134">
      <c r="A134" s="2"/>
      <c r="B134" s="2"/>
      <c r="C134" s="2"/>
      <c r="D134" s="2"/>
      <c r="E134" s="2"/>
      <c r="F134" s="9"/>
      <c r="G134" s="2"/>
      <c r="H134" s="2"/>
      <c r="I134" s="2"/>
      <c r="J134" s="2"/>
      <c r="K134" s="2"/>
      <c r="L134" s="2"/>
      <c r="M134" s="2"/>
      <c r="N134" s="2"/>
      <c r="O134" s="2"/>
      <c r="P134" s="2"/>
      <c r="Q134" s="2"/>
      <c r="R134" s="2"/>
      <c r="S134" s="2"/>
      <c r="T134" s="2"/>
      <c r="U134" s="2"/>
      <c r="V134" s="2"/>
    </row>
    <row r="135">
      <c r="A135" s="2"/>
      <c r="B135" s="2"/>
      <c r="C135" s="2"/>
      <c r="D135" s="2"/>
      <c r="E135" s="2"/>
      <c r="F135" s="9"/>
      <c r="G135" s="2"/>
      <c r="H135" s="2"/>
      <c r="I135" s="2"/>
      <c r="J135" s="2"/>
      <c r="K135" s="2"/>
      <c r="L135" s="2"/>
      <c r="M135" s="2"/>
      <c r="N135" s="2"/>
      <c r="O135" s="2"/>
      <c r="P135" s="2"/>
      <c r="Q135" s="2"/>
      <c r="R135" s="2"/>
      <c r="S135" s="2"/>
      <c r="T135" s="2"/>
      <c r="U135" s="2"/>
      <c r="V135" s="2"/>
    </row>
    <row r="136">
      <c r="A136" s="2"/>
      <c r="B136" s="2"/>
      <c r="C136" s="2"/>
      <c r="D136" s="2"/>
      <c r="E136" s="2"/>
      <c r="F136" s="9"/>
      <c r="G136" s="2"/>
      <c r="H136" s="2"/>
      <c r="I136" s="2"/>
      <c r="J136" s="2"/>
      <c r="K136" s="2"/>
      <c r="L136" s="2"/>
      <c r="M136" s="2"/>
      <c r="N136" s="2"/>
      <c r="O136" s="2"/>
      <c r="P136" s="2"/>
      <c r="Q136" s="2"/>
      <c r="R136" s="2"/>
      <c r="S136" s="2"/>
      <c r="T136" s="2"/>
      <c r="U136" s="2"/>
      <c r="V136" s="2"/>
    </row>
    <row r="137">
      <c r="A137" s="2"/>
      <c r="B137" s="2"/>
      <c r="C137" s="2"/>
      <c r="D137" s="2"/>
      <c r="E137" s="2"/>
      <c r="F137" s="9"/>
      <c r="G137" s="2"/>
      <c r="H137" s="2"/>
      <c r="I137" s="2"/>
      <c r="J137" s="2"/>
      <c r="K137" s="2"/>
      <c r="L137" s="2"/>
      <c r="M137" s="2"/>
      <c r="N137" s="2"/>
      <c r="O137" s="2"/>
      <c r="P137" s="2"/>
      <c r="Q137" s="2"/>
      <c r="R137" s="2"/>
      <c r="S137" s="2"/>
      <c r="T137" s="2"/>
      <c r="U137" s="2"/>
      <c r="V137" s="2"/>
    </row>
    <row r="138">
      <c r="A138" s="2"/>
      <c r="B138" s="2"/>
      <c r="C138" s="2"/>
      <c r="D138" s="2"/>
      <c r="E138" s="2"/>
      <c r="F138" s="9"/>
      <c r="G138" s="2"/>
      <c r="H138" s="2"/>
      <c r="I138" s="2"/>
      <c r="J138" s="2"/>
      <c r="K138" s="2"/>
      <c r="L138" s="2"/>
      <c r="M138" s="2"/>
      <c r="N138" s="2"/>
      <c r="O138" s="2"/>
      <c r="P138" s="2"/>
      <c r="Q138" s="2"/>
      <c r="R138" s="2"/>
      <c r="S138" s="2"/>
      <c r="T138" s="2"/>
      <c r="U138" s="2"/>
      <c r="V138" s="2"/>
    </row>
    <row r="139">
      <c r="A139" s="2"/>
      <c r="B139" s="2"/>
      <c r="C139" s="2"/>
      <c r="D139" s="2"/>
      <c r="E139" s="2"/>
      <c r="F139" s="9"/>
      <c r="G139" s="2"/>
      <c r="H139" s="2"/>
      <c r="I139" s="2"/>
      <c r="J139" s="2"/>
      <c r="K139" s="2"/>
      <c r="L139" s="2"/>
      <c r="M139" s="2"/>
      <c r="N139" s="2"/>
      <c r="O139" s="2"/>
      <c r="P139" s="2"/>
      <c r="Q139" s="2"/>
      <c r="R139" s="2"/>
      <c r="S139" s="2"/>
      <c r="T139" s="2"/>
      <c r="U139" s="2"/>
      <c r="V139" s="2"/>
    </row>
    <row r="140">
      <c r="A140" s="2"/>
      <c r="B140" s="2"/>
      <c r="C140" s="2"/>
      <c r="D140" s="2"/>
      <c r="E140" s="2"/>
      <c r="F140" s="9"/>
      <c r="G140" s="2"/>
      <c r="H140" s="2"/>
      <c r="I140" s="2"/>
      <c r="J140" s="2"/>
      <c r="K140" s="2"/>
      <c r="L140" s="2"/>
      <c r="M140" s="2"/>
      <c r="N140" s="2"/>
      <c r="O140" s="2"/>
      <c r="P140" s="2"/>
      <c r="Q140" s="2"/>
      <c r="R140" s="2"/>
      <c r="S140" s="2"/>
      <c r="T140" s="2"/>
      <c r="U140" s="2"/>
      <c r="V140" s="2"/>
    </row>
    <row r="141">
      <c r="A141" s="2"/>
      <c r="B141" s="2"/>
      <c r="C141" s="2"/>
      <c r="D141" s="2"/>
      <c r="E141" s="2"/>
      <c r="F141" s="9"/>
      <c r="G141" s="2"/>
      <c r="H141" s="2"/>
      <c r="I141" s="2"/>
      <c r="J141" s="2"/>
      <c r="K141" s="2"/>
      <c r="L141" s="2"/>
      <c r="M141" s="2"/>
      <c r="N141" s="2"/>
      <c r="O141" s="2"/>
      <c r="P141" s="2"/>
      <c r="Q141" s="2"/>
      <c r="R141" s="2"/>
      <c r="S141" s="2"/>
      <c r="T141" s="2"/>
      <c r="U141" s="2"/>
      <c r="V141" s="2"/>
    </row>
    <row r="142">
      <c r="A142" s="2"/>
      <c r="B142" s="2"/>
      <c r="C142" s="2"/>
      <c r="D142" s="2"/>
      <c r="E142" s="2"/>
      <c r="F142" s="9"/>
      <c r="G142" s="2"/>
      <c r="H142" s="2"/>
      <c r="I142" s="2"/>
      <c r="J142" s="2"/>
      <c r="K142" s="2"/>
      <c r="L142" s="2"/>
      <c r="M142" s="2"/>
      <c r="N142" s="2"/>
      <c r="O142" s="2"/>
      <c r="P142" s="2"/>
      <c r="Q142" s="2"/>
      <c r="R142" s="2"/>
      <c r="S142" s="2"/>
      <c r="T142" s="2"/>
      <c r="U142" s="2"/>
      <c r="V142" s="2"/>
    </row>
    <row r="143">
      <c r="A143" s="2"/>
      <c r="B143" s="2"/>
      <c r="C143" s="2"/>
      <c r="D143" s="2"/>
      <c r="E143" s="2"/>
      <c r="F143" s="9"/>
      <c r="G143" s="2"/>
      <c r="H143" s="2"/>
      <c r="I143" s="2"/>
      <c r="J143" s="2"/>
      <c r="K143" s="2"/>
      <c r="L143" s="2"/>
      <c r="M143" s="2"/>
      <c r="N143" s="2"/>
      <c r="O143" s="2"/>
      <c r="P143" s="2"/>
      <c r="Q143" s="2"/>
      <c r="R143" s="2"/>
      <c r="S143" s="2"/>
      <c r="T143" s="2"/>
      <c r="U143" s="2"/>
      <c r="V143" s="2"/>
    </row>
    <row r="144">
      <c r="A144" s="2"/>
      <c r="B144" s="2"/>
      <c r="C144" s="2"/>
      <c r="D144" s="2"/>
      <c r="E144" s="2"/>
      <c r="F144" s="9"/>
      <c r="G144" s="2"/>
      <c r="H144" s="2"/>
      <c r="I144" s="2"/>
      <c r="J144" s="2"/>
      <c r="K144" s="2"/>
      <c r="L144" s="2"/>
      <c r="M144" s="2"/>
      <c r="N144" s="2"/>
      <c r="O144" s="2"/>
      <c r="P144" s="2"/>
      <c r="Q144" s="2"/>
      <c r="R144" s="2"/>
      <c r="S144" s="2"/>
      <c r="T144" s="2"/>
      <c r="U144" s="2"/>
      <c r="V144" s="2"/>
    </row>
    <row r="145">
      <c r="A145" s="2"/>
      <c r="B145" s="2"/>
      <c r="C145" s="2"/>
      <c r="D145" s="2"/>
      <c r="E145" s="2"/>
      <c r="F145" s="9"/>
      <c r="G145" s="2"/>
      <c r="H145" s="2"/>
      <c r="I145" s="2"/>
      <c r="J145" s="2"/>
      <c r="K145" s="2"/>
      <c r="L145" s="2"/>
      <c r="M145" s="2"/>
      <c r="N145" s="2"/>
      <c r="O145" s="2"/>
      <c r="P145" s="2"/>
      <c r="Q145" s="2"/>
      <c r="R145" s="2"/>
      <c r="S145" s="2"/>
      <c r="T145" s="2"/>
      <c r="U145" s="2"/>
      <c r="V145" s="2"/>
    </row>
    <row r="146">
      <c r="A146" s="2"/>
      <c r="B146" s="2"/>
      <c r="C146" s="2"/>
      <c r="D146" s="2"/>
      <c r="E146" s="2"/>
      <c r="F146" s="9"/>
      <c r="G146" s="2"/>
      <c r="H146" s="2"/>
      <c r="I146" s="2"/>
      <c r="J146" s="2"/>
      <c r="K146" s="2"/>
      <c r="L146" s="2"/>
      <c r="M146" s="2"/>
      <c r="N146" s="2"/>
      <c r="O146" s="2"/>
      <c r="P146" s="2"/>
      <c r="Q146" s="2"/>
      <c r="R146" s="2"/>
      <c r="S146" s="2"/>
      <c r="T146" s="2"/>
      <c r="U146" s="2"/>
      <c r="V146" s="2"/>
    </row>
    <row r="147">
      <c r="A147" s="2"/>
      <c r="B147" s="2"/>
      <c r="C147" s="2"/>
      <c r="D147" s="2"/>
      <c r="E147" s="2"/>
      <c r="F147" s="9"/>
      <c r="G147" s="2"/>
      <c r="H147" s="2"/>
      <c r="I147" s="2"/>
      <c r="J147" s="2"/>
      <c r="K147" s="2"/>
      <c r="L147" s="2"/>
      <c r="M147" s="2"/>
      <c r="N147" s="2"/>
      <c r="O147" s="2"/>
      <c r="P147" s="2"/>
      <c r="Q147" s="2"/>
      <c r="R147" s="2"/>
      <c r="S147" s="2"/>
      <c r="T147" s="2"/>
      <c r="U147" s="2"/>
      <c r="V147" s="2"/>
    </row>
    <row r="148">
      <c r="A148" s="2"/>
      <c r="B148" s="2"/>
      <c r="C148" s="2"/>
      <c r="D148" s="2"/>
      <c r="E148" s="2"/>
      <c r="F148" s="9"/>
      <c r="G148" s="2"/>
      <c r="H148" s="2"/>
      <c r="I148" s="2"/>
      <c r="J148" s="2"/>
      <c r="K148" s="2"/>
      <c r="L148" s="2"/>
      <c r="M148" s="2"/>
      <c r="N148" s="2"/>
      <c r="O148" s="2"/>
      <c r="P148" s="2"/>
      <c r="Q148" s="2"/>
      <c r="R148" s="2"/>
      <c r="S148" s="2"/>
      <c r="T148" s="2"/>
      <c r="U148" s="2"/>
      <c r="V148" s="2"/>
    </row>
    <row r="149">
      <c r="A149" s="2"/>
      <c r="B149" s="2"/>
      <c r="C149" s="2"/>
      <c r="D149" s="2"/>
      <c r="E149" s="2"/>
      <c r="F149" s="9"/>
      <c r="G149" s="2"/>
      <c r="H149" s="2"/>
      <c r="I149" s="2"/>
      <c r="J149" s="2"/>
      <c r="K149" s="2"/>
      <c r="L149" s="2"/>
      <c r="M149" s="2"/>
      <c r="N149" s="2"/>
      <c r="O149" s="2"/>
      <c r="P149" s="2"/>
      <c r="Q149" s="2"/>
      <c r="R149" s="2"/>
      <c r="S149" s="2"/>
      <c r="T149" s="2"/>
      <c r="U149" s="2"/>
      <c r="V149" s="2"/>
    </row>
    <row r="150">
      <c r="A150" s="2"/>
      <c r="B150" s="2"/>
      <c r="C150" s="2"/>
      <c r="D150" s="2"/>
      <c r="E150" s="2"/>
      <c r="F150" s="9"/>
      <c r="G150" s="2"/>
      <c r="H150" s="2"/>
      <c r="I150" s="2"/>
      <c r="J150" s="2"/>
      <c r="K150" s="2"/>
      <c r="L150" s="2"/>
      <c r="M150" s="2"/>
      <c r="N150" s="2"/>
      <c r="O150" s="2"/>
      <c r="P150" s="2"/>
      <c r="Q150" s="2"/>
      <c r="R150" s="2"/>
      <c r="S150" s="2"/>
      <c r="T150" s="2"/>
      <c r="U150" s="2"/>
      <c r="V150" s="2"/>
    </row>
    <row r="151">
      <c r="A151" s="2"/>
      <c r="B151" s="2"/>
      <c r="C151" s="2"/>
      <c r="D151" s="2"/>
      <c r="E151" s="2"/>
      <c r="F151" s="9"/>
      <c r="G151" s="2"/>
      <c r="H151" s="2"/>
      <c r="I151" s="2"/>
      <c r="J151" s="2"/>
      <c r="K151" s="2"/>
      <c r="L151" s="2"/>
      <c r="M151" s="2"/>
      <c r="N151" s="2"/>
      <c r="O151" s="2"/>
      <c r="P151" s="2"/>
      <c r="Q151" s="2"/>
      <c r="R151" s="2"/>
      <c r="S151" s="2"/>
      <c r="T151" s="2"/>
      <c r="U151" s="2"/>
      <c r="V151" s="2"/>
    </row>
    <row r="152">
      <c r="A152" s="2"/>
      <c r="B152" s="2"/>
      <c r="C152" s="2"/>
      <c r="D152" s="2"/>
      <c r="E152" s="2"/>
      <c r="F152" s="9"/>
      <c r="G152" s="2"/>
      <c r="H152" s="2"/>
      <c r="I152" s="2"/>
      <c r="J152" s="2"/>
      <c r="K152" s="2"/>
      <c r="L152" s="2"/>
      <c r="M152" s="2"/>
      <c r="N152" s="2"/>
      <c r="O152" s="2"/>
      <c r="P152" s="2"/>
      <c r="Q152" s="2"/>
      <c r="R152" s="2"/>
      <c r="S152" s="2"/>
      <c r="T152" s="2"/>
      <c r="U152" s="2"/>
      <c r="V152" s="2"/>
    </row>
    <row r="153">
      <c r="A153" s="2"/>
      <c r="B153" s="2"/>
      <c r="C153" s="2"/>
      <c r="D153" s="2"/>
      <c r="E153" s="2"/>
      <c r="F153" s="9"/>
      <c r="G153" s="2"/>
      <c r="H153" s="2"/>
      <c r="I153" s="2"/>
      <c r="J153" s="2"/>
      <c r="K153" s="2"/>
      <c r="L153" s="2"/>
      <c r="M153" s="2"/>
      <c r="N153" s="2"/>
      <c r="O153" s="2"/>
      <c r="P153" s="2"/>
      <c r="Q153" s="2"/>
      <c r="R153" s="2"/>
      <c r="S153" s="2"/>
      <c r="T153" s="2"/>
      <c r="U153" s="2"/>
      <c r="V153" s="2"/>
    </row>
    <row r="154">
      <c r="A154" s="2"/>
      <c r="B154" s="2"/>
      <c r="C154" s="2"/>
      <c r="D154" s="2"/>
      <c r="E154" s="2"/>
      <c r="F154" s="9"/>
      <c r="G154" s="2"/>
      <c r="H154" s="2"/>
      <c r="I154" s="2"/>
      <c r="J154" s="2"/>
      <c r="K154" s="2"/>
      <c r="L154" s="2"/>
      <c r="M154" s="2"/>
      <c r="N154" s="2"/>
      <c r="O154" s="2"/>
      <c r="P154" s="2"/>
      <c r="Q154" s="2"/>
      <c r="R154" s="2"/>
      <c r="S154" s="2"/>
      <c r="T154" s="2"/>
      <c r="U154" s="2"/>
      <c r="V154" s="2"/>
    </row>
    <row r="155">
      <c r="A155" s="2"/>
      <c r="B155" s="2"/>
      <c r="C155" s="2"/>
      <c r="D155" s="2"/>
      <c r="E155" s="2"/>
      <c r="F155" s="9"/>
      <c r="G155" s="2"/>
      <c r="H155" s="2"/>
      <c r="I155" s="2"/>
      <c r="J155" s="2"/>
      <c r="K155" s="2"/>
      <c r="L155" s="2"/>
      <c r="M155" s="2"/>
      <c r="N155" s="2"/>
      <c r="O155" s="2"/>
      <c r="P155" s="2"/>
      <c r="Q155" s="2"/>
      <c r="R155" s="2"/>
      <c r="S155" s="2"/>
      <c r="T155" s="2"/>
      <c r="U155" s="2"/>
      <c r="V155" s="2"/>
    </row>
    <row r="156">
      <c r="A156" s="2"/>
      <c r="B156" s="2"/>
      <c r="C156" s="2"/>
      <c r="D156" s="2"/>
      <c r="E156" s="2"/>
      <c r="F156" s="9"/>
      <c r="G156" s="2"/>
      <c r="H156" s="2"/>
      <c r="I156" s="2"/>
      <c r="J156" s="2"/>
      <c r="K156" s="2"/>
      <c r="L156" s="2"/>
      <c r="M156" s="2"/>
      <c r="N156" s="2"/>
      <c r="O156" s="2"/>
      <c r="P156" s="2"/>
      <c r="Q156" s="2"/>
      <c r="R156" s="2"/>
      <c r="S156" s="2"/>
      <c r="T156" s="2"/>
      <c r="U156" s="2"/>
      <c r="V156" s="2"/>
    </row>
    <row r="157">
      <c r="A157" s="2"/>
      <c r="B157" s="2"/>
      <c r="C157" s="2"/>
      <c r="D157" s="2"/>
      <c r="E157" s="2"/>
      <c r="F157" s="9"/>
      <c r="G157" s="2"/>
      <c r="H157" s="2"/>
      <c r="I157" s="2"/>
      <c r="J157" s="2"/>
      <c r="K157" s="2"/>
      <c r="L157" s="2"/>
      <c r="M157" s="2"/>
      <c r="N157" s="2"/>
      <c r="O157" s="2"/>
      <c r="P157" s="2"/>
      <c r="Q157" s="2"/>
      <c r="R157" s="2"/>
      <c r="S157" s="2"/>
      <c r="T157" s="2"/>
      <c r="U157" s="2"/>
      <c r="V157" s="2"/>
    </row>
    <row r="158">
      <c r="A158" s="2"/>
      <c r="B158" s="2"/>
      <c r="C158" s="2"/>
      <c r="D158" s="2"/>
      <c r="E158" s="2"/>
      <c r="F158" s="9"/>
      <c r="G158" s="2"/>
      <c r="H158" s="2"/>
      <c r="I158" s="2"/>
      <c r="J158" s="2"/>
      <c r="K158" s="2"/>
      <c r="L158" s="2"/>
      <c r="M158" s="2"/>
      <c r="N158" s="2"/>
      <c r="O158" s="2"/>
      <c r="P158" s="2"/>
      <c r="Q158" s="2"/>
      <c r="R158" s="2"/>
      <c r="S158" s="2"/>
      <c r="T158" s="2"/>
      <c r="U158" s="2"/>
      <c r="V158" s="2"/>
    </row>
    <row r="159">
      <c r="A159" s="2"/>
      <c r="B159" s="2"/>
      <c r="C159" s="2"/>
      <c r="D159" s="2"/>
      <c r="E159" s="2"/>
      <c r="F159" s="9"/>
      <c r="G159" s="2"/>
      <c r="H159" s="2"/>
      <c r="I159" s="2"/>
      <c r="J159" s="2"/>
      <c r="K159" s="2"/>
      <c r="L159" s="2"/>
      <c r="M159" s="2"/>
      <c r="N159" s="2"/>
      <c r="O159" s="2"/>
      <c r="P159" s="2"/>
      <c r="Q159" s="2"/>
      <c r="R159" s="2"/>
      <c r="S159" s="2"/>
      <c r="T159" s="2"/>
      <c r="U159" s="2"/>
      <c r="V159" s="2"/>
    </row>
    <row r="160">
      <c r="A160" s="2"/>
      <c r="B160" s="2"/>
      <c r="C160" s="2"/>
      <c r="D160" s="2"/>
      <c r="E160" s="2"/>
      <c r="F160" s="9"/>
      <c r="G160" s="2"/>
      <c r="H160" s="2"/>
      <c r="I160" s="2"/>
      <c r="J160" s="2"/>
      <c r="K160" s="2"/>
      <c r="L160" s="2"/>
      <c r="M160" s="2"/>
      <c r="N160" s="2"/>
      <c r="O160" s="2"/>
      <c r="P160" s="2"/>
      <c r="Q160" s="2"/>
      <c r="R160" s="2"/>
      <c r="S160" s="2"/>
      <c r="T160" s="2"/>
      <c r="U160" s="2"/>
      <c r="V160" s="2"/>
    </row>
    <row r="161">
      <c r="A161" s="2"/>
      <c r="B161" s="2"/>
      <c r="C161" s="2"/>
      <c r="D161" s="2"/>
      <c r="E161" s="2"/>
      <c r="F161" s="9"/>
      <c r="G161" s="2"/>
      <c r="H161" s="2"/>
      <c r="I161" s="2"/>
      <c r="J161" s="2"/>
      <c r="K161" s="2"/>
      <c r="L161" s="2"/>
      <c r="M161" s="2"/>
      <c r="N161" s="2"/>
      <c r="O161" s="2"/>
      <c r="P161" s="2"/>
      <c r="Q161" s="2"/>
      <c r="R161" s="2"/>
      <c r="S161" s="2"/>
      <c r="T161" s="2"/>
      <c r="U161" s="2"/>
      <c r="V161" s="2"/>
    </row>
    <row r="162">
      <c r="A162" s="2"/>
      <c r="B162" s="2"/>
      <c r="C162" s="2"/>
      <c r="D162" s="2"/>
      <c r="E162" s="2"/>
      <c r="F162" s="9"/>
      <c r="G162" s="2"/>
      <c r="H162" s="2"/>
      <c r="I162" s="2"/>
      <c r="J162" s="2"/>
      <c r="K162" s="2"/>
      <c r="L162" s="2"/>
      <c r="M162" s="2"/>
      <c r="N162" s="2"/>
      <c r="O162" s="2"/>
      <c r="P162" s="2"/>
      <c r="Q162" s="2"/>
      <c r="R162" s="2"/>
      <c r="S162" s="2"/>
      <c r="T162" s="2"/>
      <c r="U162" s="2"/>
      <c r="V162" s="2"/>
    </row>
    <row r="163">
      <c r="A163" s="2"/>
      <c r="B163" s="2"/>
      <c r="C163" s="2"/>
      <c r="D163" s="2"/>
      <c r="E163" s="2"/>
      <c r="F163" s="9"/>
      <c r="G163" s="2"/>
      <c r="H163" s="2"/>
      <c r="I163" s="2"/>
      <c r="J163" s="2"/>
      <c r="K163" s="2"/>
      <c r="L163" s="2"/>
      <c r="M163" s="2"/>
      <c r="N163" s="2"/>
      <c r="O163" s="2"/>
      <c r="P163" s="2"/>
      <c r="Q163" s="2"/>
      <c r="R163" s="2"/>
      <c r="S163" s="2"/>
      <c r="T163" s="2"/>
      <c r="U163" s="2"/>
      <c r="V163" s="2"/>
    </row>
    <row r="164">
      <c r="A164" s="2"/>
      <c r="B164" s="2"/>
      <c r="C164" s="2"/>
      <c r="D164" s="2"/>
      <c r="E164" s="2"/>
      <c r="F164" s="9"/>
      <c r="G164" s="2"/>
      <c r="H164" s="2"/>
      <c r="I164" s="2"/>
      <c r="J164" s="2"/>
      <c r="K164" s="2"/>
      <c r="L164" s="2"/>
      <c r="M164" s="2"/>
      <c r="N164" s="2"/>
      <c r="O164" s="2"/>
      <c r="P164" s="2"/>
      <c r="Q164" s="2"/>
      <c r="R164" s="2"/>
      <c r="S164" s="2"/>
      <c r="T164" s="2"/>
      <c r="U164" s="2"/>
      <c r="V164" s="2"/>
    </row>
    <row r="165">
      <c r="A165" s="2"/>
      <c r="B165" s="2"/>
      <c r="C165" s="2"/>
      <c r="D165" s="2"/>
      <c r="E165" s="2"/>
      <c r="F165" s="9"/>
      <c r="G165" s="2"/>
      <c r="H165" s="2"/>
      <c r="I165" s="2"/>
      <c r="J165" s="2"/>
      <c r="K165" s="2"/>
      <c r="L165" s="2"/>
      <c r="M165" s="2"/>
      <c r="N165" s="2"/>
      <c r="O165" s="2"/>
      <c r="P165" s="2"/>
      <c r="Q165" s="2"/>
      <c r="R165" s="2"/>
      <c r="S165" s="2"/>
      <c r="T165" s="2"/>
      <c r="U165" s="2"/>
      <c r="V165" s="2"/>
    </row>
    <row r="166">
      <c r="A166" s="2"/>
      <c r="B166" s="2"/>
      <c r="C166" s="2"/>
      <c r="D166" s="2"/>
      <c r="E166" s="2"/>
      <c r="F166" s="9"/>
      <c r="G166" s="2"/>
      <c r="H166" s="2"/>
      <c r="I166" s="2"/>
      <c r="J166" s="2"/>
      <c r="K166" s="2"/>
      <c r="L166" s="2"/>
      <c r="M166" s="2"/>
      <c r="N166" s="2"/>
      <c r="O166" s="2"/>
      <c r="P166" s="2"/>
      <c r="Q166" s="2"/>
      <c r="R166" s="2"/>
      <c r="S166" s="2"/>
      <c r="T166" s="2"/>
      <c r="U166" s="2"/>
      <c r="V166" s="2"/>
    </row>
    <row r="167">
      <c r="A167" s="2"/>
      <c r="B167" s="2"/>
      <c r="C167" s="2"/>
      <c r="D167" s="2"/>
      <c r="E167" s="2"/>
      <c r="F167" s="9"/>
      <c r="G167" s="2"/>
      <c r="H167" s="2"/>
      <c r="I167" s="2"/>
      <c r="J167" s="2"/>
      <c r="K167" s="2"/>
      <c r="L167" s="2"/>
      <c r="M167" s="2"/>
      <c r="N167" s="2"/>
      <c r="O167" s="2"/>
      <c r="P167" s="2"/>
      <c r="Q167" s="2"/>
      <c r="R167" s="2"/>
      <c r="S167" s="2"/>
      <c r="T167" s="2"/>
      <c r="U167" s="2"/>
      <c r="V167" s="2"/>
    </row>
    <row r="168">
      <c r="A168" s="2"/>
      <c r="B168" s="2"/>
      <c r="C168" s="2"/>
      <c r="D168" s="2"/>
      <c r="E168" s="2"/>
      <c r="F168" s="9"/>
      <c r="G168" s="2"/>
      <c r="H168" s="2"/>
      <c r="I168" s="2"/>
      <c r="J168" s="2"/>
      <c r="K168" s="2"/>
      <c r="L168" s="2"/>
      <c r="M168" s="2"/>
      <c r="N168" s="2"/>
      <c r="O168" s="2"/>
      <c r="P168" s="2"/>
      <c r="Q168" s="2"/>
      <c r="R168" s="2"/>
      <c r="S168" s="2"/>
      <c r="T168" s="2"/>
      <c r="U168" s="2"/>
      <c r="V168" s="2"/>
    </row>
    <row r="169">
      <c r="A169" s="2"/>
      <c r="B169" s="2"/>
      <c r="C169" s="2"/>
      <c r="D169" s="2"/>
      <c r="E169" s="2"/>
      <c r="F169" s="9"/>
      <c r="G169" s="2"/>
      <c r="H169" s="2"/>
      <c r="I169" s="2"/>
      <c r="J169" s="2"/>
      <c r="K169" s="2"/>
      <c r="L169" s="2"/>
      <c r="M169" s="2"/>
      <c r="N169" s="2"/>
      <c r="O169" s="2"/>
      <c r="P169" s="2"/>
      <c r="Q169" s="2"/>
      <c r="R169" s="2"/>
      <c r="S169" s="2"/>
      <c r="T169" s="2"/>
      <c r="U169" s="2"/>
      <c r="V169" s="2"/>
    </row>
    <row r="170">
      <c r="A170" s="2"/>
      <c r="B170" s="2"/>
      <c r="C170" s="2"/>
      <c r="D170" s="2"/>
      <c r="E170" s="2"/>
      <c r="F170" s="9"/>
      <c r="G170" s="2"/>
      <c r="H170" s="2"/>
      <c r="I170" s="2"/>
      <c r="J170" s="2"/>
      <c r="K170" s="2"/>
      <c r="L170" s="2"/>
      <c r="M170" s="2"/>
      <c r="N170" s="2"/>
      <c r="O170" s="2"/>
      <c r="P170" s="2"/>
      <c r="Q170" s="2"/>
      <c r="R170" s="2"/>
      <c r="S170" s="2"/>
      <c r="T170" s="2"/>
      <c r="U170" s="2"/>
      <c r="V170" s="2"/>
    </row>
    <row r="171">
      <c r="A171" s="2"/>
      <c r="B171" s="2"/>
      <c r="C171" s="2"/>
      <c r="D171" s="2"/>
      <c r="E171" s="2"/>
      <c r="F171" s="9"/>
      <c r="G171" s="2"/>
      <c r="H171" s="2"/>
      <c r="I171" s="2"/>
      <c r="J171" s="2"/>
      <c r="K171" s="2"/>
      <c r="L171" s="2"/>
      <c r="M171" s="2"/>
      <c r="N171" s="2"/>
      <c r="O171" s="2"/>
      <c r="P171" s="2"/>
      <c r="Q171" s="2"/>
      <c r="R171" s="2"/>
      <c r="S171" s="2"/>
      <c r="T171" s="2"/>
      <c r="U171" s="2"/>
      <c r="V171" s="2"/>
    </row>
    <row r="172">
      <c r="A172" s="2"/>
      <c r="B172" s="2"/>
      <c r="C172" s="2"/>
      <c r="D172" s="2"/>
      <c r="E172" s="2"/>
      <c r="F172" s="9"/>
      <c r="G172" s="2"/>
      <c r="H172" s="2"/>
      <c r="I172" s="2"/>
      <c r="J172" s="2"/>
      <c r="K172" s="2"/>
      <c r="L172" s="2"/>
      <c r="M172" s="2"/>
      <c r="N172" s="2"/>
      <c r="O172" s="2"/>
      <c r="P172" s="2"/>
      <c r="Q172" s="2"/>
      <c r="R172" s="2"/>
      <c r="S172" s="2"/>
      <c r="T172" s="2"/>
      <c r="U172" s="2"/>
      <c r="V172" s="2"/>
    </row>
    <row r="173">
      <c r="A173" s="2"/>
      <c r="B173" s="2"/>
      <c r="C173" s="2"/>
      <c r="D173" s="2"/>
      <c r="E173" s="2"/>
      <c r="F173" s="9"/>
      <c r="G173" s="2"/>
      <c r="H173" s="2"/>
      <c r="I173" s="2"/>
      <c r="J173" s="2"/>
      <c r="K173" s="2"/>
      <c r="L173" s="2"/>
      <c r="M173" s="2"/>
      <c r="N173" s="2"/>
      <c r="O173" s="2"/>
      <c r="P173" s="2"/>
      <c r="Q173" s="2"/>
      <c r="R173" s="2"/>
      <c r="S173" s="2"/>
      <c r="T173" s="2"/>
      <c r="U173" s="2"/>
      <c r="V173" s="2"/>
    </row>
    <row r="174">
      <c r="A174" s="2"/>
      <c r="B174" s="2"/>
      <c r="C174" s="2"/>
      <c r="D174" s="2"/>
      <c r="E174" s="2"/>
      <c r="F174" s="9"/>
      <c r="G174" s="2"/>
      <c r="H174" s="2"/>
      <c r="I174" s="2"/>
      <c r="J174" s="2"/>
      <c r="K174" s="2"/>
      <c r="L174" s="2"/>
      <c r="M174" s="2"/>
      <c r="N174" s="2"/>
      <c r="O174" s="2"/>
      <c r="P174" s="2"/>
      <c r="Q174" s="2"/>
      <c r="R174" s="2"/>
      <c r="S174" s="2"/>
      <c r="T174" s="2"/>
      <c r="U174" s="2"/>
      <c r="V174" s="2"/>
    </row>
    <row r="175">
      <c r="A175" s="2"/>
      <c r="B175" s="2"/>
      <c r="C175" s="2"/>
      <c r="D175" s="2"/>
      <c r="E175" s="2"/>
      <c r="F175" s="9"/>
      <c r="G175" s="2"/>
      <c r="H175" s="2"/>
      <c r="I175" s="2"/>
      <c r="J175" s="2"/>
      <c r="K175" s="2"/>
      <c r="L175" s="2"/>
      <c r="M175" s="2"/>
      <c r="N175" s="2"/>
      <c r="O175" s="2"/>
      <c r="P175" s="2"/>
      <c r="Q175" s="2"/>
      <c r="R175" s="2"/>
      <c r="S175" s="2"/>
      <c r="T175" s="2"/>
      <c r="U175" s="2"/>
      <c r="V175" s="2"/>
    </row>
    <row r="176">
      <c r="A176" s="2"/>
      <c r="B176" s="2"/>
      <c r="C176" s="2"/>
      <c r="D176" s="2"/>
      <c r="E176" s="2"/>
      <c r="F176" s="9"/>
      <c r="G176" s="2"/>
      <c r="H176" s="2"/>
      <c r="I176" s="2"/>
      <c r="J176" s="2"/>
      <c r="K176" s="2"/>
      <c r="L176" s="2"/>
      <c r="M176" s="2"/>
      <c r="N176" s="2"/>
      <c r="O176" s="2"/>
      <c r="P176" s="2"/>
      <c r="Q176" s="2"/>
      <c r="R176" s="2"/>
      <c r="S176" s="2"/>
      <c r="T176" s="2"/>
      <c r="U176" s="2"/>
      <c r="V176" s="2"/>
    </row>
    <row r="177">
      <c r="A177" s="2"/>
      <c r="B177" s="2"/>
      <c r="C177" s="2"/>
      <c r="D177" s="2"/>
      <c r="E177" s="2"/>
      <c r="F177" s="9"/>
      <c r="G177" s="2"/>
      <c r="H177" s="2"/>
      <c r="I177" s="2"/>
      <c r="J177" s="2"/>
      <c r="K177" s="2"/>
      <c r="L177" s="2"/>
      <c r="M177" s="2"/>
      <c r="N177" s="2"/>
      <c r="O177" s="2"/>
      <c r="P177" s="2"/>
      <c r="Q177" s="2"/>
      <c r="R177" s="2"/>
      <c r="S177" s="2"/>
      <c r="T177" s="2"/>
      <c r="U177" s="2"/>
      <c r="V177" s="2"/>
    </row>
    <row r="178">
      <c r="A178" s="2"/>
      <c r="B178" s="2"/>
      <c r="C178" s="2"/>
      <c r="D178" s="2"/>
      <c r="E178" s="2"/>
      <c r="F178" s="9"/>
      <c r="G178" s="2"/>
      <c r="H178" s="2"/>
      <c r="I178" s="2"/>
      <c r="J178" s="2"/>
      <c r="K178" s="2"/>
      <c r="L178" s="2"/>
      <c r="M178" s="2"/>
      <c r="N178" s="2"/>
      <c r="O178" s="2"/>
      <c r="P178" s="2"/>
      <c r="Q178" s="2"/>
      <c r="R178" s="2"/>
      <c r="S178" s="2"/>
      <c r="T178" s="2"/>
      <c r="U178" s="2"/>
      <c r="V178" s="2"/>
    </row>
    <row r="179">
      <c r="A179" s="2"/>
      <c r="B179" s="2"/>
      <c r="C179" s="2"/>
      <c r="D179" s="2"/>
      <c r="E179" s="2"/>
      <c r="F179" s="9"/>
      <c r="G179" s="2"/>
      <c r="H179" s="2"/>
      <c r="I179" s="2"/>
      <c r="J179" s="2"/>
      <c r="K179" s="2"/>
      <c r="L179" s="2"/>
      <c r="M179" s="2"/>
      <c r="N179" s="2"/>
      <c r="O179" s="2"/>
      <c r="P179" s="2"/>
      <c r="Q179" s="2"/>
      <c r="R179" s="2"/>
      <c r="S179" s="2"/>
      <c r="T179" s="2"/>
      <c r="U179" s="2"/>
      <c r="V179" s="2"/>
    </row>
    <row r="180">
      <c r="A180" s="2"/>
      <c r="B180" s="2"/>
      <c r="C180" s="2"/>
      <c r="D180" s="2"/>
      <c r="E180" s="2"/>
      <c r="F180" s="9"/>
      <c r="G180" s="2"/>
      <c r="H180" s="2"/>
      <c r="I180" s="2"/>
      <c r="J180" s="2"/>
      <c r="K180" s="2"/>
      <c r="L180" s="2"/>
      <c r="M180" s="2"/>
      <c r="N180" s="2"/>
      <c r="O180" s="2"/>
      <c r="P180" s="2"/>
      <c r="Q180" s="2"/>
      <c r="R180" s="2"/>
      <c r="S180" s="2"/>
      <c r="T180" s="2"/>
      <c r="U180" s="2"/>
      <c r="V180" s="2"/>
    </row>
    <row r="181">
      <c r="A181" s="2"/>
      <c r="B181" s="2"/>
      <c r="C181" s="2"/>
      <c r="D181" s="2"/>
      <c r="E181" s="2"/>
      <c r="F181" s="9"/>
      <c r="G181" s="2"/>
      <c r="H181" s="2"/>
      <c r="I181" s="2"/>
      <c r="J181" s="2"/>
      <c r="K181" s="2"/>
      <c r="L181" s="2"/>
      <c r="M181" s="2"/>
      <c r="N181" s="2"/>
      <c r="O181" s="2"/>
      <c r="P181" s="2"/>
      <c r="Q181" s="2"/>
      <c r="R181" s="2"/>
      <c r="S181" s="2"/>
      <c r="T181" s="2"/>
      <c r="U181" s="2"/>
      <c r="V181" s="2"/>
    </row>
    <row r="182">
      <c r="A182" s="2"/>
      <c r="B182" s="2"/>
      <c r="C182" s="2"/>
      <c r="D182" s="2"/>
      <c r="E182" s="2"/>
      <c r="F182" s="9"/>
      <c r="G182" s="2"/>
      <c r="H182" s="2"/>
      <c r="I182" s="2"/>
      <c r="J182" s="2"/>
      <c r="K182" s="2"/>
      <c r="L182" s="2"/>
      <c r="M182" s="2"/>
      <c r="N182" s="2"/>
      <c r="O182" s="2"/>
      <c r="P182" s="2"/>
      <c r="Q182" s="2"/>
      <c r="R182" s="2"/>
      <c r="S182" s="2"/>
      <c r="T182" s="2"/>
      <c r="U182" s="2"/>
      <c r="V182" s="2"/>
    </row>
    <row r="183">
      <c r="A183" s="2"/>
      <c r="B183" s="2"/>
      <c r="C183" s="2"/>
      <c r="D183" s="2"/>
      <c r="E183" s="2"/>
      <c r="F183" s="9"/>
      <c r="G183" s="2"/>
      <c r="H183" s="2"/>
      <c r="I183" s="2"/>
      <c r="J183" s="2"/>
      <c r="K183" s="2"/>
      <c r="L183" s="2"/>
      <c r="M183" s="2"/>
      <c r="N183" s="2"/>
      <c r="O183" s="2"/>
      <c r="P183" s="2"/>
      <c r="Q183" s="2"/>
      <c r="R183" s="2"/>
      <c r="S183" s="2"/>
      <c r="T183" s="2"/>
      <c r="U183" s="2"/>
      <c r="V183" s="2"/>
    </row>
    <row r="184">
      <c r="A184" s="2"/>
      <c r="B184" s="2"/>
      <c r="C184" s="2"/>
      <c r="D184" s="2"/>
      <c r="E184" s="2"/>
      <c r="F184" s="9"/>
      <c r="G184" s="2"/>
      <c r="H184" s="2"/>
      <c r="I184" s="2"/>
      <c r="J184" s="2"/>
      <c r="K184" s="2"/>
      <c r="L184" s="2"/>
      <c r="M184" s="2"/>
      <c r="N184" s="2"/>
      <c r="O184" s="2"/>
      <c r="P184" s="2"/>
      <c r="Q184" s="2"/>
      <c r="R184" s="2"/>
      <c r="S184" s="2"/>
      <c r="T184" s="2"/>
      <c r="U184" s="2"/>
      <c r="V184" s="2"/>
    </row>
    <row r="185">
      <c r="A185" s="2"/>
      <c r="B185" s="2"/>
      <c r="C185" s="2"/>
      <c r="D185" s="2"/>
      <c r="E185" s="2"/>
      <c r="F185" s="9"/>
      <c r="G185" s="2"/>
      <c r="H185" s="2"/>
      <c r="I185" s="2"/>
      <c r="J185" s="2"/>
      <c r="K185" s="2"/>
      <c r="L185" s="2"/>
      <c r="M185" s="2"/>
      <c r="N185" s="2"/>
      <c r="O185" s="2"/>
      <c r="P185" s="2"/>
      <c r="Q185" s="2"/>
      <c r="R185" s="2"/>
      <c r="S185" s="2"/>
      <c r="T185" s="2"/>
      <c r="U185" s="2"/>
      <c r="V185" s="2"/>
    </row>
    <row r="186">
      <c r="A186" s="2"/>
      <c r="B186" s="2"/>
      <c r="C186" s="2"/>
      <c r="D186" s="2"/>
      <c r="E186" s="2"/>
      <c r="F186" s="9"/>
      <c r="G186" s="2"/>
      <c r="H186" s="2"/>
      <c r="I186" s="2"/>
      <c r="J186" s="2"/>
      <c r="K186" s="2"/>
      <c r="L186" s="2"/>
      <c r="M186" s="2"/>
      <c r="N186" s="2"/>
      <c r="O186" s="2"/>
      <c r="P186" s="2"/>
      <c r="Q186" s="2"/>
      <c r="R186" s="2"/>
      <c r="S186" s="2"/>
      <c r="T186" s="2"/>
      <c r="U186" s="2"/>
      <c r="V186" s="2"/>
    </row>
    <row r="187">
      <c r="A187" s="2"/>
      <c r="B187" s="2"/>
      <c r="C187" s="2"/>
      <c r="D187" s="2"/>
      <c r="E187" s="2"/>
      <c r="F187" s="9"/>
      <c r="G187" s="2"/>
      <c r="H187" s="2"/>
      <c r="I187" s="2"/>
      <c r="J187" s="2"/>
      <c r="K187" s="2"/>
      <c r="L187" s="2"/>
      <c r="M187" s="2"/>
      <c r="N187" s="2"/>
      <c r="O187" s="2"/>
      <c r="P187" s="2"/>
      <c r="Q187" s="2"/>
      <c r="R187" s="2"/>
      <c r="S187" s="2"/>
      <c r="T187" s="2"/>
      <c r="U187" s="2"/>
      <c r="V187" s="2"/>
    </row>
    <row r="188">
      <c r="A188" s="2"/>
      <c r="B188" s="2"/>
      <c r="C188" s="2"/>
      <c r="D188" s="2"/>
      <c r="E188" s="2"/>
      <c r="F188" s="9"/>
      <c r="G188" s="2"/>
      <c r="H188" s="2"/>
      <c r="I188" s="2"/>
      <c r="J188" s="2"/>
      <c r="K188" s="2"/>
      <c r="L188" s="2"/>
      <c r="M188" s="2"/>
      <c r="N188" s="2"/>
      <c r="O188" s="2"/>
      <c r="P188" s="2"/>
      <c r="Q188" s="2"/>
      <c r="R188" s="2"/>
      <c r="S188" s="2"/>
      <c r="T188" s="2"/>
      <c r="U188" s="2"/>
      <c r="V188" s="2"/>
    </row>
    <row r="189">
      <c r="A189" s="2"/>
      <c r="B189" s="2"/>
      <c r="C189" s="2"/>
      <c r="D189" s="2"/>
      <c r="E189" s="2"/>
      <c r="F189" s="9"/>
      <c r="G189" s="2"/>
      <c r="H189" s="2"/>
      <c r="I189" s="2"/>
      <c r="J189" s="2"/>
      <c r="K189" s="2"/>
      <c r="L189" s="2"/>
      <c r="M189" s="2"/>
      <c r="N189" s="2"/>
      <c r="O189" s="2"/>
      <c r="P189" s="2"/>
      <c r="Q189" s="2"/>
      <c r="R189" s="2"/>
      <c r="S189" s="2"/>
      <c r="T189" s="2"/>
      <c r="U189" s="2"/>
      <c r="V189" s="2"/>
    </row>
    <row r="190">
      <c r="A190" s="2"/>
      <c r="B190" s="2"/>
      <c r="C190" s="2"/>
      <c r="D190" s="2"/>
      <c r="E190" s="2"/>
      <c r="F190" s="9"/>
      <c r="G190" s="2"/>
      <c r="H190" s="2"/>
      <c r="I190" s="2"/>
      <c r="J190" s="2"/>
      <c r="K190" s="2"/>
      <c r="L190" s="2"/>
      <c r="M190" s="2"/>
      <c r="N190" s="2"/>
      <c r="O190" s="2"/>
      <c r="P190" s="2"/>
      <c r="Q190" s="2"/>
      <c r="R190" s="2"/>
      <c r="S190" s="2"/>
      <c r="T190" s="2"/>
      <c r="U190" s="2"/>
      <c r="V190" s="2"/>
    </row>
    <row r="191">
      <c r="A191" s="2"/>
      <c r="B191" s="2"/>
      <c r="C191" s="2"/>
      <c r="D191" s="2"/>
      <c r="E191" s="2"/>
      <c r="F191" s="9"/>
      <c r="G191" s="2"/>
      <c r="H191" s="2"/>
      <c r="I191" s="2"/>
      <c r="J191" s="2"/>
      <c r="K191" s="2"/>
      <c r="L191" s="2"/>
      <c r="M191" s="2"/>
      <c r="N191" s="2"/>
      <c r="O191" s="2"/>
      <c r="P191" s="2"/>
      <c r="Q191" s="2"/>
      <c r="R191" s="2"/>
      <c r="S191" s="2"/>
      <c r="T191" s="2"/>
      <c r="U191" s="2"/>
      <c r="V191" s="2"/>
    </row>
    <row r="192">
      <c r="A192" s="2"/>
      <c r="B192" s="2"/>
      <c r="C192" s="2"/>
      <c r="D192" s="2"/>
      <c r="E192" s="2"/>
      <c r="F192" s="9"/>
      <c r="G192" s="2"/>
      <c r="H192" s="2"/>
      <c r="I192" s="2"/>
      <c r="J192" s="2"/>
      <c r="K192" s="2"/>
      <c r="L192" s="2"/>
      <c r="M192" s="2"/>
      <c r="N192" s="2"/>
      <c r="O192" s="2"/>
      <c r="P192" s="2"/>
      <c r="Q192" s="2"/>
      <c r="R192" s="2"/>
      <c r="S192" s="2"/>
      <c r="T192" s="2"/>
      <c r="U192" s="2"/>
      <c r="V192" s="2"/>
    </row>
    <row r="193">
      <c r="A193" s="2"/>
      <c r="B193" s="2"/>
      <c r="C193" s="2"/>
      <c r="D193" s="2"/>
      <c r="E193" s="2"/>
      <c r="F193" s="9"/>
      <c r="G193" s="2"/>
      <c r="H193" s="2"/>
      <c r="I193" s="2"/>
      <c r="J193" s="2"/>
      <c r="K193" s="2"/>
      <c r="L193" s="2"/>
      <c r="M193" s="2"/>
      <c r="N193" s="2"/>
      <c r="O193" s="2"/>
      <c r="P193" s="2"/>
      <c r="Q193" s="2"/>
      <c r="R193" s="2"/>
      <c r="S193" s="2"/>
      <c r="T193" s="2"/>
      <c r="U193" s="2"/>
      <c r="V193" s="2"/>
    </row>
    <row r="194">
      <c r="A194" s="2"/>
      <c r="B194" s="2"/>
      <c r="C194" s="2"/>
      <c r="D194" s="2"/>
      <c r="E194" s="2"/>
      <c r="F194" s="9"/>
      <c r="G194" s="2"/>
      <c r="H194" s="2"/>
      <c r="I194" s="2"/>
      <c r="J194" s="2"/>
      <c r="K194" s="2"/>
      <c r="L194" s="2"/>
      <c r="M194" s="2"/>
      <c r="N194" s="2"/>
      <c r="O194" s="2"/>
      <c r="P194" s="2"/>
      <c r="Q194" s="2"/>
      <c r="R194" s="2"/>
      <c r="S194" s="2"/>
      <c r="T194" s="2"/>
      <c r="U194" s="2"/>
      <c r="V194" s="2"/>
    </row>
    <row r="195">
      <c r="A195" s="2"/>
      <c r="B195" s="2"/>
      <c r="C195" s="2"/>
      <c r="D195" s="2"/>
      <c r="E195" s="2"/>
      <c r="F195" s="9"/>
      <c r="G195" s="2"/>
      <c r="H195" s="2"/>
      <c r="I195" s="2"/>
      <c r="J195" s="2"/>
      <c r="K195" s="2"/>
      <c r="L195" s="2"/>
      <c r="M195" s="2"/>
      <c r="N195" s="2"/>
      <c r="O195" s="2"/>
      <c r="P195" s="2"/>
      <c r="Q195" s="2"/>
      <c r="R195" s="2"/>
      <c r="S195" s="2"/>
      <c r="T195" s="2"/>
      <c r="U195" s="2"/>
      <c r="V195" s="2"/>
    </row>
    <row r="196">
      <c r="A196" s="2"/>
      <c r="B196" s="2"/>
      <c r="C196" s="2"/>
      <c r="D196" s="2"/>
      <c r="E196" s="2"/>
      <c r="F196" s="9"/>
      <c r="G196" s="2"/>
      <c r="H196" s="2"/>
      <c r="I196" s="2"/>
      <c r="J196" s="2"/>
      <c r="K196" s="2"/>
      <c r="L196" s="2"/>
      <c r="M196" s="2"/>
      <c r="N196" s="2"/>
      <c r="O196" s="2"/>
      <c r="P196" s="2"/>
      <c r="Q196" s="2"/>
      <c r="R196" s="2"/>
      <c r="S196" s="2"/>
      <c r="T196" s="2"/>
      <c r="U196" s="2"/>
      <c r="V196" s="2"/>
    </row>
    <row r="197">
      <c r="A197" s="2"/>
      <c r="B197" s="2"/>
      <c r="C197" s="2"/>
      <c r="D197" s="2"/>
      <c r="E197" s="2"/>
      <c r="F197" s="9"/>
      <c r="G197" s="2"/>
      <c r="H197" s="2"/>
      <c r="I197" s="2"/>
      <c r="J197" s="2"/>
      <c r="K197" s="2"/>
      <c r="L197" s="2"/>
      <c r="M197" s="2"/>
      <c r="N197" s="2"/>
      <c r="O197" s="2"/>
      <c r="P197" s="2"/>
      <c r="Q197" s="2"/>
      <c r="R197" s="2"/>
      <c r="S197" s="2"/>
      <c r="T197" s="2"/>
      <c r="U197" s="2"/>
      <c r="V197" s="2"/>
    </row>
    <row r="198">
      <c r="A198" s="2"/>
      <c r="B198" s="2"/>
      <c r="C198" s="2"/>
      <c r="D198" s="2"/>
      <c r="E198" s="2"/>
      <c r="F198" s="9"/>
      <c r="G198" s="2"/>
      <c r="H198" s="2"/>
      <c r="I198" s="2"/>
      <c r="J198" s="2"/>
      <c r="K198" s="2"/>
      <c r="L198" s="2"/>
      <c r="M198" s="2"/>
      <c r="N198" s="2"/>
      <c r="O198" s="2"/>
      <c r="P198" s="2"/>
      <c r="Q198" s="2"/>
      <c r="R198" s="2"/>
      <c r="S198" s="2"/>
      <c r="T198" s="2"/>
      <c r="U198" s="2"/>
      <c r="V198" s="2"/>
    </row>
    <row r="199">
      <c r="A199" s="2"/>
      <c r="B199" s="2"/>
      <c r="C199" s="2"/>
      <c r="D199" s="2"/>
      <c r="E199" s="2"/>
      <c r="F199" s="9"/>
      <c r="G199" s="2"/>
      <c r="H199" s="2"/>
      <c r="I199" s="2"/>
      <c r="J199" s="2"/>
      <c r="K199" s="2"/>
      <c r="L199" s="2"/>
      <c r="M199" s="2"/>
      <c r="N199" s="2"/>
      <c r="O199" s="2"/>
      <c r="P199" s="2"/>
      <c r="Q199" s="2"/>
      <c r="R199" s="2"/>
      <c r="S199" s="2"/>
      <c r="T199" s="2"/>
      <c r="U199" s="2"/>
      <c r="V199" s="2"/>
    </row>
    <row r="200">
      <c r="A200" s="2"/>
      <c r="B200" s="2"/>
      <c r="C200" s="2"/>
      <c r="D200" s="2"/>
      <c r="E200" s="2"/>
      <c r="F200" s="9"/>
      <c r="G200" s="2"/>
      <c r="H200" s="2"/>
      <c r="I200" s="2"/>
      <c r="J200" s="2"/>
      <c r="K200" s="2"/>
      <c r="L200" s="2"/>
      <c r="M200" s="2"/>
      <c r="N200" s="2"/>
      <c r="O200" s="2"/>
      <c r="P200" s="2"/>
      <c r="Q200" s="2"/>
      <c r="R200" s="2"/>
      <c r="S200" s="2"/>
      <c r="T200" s="2"/>
      <c r="U200" s="2"/>
      <c r="V200" s="2"/>
    </row>
    <row r="201">
      <c r="A201" s="2"/>
      <c r="B201" s="2"/>
      <c r="C201" s="2"/>
      <c r="D201" s="2"/>
      <c r="E201" s="2"/>
      <c r="F201" s="9"/>
      <c r="G201" s="2"/>
      <c r="H201" s="2"/>
      <c r="I201" s="2"/>
      <c r="J201" s="2"/>
      <c r="K201" s="2"/>
      <c r="L201" s="2"/>
      <c r="M201" s="2"/>
      <c r="N201" s="2"/>
      <c r="O201" s="2"/>
      <c r="P201" s="2"/>
      <c r="Q201" s="2"/>
      <c r="R201" s="2"/>
      <c r="S201" s="2"/>
      <c r="T201" s="2"/>
      <c r="U201" s="2"/>
      <c r="V201" s="2"/>
    </row>
    <row r="202">
      <c r="A202" s="2"/>
      <c r="B202" s="2"/>
      <c r="C202" s="2"/>
      <c r="D202" s="2"/>
      <c r="E202" s="2"/>
      <c r="F202" s="9"/>
      <c r="G202" s="2"/>
      <c r="H202" s="2"/>
      <c r="I202" s="2"/>
      <c r="J202" s="2"/>
      <c r="K202" s="2"/>
      <c r="L202" s="2"/>
      <c r="M202" s="2"/>
      <c r="N202" s="2"/>
      <c r="O202" s="2"/>
      <c r="P202" s="2"/>
      <c r="Q202" s="2"/>
      <c r="R202" s="2"/>
      <c r="S202" s="2"/>
      <c r="T202" s="2"/>
      <c r="U202" s="2"/>
      <c r="V202" s="2"/>
    </row>
    <row r="203">
      <c r="A203" s="2"/>
      <c r="B203" s="2"/>
      <c r="C203" s="2"/>
      <c r="D203" s="2"/>
      <c r="E203" s="2"/>
      <c r="F203" s="9"/>
      <c r="G203" s="2"/>
      <c r="H203" s="2"/>
      <c r="I203" s="2"/>
      <c r="J203" s="2"/>
      <c r="K203" s="2"/>
      <c r="L203" s="2"/>
      <c r="M203" s="2"/>
      <c r="N203" s="2"/>
      <c r="O203" s="2"/>
      <c r="P203" s="2"/>
      <c r="Q203" s="2"/>
      <c r="R203" s="2"/>
      <c r="S203" s="2"/>
      <c r="T203" s="2"/>
      <c r="U203" s="2"/>
      <c r="V203" s="2"/>
    </row>
    <row r="204">
      <c r="A204" s="2"/>
      <c r="B204" s="2"/>
      <c r="C204" s="2"/>
      <c r="D204" s="2"/>
      <c r="E204" s="2"/>
      <c r="F204" s="9"/>
      <c r="G204" s="2"/>
      <c r="H204" s="2"/>
      <c r="I204" s="2"/>
      <c r="J204" s="2"/>
      <c r="K204" s="2"/>
      <c r="L204" s="2"/>
      <c r="M204" s="2"/>
      <c r="N204" s="2"/>
      <c r="O204" s="2"/>
      <c r="P204" s="2"/>
      <c r="Q204" s="2"/>
      <c r="R204" s="2"/>
      <c r="S204" s="2"/>
      <c r="T204" s="2"/>
      <c r="U204" s="2"/>
      <c r="V204" s="2"/>
    </row>
  </sheetData>
  <mergeCells>
    <mergeCell ref="G1:H1"/>
    <mergeCell ref="A2:A55"/>
    <mergeCell ref="B2:B55"/>
    <mergeCell ref="C2:C4"/>
    <mergeCell ref="D2:D4"/>
    <mergeCell ref="E2:E4"/>
    <mergeCell ref="F2:F4"/>
    <mergeCell ref="H2:H4"/>
    <mergeCell ref="I2:I4"/>
    <mergeCell ref="C5:C7"/>
    <mergeCell ref="D5:D7"/>
    <mergeCell ref="H5:H7"/>
    <mergeCell ref="I5:I7"/>
    <mergeCell ref="C8:C10"/>
    <mergeCell ref="D8:D10"/>
    <mergeCell ref="I8:I10"/>
    <mergeCell ref="C11:C13"/>
    <mergeCell ref="D11:D13"/>
    <mergeCell ref="I11:I13"/>
    <mergeCell ref="C14:C16"/>
    <mergeCell ref="D14:D16"/>
    <mergeCell ref="C17:C19"/>
    <mergeCell ref="I17:I19"/>
    <mergeCell ref="C20:C22"/>
    <mergeCell ref="D20:D22"/>
    <mergeCell ref="I20:I22"/>
    <mergeCell ref="C23:C25"/>
    <mergeCell ref="D23:D25"/>
    <mergeCell ref="C26:C28"/>
    <mergeCell ref="D26:D28"/>
    <mergeCell ref="I26:I28"/>
    <mergeCell ref="C29:C31"/>
    <mergeCell ref="D29:D31"/>
    <mergeCell ref="C32:C34"/>
    <mergeCell ref="D32:D34"/>
    <mergeCell ref="C35:C37"/>
    <mergeCell ref="D35:D37"/>
    <mergeCell ref="C38:C40"/>
    <mergeCell ref="D38:D40"/>
    <mergeCell ref="I38:I40"/>
    <mergeCell ref="C41:C43"/>
    <mergeCell ref="D41:D43"/>
    <mergeCell ref="C44:C46"/>
    <mergeCell ref="D44:D46"/>
    <mergeCell ref="I44:I46"/>
    <mergeCell ref="C47:C49"/>
    <mergeCell ref="D47:D49"/>
    <mergeCell ref="I47:I49"/>
    <mergeCell ref="C50:C52"/>
    <mergeCell ref="D50:D52"/>
    <mergeCell ref="I50:I52"/>
    <mergeCell ref="C53:C55"/>
    <mergeCell ref="D53:D55"/>
    <mergeCell ref="I53:I55"/>
    <mergeCell ref="A58:I59"/>
    <mergeCell ref="H8:H10"/>
    <mergeCell ref="I29:I31"/>
    <mergeCell ref="I32:I34"/>
    <mergeCell ref="I35:I37"/>
    <mergeCell ref="I41:I43"/>
    <mergeCell ref="F5:F7"/>
    <mergeCell ref="F8:F10"/>
    <mergeCell ref="I14:I16"/>
    <mergeCell ref="H11:H13"/>
    <mergeCell ref="F11:F13"/>
    <mergeCell ref="H14:H16"/>
    <mergeCell ref="F14:F16"/>
    <mergeCell ref="D17:D19"/>
    <mergeCell ref="H17:H19"/>
    <mergeCell ref="F17:F19"/>
    <mergeCell ref="H20:H22"/>
    <mergeCell ref="F20:F22"/>
    <mergeCell ref="H23:H25"/>
    <mergeCell ref="F23:F25"/>
    <mergeCell ref="H26:H28"/>
    <mergeCell ref="F26:F28"/>
    <mergeCell ref="I23:I25"/>
    <mergeCell ref="H29:H31"/>
    <mergeCell ref="F29:F31"/>
    <mergeCell ref="H32:H34"/>
    <mergeCell ref="F32:F34"/>
    <mergeCell ref="H35:H37"/>
    <mergeCell ref="F35:F37"/>
    <mergeCell ref="H38:H40"/>
    <mergeCell ref="F38:F40"/>
    <mergeCell ref="H41:H43"/>
    <mergeCell ref="F41:F43"/>
    <mergeCell ref="H44:H46"/>
    <mergeCell ref="F44:F46"/>
    <mergeCell ref="H47:H49"/>
    <mergeCell ref="F47:F49"/>
    <mergeCell ref="H50:H52"/>
    <mergeCell ref="F50:F52"/>
    <mergeCell ref="H53:H55"/>
    <mergeCell ref="F53:F55"/>
    <mergeCell ref="E5:E7"/>
    <mergeCell ref="E8:E10"/>
    <mergeCell ref="E11:E13"/>
    <mergeCell ref="E14:E16"/>
    <mergeCell ref="E17:E19"/>
    <mergeCell ref="E20:E22"/>
    <mergeCell ref="E23:E25"/>
    <mergeCell ref="E26:E28"/>
    <mergeCell ref="E29:E31"/>
    <mergeCell ref="E32:E34"/>
    <mergeCell ref="E35:E37"/>
    <mergeCell ref="E38:E40"/>
    <mergeCell ref="E41:E43"/>
    <mergeCell ref="E44:E46"/>
    <mergeCell ref="E47:E49"/>
    <mergeCell ref="E50:E52"/>
    <mergeCell ref="E53:E55"/>
  </mergeCells>
  <hyperlinks>
    <hyperlink ref="K2" display="开学季物料_学术端（过程稿）" r:id="rId1"/>
  </hyperlinks>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1" min="1" style="0" width="6"/>
    <col collapsed="false" customWidth="true" hidden="false" max="2" min="2" style="0" width="14"/>
    <col collapsed="false" customWidth="true" hidden="false" max="3" min="3" style="0" width="6"/>
    <col collapsed="false" customWidth="true" hidden="false" max="4" min="4" style="0" width="27"/>
    <col collapsed="false" customWidth="true" hidden="false" max="5" min="5" style="0" width="27"/>
    <col collapsed="false" customWidth="true" hidden="false" max="6" min="6" style="0" width="66"/>
    <col collapsed="false" customWidth="true" hidden="false" max="7" min="7" style="0" width="34"/>
    <col collapsed="false" customWidth="true" hidden="false" max="8" min="8" style="0" width="51"/>
    <col collapsed="false" customWidth="true" hidden="false" max="9" min="9" style="0" width="27"/>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 collapsed="false" customWidth="true" hidden="false" max="21" min="21" style="0" width="14"/>
    <col collapsed="false" customWidth="true" hidden="false" max="22" min="22" style="0" width="14"/>
  </cols>
  <sheetData>
    <row r="1">
      <c r="A1" s="10" t="str">
        <v>级别</v>
      </c>
      <c r="B1" s="13" t="str">
        <v>单元数量</v>
      </c>
      <c r="C1" s="10" t="str">
        <v>Unit</v>
      </c>
      <c r="D1" s="10" t="str">
        <v>单元主题</v>
      </c>
      <c r="E1" s="10" t="str">
        <v>单元知识目标</v>
      </c>
      <c r="F1" s="14" t="str">
        <v>单元技能目标
</v>
      </c>
      <c r="G1" s="10" t="str">
        <v>课程内容</v>
      </c>
      <c r="H1" s="10"/>
      <c r="I1" s="12" t="str">
        <v>匹配新课标</v>
      </c>
      <c r="J1" s="11"/>
      <c r="K1" s="11"/>
      <c r="L1" s="11"/>
      <c r="M1" s="11"/>
      <c r="N1" s="11"/>
      <c r="O1" s="11"/>
      <c r="P1" s="11"/>
      <c r="Q1" s="11"/>
      <c r="R1" s="11"/>
      <c r="S1" s="11"/>
      <c r="T1" s="11"/>
      <c r="U1" s="11"/>
      <c r="V1" s="11"/>
    </row>
    <row customHeight="true" ht="81" r="2">
      <c r="A2" s="5" t="str">
        <v>Level 1</v>
      </c>
      <c r="B2" s="3" t="str">
        <v>共144课次
18个unit</v>
      </c>
      <c r="C2" s="5">
        <v>1</v>
      </c>
      <c r="D2" s="5" t="str">
        <v>Family and Friends 
家人和朋友</v>
      </c>
      <c r="E2" s="22" t="str">
        <v>词汇：20个
句子：48个
拼读：4个
绘本：2个</v>
      </c>
      <c r="F2" s="23" t="s">
        <v>50</v>
      </c>
      <c r="G2" s="24" t="str" xml:space="preserve">
        <v>强口语 Lesson 1、3、5、7 </v>
      </c>
      <c r="H2" s="6" t="str">
        <v>词汇：
how、what、fine、he、she、who 等
句式： 
—What are you doing? 
—I am listening to music.
—He is my brother. 
—She is my sister.
—Who is this man? 
—He is Grandpa.
—How many men are there? 
—There are ten men.
自然拼读
m, n, hard c, short a</v>
      </c>
      <c r="I2" s="7" t="str">
        <v>人与自我</v>
      </c>
      <c r="J2" s="2"/>
      <c r="K2" s="2" t="s">
        <v>10</v>
      </c>
      <c r="L2" s="15" t="str">
        <v>学习规划-学习内容详情-待整合，制作</v>
      </c>
      <c r="M2" s="2"/>
      <c r="N2" s="2"/>
      <c r="O2" s="2"/>
      <c r="P2" s="2"/>
      <c r="Q2" s="2"/>
      <c r="R2" s="2"/>
      <c r="S2" s="2"/>
      <c r="T2" s="2"/>
      <c r="U2" s="2"/>
      <c r="V2" s="2"/>
    </row>
    <row customHeight="true" ht="81" r="3">
      <c r="A3" s="5"/>
      <c r="B3" s="3"/>
      <c r="C3" s="5"/>
      <c r="D3" s="5"/>
      <c r="E3" s="22"/>
      <c r="F3" s="23"/>
      <c r="G3" s="4" t="str" xml:space="preserve">
        <v>强拼读 Lesson 2、6 </v>
      </c>
      <c r="H3" s="6"/>
      <c r="I3" s="7"/>
      <c r="J3" s="2"/>
      <c r="K3" s="2"/>
      <c r="L3" s="2"/>
      <c r="M3" s="2"/>
      <c r="N3" s="2"/>
      <c r="O3" s="2"/>
      <c r="P3" s="2"/>
      <c r="Q3" s="2"/>
      <c r="R3" s="2"/>
      <c r="S3" s="2"/>
      <c r="T3" s="2"/>
      <c r="U3" s="2"/>
      <c r="V3" s="2"/>
    </row>
    <row customHeight="true" ht="81" r="4">
      <c r="A4" s="5"/>
      <c r="B4" s="3"/>
      <c r="C4" s="5"/>
      <c r="D4" s="5"/>
      <c r="E4" s="22"/>
      <c r="F4" s="23"/>
      <c r="G4" s="4" t="str">
        <v>强巩固 Lesson 4、8</v>
      </c>
      <c r="H4" s="6"/>
      <c r="I4" s="7"/>
      <c r="J4" s="2"/>
      <c r="K4" s="2"/>
      <c r="L4" s="2"/>
      <c r="M4" s="2"/>
      <c r="N4" s="2"/>
      <c r="O4" s="2"/>
      <c r="P4" s="2"/>
      <c r="Q4" s="2"/>
      <c r="R4" s="2"/>
      <c r="S4" s="2"/>
      <c r="T4" s="2"/>
      <c r="U4" s="2"/>
      <c r="V4" s="2"/>
    </row>
    <row customHeight="true" ht="81" r="5">
      <c r="A5" s="5"/>
      <c r="B5" s="3"/>
      <c r="C5" s="5">
        <v>2</v>
      </c>
      <c r="D5" s="7" t="str">
        <v>School 
学校</v>
      </c>
      <c r="E5" s="22" t="str">
        <v>词汇：20个
句子：48个
拼读：4个
绘本：2个</v>
      </c>
      <c r="F5" s="1" t="s">
        <v>53</v>
      </c>
      <c r="G5" s="8" t="str" xml:space="preserve">
        <v>强口语 Lesson 1、3、5、7 </v>
      </c>
      <c r="H5" s="20" t="str">
        <v>词汇：
homework、math、grade、class、science、crayon 等
句式： 
—What grade are you in? 
—I am in Grade 1. 
—What's your favorite class? 
—My favorite class is English. 
Here is a crayon. 
I like to draw with a pencil. 
You can see some words in the milk. 
You can see some numbers in the milk. 
自然拼读
t, d, hard g, short o</v>
      </c>
      <c r="I5" s="7" t="str">
        <v>人与社会</v>
      </c>
      <c r="J5" s="2"/>
      <c r="K5" s="2"/>
      <c r="L5" s="2"/>
      <c r="M5" s="2"/>
      <c r="N5" s="2"/>
      <c r="O5" s="2"/>
      <c r="P5" s="2"/>
      <c r="Q5" s="2"/>
      <c r="R5" s="2"/>
      <c r="S5" s="2"/>
      <c r="T5" s="2"/>
      <c r="U5" s="2"/>
      <c r="V5" s="2"/>
    </row>
    <row customHeight="true" ht="81" r="6">
      <c r="A6" s="5"/>
      <c r="B6" s="3"/>
      <c r="C6" s="5"/>
      <c r="D6" s="7"/>
      <c r="E6" s="22"/>
      <c r="F6" s="1"/>
      <c r="G6" s="4" t="str" xml:space="preserve">
        <v>强拼读 Lesson 2、6 </v>
      </c>
      <c r="H6" s="20"/>
      <c r="I6" s="7"/>
      <c r="J6" s="2"/>
      <c r="K6" s="2"/>
      <c r="L6" s="2"/>
      <c r="M6" s="2"/>
      <c r="N6" s="2"/>
      <c r="O6" s="2"/>
      <c r="P6" s="2"/>
      <c r="Q6" s="2"/>
      <c r="R6" s="2"/>
      <c r="S6" s="2"/>
      <c r="T6" s="2"/>
      <c r="U6" s="2"/>
      <c r="V6" s="2"/>
    </row>
    <row customHeight="true" ht="81" r="7">
      <c r="A7" s="26"/>
      <c r="B7" s="3"/>
      <c r="C7" s="5"/>
      <c r="D7" s="7"/>
      <c r="E7" s="22"/>
      <c r="F7" s="1"/>
      <c r="G7" s="4" t="str">
        <v>强巩固 Lesson 4、8</v>
      </c>
      <c r="H7" s="20"/>
      <c r="I7" s="27"/>
      <c r="J7" s="25"/>
      <c r="K7" s="25"/>
      <c r="L7" s="28"/>
      <c r="M7" s="25"/>
      <c r="N7" s="25"/>
      <c r="O7" s="25"/>
      <c r="P7" s="25"/>
      <c r="Q7" s="25"/>
      <c r="R7" s="25"/>
      <c r="S7" s="25"/>
      <c r="T7" s="25"/>
      <c r="U7" s="25"/>
      <c r="V7" s="25"/>
    </row>
    <row customHeight="true" ht="81" r="8">
      <c r="A8" s="5"/>
      <c r="B8" s="3"/>
      <c r="C8" s="5">
        <v>3</v>
      </c>
      <c r="D8" s="16" t="str">
        <v>Time
时间</v>
      </c>
      <c r="E8" s="22" t="str">
        <v>词汇：20个
句子：48个
拼读：4个
绘本：2个</v>
      </c>
      <c r="F8" s="1" t="s">
        <v>51</v>
      </c>
      <c r="G8" s="8" t="str" xml:space="preserve">
        <v>强口语 Lesson 1、3、5、7 </v>
      </c>
      <c r="H8" s="20" t="str">
        <v>词汇：
time、o'clock、evening、wake up、wash、breakfast 等
句式： 
—What time is it? 
—It's seven o'clock.
Please wash your face. 
Please eat your breakfast. 
It's twelve o'clock.
Let's have lunch.
I will put on my monkey pajamas.
It's time to go to sleep. 
自然拼读
b, p, h, short e</v>
      </c>
      <c r="I8" s="7" t="str">
        <v>人与自我</v>
      </c>
      <c r="J8" s="2"/>
      <c r="K8" s="2"/>
      <c r="L8" s="2"/>
      <c r="M8" s="2"/>
      <c r="N8" s="2"/>
      <c r="O8" s="2"/>
      <c r="P8" s="2"/>
      <c r="Q8" s="2"/>
      <c r="R8" s="2"/>
      <c r="S8" s="2"/>
      <c r="T8" s="2"/>
      <c r="U8" s="2"/>
      <c r="V8" s="2"/>
    </row>
    <row customHeight="true" ht="81" r="9">
      <c r="A9" s="5"/>
      <c r="B9" s="3"/>
      <c r="C9" s="5"/>
      <c r="D9" s="16"/>
      <c r="E9" s="22"/>
      <c r="F9" s="1"/>
      <c r="G9" s="4" t="str" xml:space="preserve">
        <v>强拼读 Lesson 2、6 </v>
      </c>
      <c r="H9" s="20"/>
      <c r="I9" s="7"/>
      <c r="J9" s="2"/>
      <c r="K9" s="2"/>
      <c r="L9" s="2"/>
      <c r="M9" s="2"/>
      <c r="N9" s="2"/>
      <c r="O9" s="2"/>
      <c r="P9" s="2"/>
      <c r="Q9" s="2"/>
      <c r="R9" s="2"/>
      <c r="S9" s="2"/>
      <c r="T9" s="2"/>
      <c r="U9" s="2"/>
      <c r="V9" s="2"/>
    </row>
    <row customHeight="true" ht="81" r="10">
      <c r="A10" s="5"/>
      <c r="B10" s="3"/>
      <c r="C10" s="5"/>
      <c r="D10" s="16"/>
      <c r="E10" s="22"/>
      <c r="F10" s="1"/>
      <c r="G10" s="4" t="str">
        <v>强巩固 Lesson 4、8</v>
      </c>
      <c r="H10" s="20"/>
      <c r="I10" s="7"/>
      <c r="J10" s="2"/>
      <c r="K10" s="2"/>
      <c r="L10" s="2"/>
      <c r="M10" s="2"/>
      <c r="N10" s="2"/>
      <c r="O10" s="2"/>
      <c r="P10" s="2"/>
      <c r="Q10" s="2"/>
      <c r="R10" s="2"/>
      <c r="S10" s="2"/>
      <c r="T10" s="2"/>
      <c r="U10" s="2"/>
      <c r="V10" s="2"/>
    </row>
    <row customHeight="true" ht="81" r="11">
      <c r="A11" s="5"/>
      <c r="B11" s="3"/>
      <c r="C11" s="5">
        <v>4</v>
      </c>
      <c r="D11" s="7" t="str">
        <v>Food
食物</v>
      </c>
      <c r="E11" s="22" t="str">
        <v>词汇：20个
句子：48个
拼读：4个
绘本：2个</v>
      </c>
      <c r="F11" s="17" t="s">
        <v>45</v>
      </c>
      <c r="G11" s="8" t="str" xml:space="preserve">
        <v>强口语 Lesson 1、3、5、7 </v>
      </c>
      <c r="H11" s="20" t="str">
        <v>词汇：
pizza、yummy、salad、strawberry、vegetable、potato 等
句式： 
—What is your favorite food?
—My favorite food is salad!
—What is your favorite fruit? 
—Strawberries are my favorite fruit. 
—What kind of vegetables do you grow?
—We grow tomatoes, potatoes, and carrots.
—What kind of candy do you like?
—We like jelly beans and lollipops.
自然拼读
 l, r, s, short u</v>
      </c>
      <c r="I11" s="7" t="str">
        <v>人与自我
人与自然</v>
      </c>
      <c r="J11" s="2"/>
      <c r="K11" s="2"/>
      <c r="L11" s="2"/>
      <c r="M11" s="2"/>
      <c r="N11" s="2"/>
      <c r="O11" s="2"/>
      <c r="P11" s="2"/>
      <c r="Q11" s="2"/>
      <c r="R11" s="2"/>
      <c r="S11" s="2"/>
      <c r="T11" s="2"/>
      <c r="U11" s="2"/>
      <c r="V11" s="2"/>
    </row>
    <row customHeight="true" ht="81" r="12">
      <c r="A12" s="5"/>
      <c r="B12" s="3"/>
      <c r="C12" s="5"/>
      <c r="D12" s="7"/>
      <c r="E12" s="22"/>
      <c r="F12" s="17"/>
      <c r="G12" s="4" t="str" xml:space="preserve">
        <v>强拼读 Lesson 2、6 </v>
      </c>
      <c r="H12" s="20"/>
      <c r="I12" s="7"/>
      <c r="J12" s="2"/>
      <c r="K12" s="2"/>
      <c r="L12" s="2"/>
      <c r="M12" s="2"/>
      <c r="N12" s="2"/>
      <c r="O12" s="2"/>
      <c r="P12" s="2"/>
      <c r="Q12" s="2"/>
      <c r="R12" s="2"/>
      <c r="S12" s="2"/>
      <c r="T12" s="2"/>
      <c r="U12" s="2"/>
      <c r="V12" s="2"/>
    </row>
    <row customHeight="true" ht="81" r="13">
      <c r="A13" s="5"/>
      <c r="B13" s="3"/>
      <c r="C13" s="5"/>
      <c r="D13" s="7"/>
      <c r="E13" s="22"/>
      <c r="F13" s="17"/>
      <c r="G13" s="4" t="str">
        <v>强巩固 Lesson 4、8</v>
      </c>
      <c r="H13" s="20"/>
      <c r="I13" s="7"/>
      <c r="J13" s="2"/>
      <c r="K13" s="2"/>
      <c r="L13" s="2"/>
      <c r="M13" s="2"/>
      <c r="N13" s="2"/>
      <c r="O13" s="2"/>
      <c r="P13" s="2"/>
      <c r="Q13" s="2"/>
      <c r="R13" s="2"/>
      <c r="S13" s="2"/>
      <c r="T13" s="2"/>
      <c r="U13" s="2"/>
      <c r="V13" s="2"/>
    </row>
    <row customHeight="true" ht="81" r="14">
      <c r="A14" s="5"/>
      <c r="B14" s="3"/>
      <c r="C14" s="5">
        <v>5</v>
      </c>
      <c r="D14" s="7" t="str">
        <v>Places and Directions 
地点和方位</v>
      </c>
      <c r="E14" s="22" t="str">
        <v>词汇：20个
句子：48个
拼读：4个
绘本：2个</v>
      </c>
      <c r="F14" s="17" t="s">
        <v>48</v>
      </c>
      <c r="G14" s="8" t="str" xml:space="preserve">
        <v>强口语 Lesson 1、3、5、7 </v>
      </c>
      <c r="H14" s="20" t="str">
        <v>词汇：
next to、between、inside、behind、under、in front of 等
句式： 
—Where is the movie theater? 
—The movie theater is inside the shopping mall.
Next to the park is a playground.
The candy store is between the playground and the library. 
Fuzzy is behind the tree.
Fuzzy is under the bush.
Sam is behind the sandbox.
Anna is in front of the swing!
自然拼读
f, v, w, short i</v>
      </c>
      <c r="I14" s="7" t="str">
        <v>人与社会</v>
      </c>
      <c r="J14" s="2"/>
      <c r="K14" s="2"/>
      <c r="L14" s="2"/>
      <c r="M14" s="2"/>
      <c r="N14" s="2"/>
      <c r="O14" s="2"/>
      <c r="P14" s="2"/>
      <c r="Q14" s="2"/>
      <c r="R14" s="2"/>
      <c r="S14" s="2"/>
      <c r="T14" s="2"/>
      <c r="U14" s="2"/>
      <c r="V14" s="2"/>
    </row>
    <row customHeight="true" ht="81" r="15">
      <c r="A15" s="5"/>
      <c r="B15" s="3"/>
      <c r="C15" s="5"/>
      <c r="D15" s="7"/>
      <c r="E15" s="22"/>
      <c r="F15" s="17"/>
      <c r="G15" s="4" t="str" xml:space="preserve">
        <v>强拼读 Lesson 2、6 </v>
      </c>
      <c r="H15" s="20"/>
      <c r="I15" s="7"/>
      <c r="J15" s="2"/>
      <c r="K15" s="2"/>
      <c r="L15" s="2"/>
      <c r="M15" s="2"/>
      <c r="N15" s="2"/>
      <c r="O15" s="2"/>
      <c r="P15" s="2"/>
      <c r="Q15" s="2"/>
      <c r="R15" s="2"/>
      <c r="S15" s="2"/>
      <c r="T15" s="2"/>
      <c r="U15" s="2"/>
      <c r="V15" s="2"/>
    </row>
    <row customHeight="true" ht="81" r="16">
      <c r="A16" s="5"/>
      <c r="B16" s="3"/>
      <c r="C16" s="5"/>
      <c r="D16" s="7"/>
      <c r="E16" s="22"/>
      <c r="F16" s="17"/>
      <c r="G16" s="4" t="str">
        <v>强巩固 Lesson 4、8</v>
      </c>
      <c r="H16" s="20"/>
      <c r="I16" s="7"/>
      <c r="J16" s="2"/>
      <c r="K16" s="2"/>
      <c r="L16" s="2"/>
      <c r="M16" s="2"/>
      <c r="N16" s="2"/>
      <c r="O16" s="2"/>
      <c r="P16" s="2"/>
      <c r="Q16" s="2"/>
      <c r="R16" s="2"/>
      <c r="S16" s="2"/>
      <c r="T16" s="2"/>
      <c r="U16" s="2"/>
      <c r="V16" s="2"/>
    </row>
    <row customHeight="true" ht="81" r="17">
      <c r="A17" s="5"/>
      <c r="B17" s="3"/>
      <c r="C17" s="5">
        <v>6</v>
      </c>
      <c r="D17" s="7" t="str">
        <v>Animals 动物</v>
      </c>
      <c r="E17" s="22" t="str">
        <v>词汇：20个
句子：48个
拼读：3个
绘本：2个</v>
      </c>
      <c r="F17" s="17" t="s">
        <v>41</v>
      </c>
      <c r="G17" s="8" t="str" xml:space="preserve">
        <v>强口语 Lesson 1、3、5、7 </v>
      </c>
      <c r="H17" s="20" t="str">
        <v>词汇：
starfish、crab、jellyfish、dolphin、shark、Antarctica 等
句式： 
There are starfish on the sand!
Something stung my leg!
Dolphins can jump very high.
Sharks are scary.
What animals live there?
Seals love to eat fish.
The polar bear lives there. It is big and white. 
The walrus lives there too. It likes to swim and eat shrimp. 
自然拼读
y, k, vowel y</v>
      </c>
      <c r="I17" s="7" t="str">
        <v>人与自然</v>
      </c>
      <c r="J17" s="2"/>
      <c r="K17" s="2"/>
      <c r="L17" s="2"/>
      <c r="M17" s="2"/>
      <c r="N17" s="2"/>
      <c r="O17" s="2"/>
      <c r="P17" s="2"/>
      <c r="Q17" s="2"/>
      <c r="R17" s="2"/>
      <c r="S17" s="2"/>
      <c r="T17" s="2"/>
      <c r="U17" s="2"/>
      <c r="V17" s="2"/>
    </row>
    <row customHeight="true" ht="81" r="18">
      <c r="A18" s="5"/>
      <c r="B18" s="3"/>
      <c r="C18" s="5"/>
      <c r="D18" s="7"/>
      <c r="E18" s="22"/>
      <c r="F18" s="17"/>
      <c r="G18" s="4" t="str" xml:space="preserve">
        <v>强拼读 Lesson 2、6 </v>
      </c>
      <c r="H18" s="20"/>
      <c r="I18" s="7"/>
      <c r="J18" s="2"/>
      <c r="K18" s="2"/>
      <c r="L18" s="2"/>
      <c r="M18" s="2"/>
      <c r="N18" s="2"/>
      <c r="O18" s="2"/>
      <c r="P18" s="2"/>
      <c r="Q18" s="2"/>
      <c r="R18" s="2"/>
      <c r="S18" s="2"/>
      <c r="T18" s="2"/>
      <c r="U18" s="2"/>
      <c r="V18" s="2"/>
    </row>
    <row customHeight="true" ht="81" r="19">
      <c r="A19" s="5"/>
      <c r="B19" s="3"/>
      <c r="C19" s="5"/>
      <c r="D19" s="7"/>
      <c r="E19" s="22"/>
      <c r="F19" s="17"/>
      <c r="G19" s="4" t="str">
        <v>强巩固 Lesson 4、8</v>
      </c>
      <c r="H19" s="20"/>
      <c r="I19" s="7"/>
      <c r="J19" s="2"/>
      <c r="K19" s="2"/>
      <c r="L19" s="2"/>
      <c r="M19" s="2"/>
      <c r="N19" s="2"/>
      <c r="O19" s="2"/>
      <c r="P19" s="2"/>
      <c r="Q19" s="2"/>
      <c r="R19" s="2"/>
      <c r="S19" s="2"/>
      <c r="T19" s="2"/>
      <c r="U19" s="2"/>
      <c r="V19" s="2"/>
    </row>
    <row customHeight="true" ht="81" r="20">
      <c r="A20" s="5"/>
      <c r="B20" s="3"/>
      <c r="C20" s="18">
        <v>7</v>
      </c>
      <c r="D20" s="7" t="str">
        <v>Numbers 数字</v>
      </c>
      <c r="E20" s="22" t="str">
        <v>词汇：20个
句子：48个
拼读：2个
绘本：2个</v>
      </c>
      <c r="F20" s="17" t="s">
        <v>58</v>
      </c>
      <c r="G20" s="8" t="str" xml:space="preserve">
        <v>强口语 Lesson 1、3、5、7 </v>
      </c>
      <c r="H20" s="20" t="str">
        <v>词汇：
seventeen、eighteen、nineteen、twenty、thirty 等
句式： 
—How many cows are there on the farm?
—There are thirteen cows on the farm.
—How much is the kitten? 
—The kitten is seventeen dollars.
—Can we take bus number nineteen? 
—Bus number nineteen goes to the market.
—Can I help you?
—I want to buy some fruit.
自然拼读
soft c, soft g</v>
      </c>
      <c r="I20" s="7" t="str">
        <v>人与社会</v>
      </c>
      <c r="J20" s="2"/>
      <c r="K20" s="2"/>
      <c r="L20" s="2"/>
      <c r="M20" s="2"/>
      <c r="N20" s="2"/>
      <c r="O20" s="2"/>
      <c r="P20" s="2"/>
      <c r="Q20" s="2"/>
      <c r="R20" s="2"/>
      <c r="S20" s="2"/>
      <c r="T20" s="2"/>
      <c r="U20" s="2"/>
      <c r="V20" s="2"/>
    </row>
    <row customHeight="true" ht="81" r="21">
      <c r="A21" s="5"/>
      <c r="B21" s="3"/>
      <c r="C21" s="18"/>
      <c r="D21" s="7"/>
      <c r="E21" s="22"/>
      <c r="F21" s="17"/>
      <c r="G21" s="4" t="str" xml:space="preserve">
        <v>强拼读 Lesson 2、6 </v>
      </c>
      <c r="H21" s="20"/>
      <c r="I21" s="7"/>
      <c r="J21" s="2"/>
      <c r="K21" s="2"/>
      <c r="L21" s="2"/>
      <c r="M21" s="2"/>
      <c r="N21" s="2"/>
      <c r="O21" s="2"/>
      <c r="P21" s="2"/>
      <c r="Q21" s="2"/>
      <c r="R21" s="2"/>
      <c r="S21" s="2"/>
      <c r="T21" s="2"/>
      <c r="U21" s="2"/>
      <c r="V21" s="2"/>
    </row>
    <row customHeight="true" ht="81" r="22">
      <c r="A22" s="5"/>
      <c r="B22" s="3"/>
      <c r="C22" s="18"/>
      <c r="D22" s="7"/>
      <c r="E22" s="22"/>
      <c r="F22" s="17"/>
      <c r="G22" s="4" t="str">
        <v>强巩固 Lesson 4、8</v>
      </c>
      <c r="H22" s="20"/>
      <c r="I22" s="7"/>
      <c r="J22" s="2"/>
      <c r="K22" s="2"/>
      <c r="L22" s="2"/>
      <c r="M22" s="2"/>
      <c r="N22" s="2"/>
      <c r="O22" s="2"/>
      <c r="P22" s="2"/>
      <c r="Q22" s="2"/>
      <c r="R22" s="2"/>
      <c r="S22" s="2"/>
      <c r="T22" s="2"/>
      <c r="U22" s="2"/>
      <c r="V22" s="2"/>
    </row>
    <row customHeight="true" ht="100" r="23">
      <c r="A23" s="5"/>
      <c r="B23" s="3"/>
      <c r="C23" s="5">
        <v>8</v>
      </c>
      <c r="D23" s="19" t="str">
        <v>School (actions)
学校（活动）</v>
      </c>
      <c r="E23" s="22" t="str">
        <v>词汇：20个
句子：48个
拼读：4个
绘本：2个</v>
      </c>
      <c r="F23" s="17" t="s">
        <v>42</v>
      </c>
      <c r="G23" s="8" t="str" xml:space="preserve">
        <v>强口语 Lesson 1、3、5、7 </v>
      </c>
      <c r="H23" s="20" t="str">
        <v>词汇：
answer、ask、question、sit、stand、write 等
句式： 
—Can I ask you a question?
—Sorry, I don't know the answer. 
Please sit down. 
—What word begins with the letter C? 
—“Car” begins with the letter C.
Do you like to listen to music? 
Can you understand the song? 
Please take out your books and turn to page 16. 
Can you read the title, please? 
自然拼读
x, z, j, q</v>
      </c>
      <c r="I23" s="7" t="str">
        <v>人与社会</v>
      </c>
      <c r="J23" s="2"/>
      <c r="K23" s="2"/>
      <c r="L23" s="2"/>
      <c r="M23" s="2"/>
      <c r="N23" s="2"/>
      <c r="O23" s="2"/>
      <c r="P23" s="2"/>
      <c r="Q23" s="2"/>
      <c r="R23" s="2"/>
      <c r="S23" s="2"/>
      <c r="T23" s="2"/>
      <c r="U23" s="2"/>
      <c r="V23" s="2"/>
    </row>
    <row customHeight="true" ht="100" r="24">
      <c r="A24" s="5"/>
      <c r="B24" s="3"/>
      <c r="C24" s="5"/>
      <c r="D24" s="19"/>
      <c r="E24" s="22"/>
      <c r="F24" s="17"/>
      <c r="G24" s="4" t="str" xml:space="preserve">
        <v>强拼读 Lesson 2、6 </v>
      </c>
      <c r="H24" s="20"/>
      <c r="I24" s="7"/>
      <c r="J24" s="2"/>
      <c r="K24" s="2"/>
      <c r="L24" s="2"/>
      <c r="M24" s="2"/>
      <c r="N24" s="2"/>
      <c r="O24" s="2"/>
      <c r="P24" s="2"/>
      <c r="Q24" s="2"/>
      <c r="R24" s="2"/>
      <c r="S24" s="2"/>
      <c r="T24" s="2"/>
      <c r="U24" s="2"/>
      <c r="V24" s="2"/>
    </row>
    <row customHeight="true" ht="100" r="25">
      <c r="A25" s="5"/>
      <c r="B25" s="3"/>
      <c r="C25" s="5"/>
      <c r="D25" s="19"/>
      <c r="E25" s="22"/>
      <c r="F25" s="17"/>
      <c r="G25" s="4" t="str">
        <v>强巩固 Lesson 4、8</v>
      </c>
      <c r="H25" s="20"/>
      <c r="I25" s="7"/>
      <c r="J25" s="2"/>
      <c r="K25" s="2"/>
      <c r="L25" s="2"/>
      <c r="M25" s="2"/>
      <c r="N25" s="2"/>
      <c r="O25" s="2"/>
      <c r="P25" s="2"/>
      <c r="Q25" s="2"/>
      <c r="R25" s="2"/>
      <c r="S25" s="2"/>
      <c r="T25" s="2"/>
      <c r="U25" s="2"/>
      <c r="V25" s="2"/>
    </row>
    <row customHeight="true" ht="93" r="26">
      <c r="A26" s="5"/>
      <c r="B26" s="3"/>
      <c r="C26" s="5">
        <v>9</v>
      </c>
      <c r="D26" s="7" t="str">
        <v>Special Days 
特别的日子</v>
      </c>
      <c r="E26" s="22" t="str">
        <v>词汇：20个
句子：48个
拼读：4个
绘本：2个</v>
      </c>
      <c r="F26" s="17" t="s">
        <v>54</v>
      </c>
      <c r="G26" s="8" t="str" xml:space="preserve">
        <v>强口语 Lesson 1、3、5、7 </v>
      </c>
      <c r="H26" s="20" t="str" xml:space="preserve">
        <v>词汇：
birthday、year、always、summer、hike、picnic 等
句式： 
—When is your birthday? 
—My birthday is on December 25th. 
I will be seven years old. 
—What do you like to do in the summer? 
—I like to go swimming in the summer. 
—What do you give your mother for Mother's Day? 
—I give her flowers every Mother's Day. 
Sometimes I give him a card.
I just give him a hug. 
自然拼读
bl, br, cl, cr </v>
      </c>
      <c r="I26" s="7" t="str">
        <v>人与自我
人与社会</v>
      </c>
      <c r="J26" s="2"/>
      <c r="K26" s="2"/>
      <c r="L26" s="2"/>
      <c r="M26" s="2"/>
      <c r="N26" s="2"/>
      <c r="O26" s="2"/>
      <c r="P26" s="2"/>
      <c r="Q26" s="2"/>
      <c r="R26" s="2"/>
      <c r="S26" s="2"/>
      <c r="T26" s="2"/>
      <c r="U26" s="2"/>
      <c r="V26" s="2"/>
    </row>
    <row customHeight="true" ht="93" r="27">
      <c r="A27" s="5"/>
      <c r="B27" s="3"/>
      <c r="C27" s="5"/>
      <c r="D27" s="7"/>
      <c r="E27" s="22"/>
      <c r="F27" s="17"/>
      <c r="G27" s="4" t="str" xml:space="preserve">
        <v>强拼读 Lesson 2、6 </v>
      </c>
      <c r="H27" s="20"/>
      <c r="I27" s="7"/>
      <c r="J27" s="2"/>
      <c r="K27" s="2"/>
      <c r="L27" s="2"/>
      <c r="M27" s="2"/>
      <c r="N27" s="2"/>
      <c r="O27" s="2"/>
      <c r="P27" s="2"/>
      <c r="Q27" s="2"/>
      <c r="R27" s="2"/>
      <c r="S27" s="2"/>
      <c r="T27" s="2"/>
      <c r="U27" s="2"/>
      <c r="V27" s="2"/>
    </row>
    <row customHeight="true" ht="93" r="28">
      <c r="A28" s="5"/>
      <c r="B28" s="3"/>
      <c r="C28" s="5"/>
      <c r="D28" s="7"/>
      <c r="E28" s="22"/>
      <c r="F28" s="17"/>
      <c r="G28" s="4" t="str">
        <v>强巩固 Lesson 4、8</v>
      </c>
      <c r="H28" s="20"/>
      <c r="I28" s="7"/>
      <c r="J28" s="2"/>
      <c r="K28" s="2"/>
      <c r="L28" s="2"/>
      <c r="M28" s="2"/>
      <c r="N28" s="2"/>
      <c r="O28" s="2"/>
      <c r="P28" s="2"/>
      <c r="Q28" s="2"/>
      <c r="R28" s="2"/>
      <c r="S28" s="2"/>
      <c r="T28" s="2"/>
      <c r="U28" s="2"/>
      <c r="V28" s="2"/>
    </row>
    <row customHeight="true" ht="116" r="29">
      <c r="A29" s="5"/>
      <c r="B29" s="3"/>
      <c r="C29" s="5">
        <v>10</v>
      </c>
      <c r="D29" s="7" t="str">
        <v>Sports 运动</v>
      </c>
      <c r="E29" s="22" t="str">
        <v>词汇：20个
句子：48个
拼读：4个
绘本：2个</v>
      </c>
      <c r="F29" s="17" t="s">
        <v>57</v>
      </c>
      <c r="G29" s="8" t="str" xml:space="preserve">
        <v>强口语 Lesson 1、3、5、7 </v>
      </c>
      <c r="H29" s="20" t="str">
        <v>词汇：
football、badminton、catch、gym、swim、pool 等
句式： 
Are you ready to play?
I can catch the ball.
I like badminton more.
—What games do you play?
—I play table tennis.
Where do you play table tennis?
—What are you doing?
—I am getting ready to go swimming.
I swim in the pool.
Can we play hockey on the lake?
—Can you hit the puck?
—Yes, I can hit the puck.
自然拼读
dr, tr, fl, fr</v>
      </c>
      <c r="I29" s="7" t="str">
        <v>人与自我
人与社会</v>
      </c>
      <c r="J29" s="2"/>
      <c r="K29" s="2"/>
      <c r="L29" s="2"/>
      <c r="M29" s="2"/>
      <c r="N29" s="2"/>
      <c r="O29" s="2"/>
      <c r="P29" s="2"/>
      <c r="Q29" s="2"/>
      <c r="R29" s="2"/>
      <c r="S29" s="2"/>
      <c r="T29" s="2"/>
      <c r="U29" s="2"/>
      <c r="V29" s="2"/>
    </row>
    <row customHeight="true" ht="116" r="30">
      <c r="A30" s="5"/>
      <c r="B30" s="3"/>
      <c r="C30" s="5"/>
      <c r="D30" s="7"/>
      <c r="E30" s="22"/>
      <c r="F30" s="17"/>
      <c r="G30" s="4" t="str" xml:space="preserve">
        <v>强拼读 Lesson 2、6 </v>
      </c>
      <c r="H30" s="20"/>
      <c r="I30" s="7"/>
      <c r="J30" s="2"/>
      <c r="K30" s="2"/>
      <c r="L30" s="2"/>
      <c r="M30" s="2"/>
      <c r="N30" s="2"/>
      <c r="O30" s="2"/>
      <c r="P30" s="2"/>
      <c r="Q30" s="2"/>
      <c r="R30" s="2"/>
      <c r="S30" s="2"/>
      <c r="T30" s="2"/>
      <c r="U30" s="2"/>
      <c r="V30" s="2"/>
    </row>
    <row customHeight="true" ht="116" r="31">
      <c r="A31" s="5"/>
      <c r="B31" s="3"/>
      <c r="C31" s="5"/>
      <c r="D31" s="7"/>
      <c r="E31" s="22"/>
      <c r="F31" s="17"/>
      <c r="G31" s="4" t="str">
        <v>强巩固 Lesson 4、8</v>
      </c>
      <c r="H31" s="20"/>
      <c r="I31" s="7"/>
      <c r="J31" s="2"/>
      <c r="K31" s="2"/>
      <c r="L31" s="2"/>
      <c r="M31" s="2"/>
      <c r="N31" s="2"/>
      <c r="O31" s="2"/>
      <c r="P31" s="2"/>
      <c r="Q31" s="2"/>
      <c r="R31" s="2"/>
      <c r="S31" s="2"/>
      <c r="T31" s="2"/>
      <c r="U31" s="2"/>
      <c r="V31" s="2"/>
    </row>
    <row customHeight="true" ht="107" r="32">
      <c r="A32" s="5"/>
      <c r="B32" s="3"/>
      <c r="C32" s="5">
        <v>11</v>
      </c>
      <c r="D32" s="7" t="str">
        <v>Leisure 休闲</v>
      </c>
      <c r="E32" s="22" t="str">
        <v>词汇：20个
句子：48个
拼读：4个
绘本：2个</v>
      </c>
      <c r="F32" s="17" t="s">
        <v>56</v>
      </c>
      <c r="G32" s="8" t="str" xml:space="preserve">
        <v>强口语 Lesson 1、3、5、7 </v>
      </c>
      <c r="H32" s="20" t="str">
        <v>词汇：
radio、music、hobby、camera、photo、news 等
句式： 
I like listening to music on the radio.
Why do you like listening to music?
—Taking photos is my favorite hobby. 
—Can you show me a photo, please? 
—This is my favorite one. 
—What are you doing?
—I am watching the news.
—I don't think watching the news is interesting.
—What kind of songs can you sing?
—I can sing pop songs.
It's one of my favorite hobbies.
自然拼读
gl, gr, pr, pl</v>
      </c>
      <c r="I32" s="7" t="str">
        <v>人与自我
人与社会</v>
      </c>
      <c r="J32" s="2"/>
      <c r="K32" s="2"/>
      <c r="L32" s="2"/>
      <c r="M32" s="2"/>
      <c r="N32" s="2"/>
      <c r="O32" s="2"/>
      <c r="P32" s="2"/>
      <c r="Q32" s="2"/>
      <c r="R32" s="2"/>
      <c r="S32" s="2"/>
      <c r="T32" s="2"/>
      <c r="U32" s="2"/>
      <c r="V32" s="2"/>
    </row>
    <row customHeight="true" ht="107" r="33">
      <c r="A33" s="5"/>
      <c r="B33" s="3"/>
      <c r="C33" s="5"/>
      <c r="D33" s="7"/>
      <c r="E33" s="22"/>
      <c r="F33" s="17"/>
      <c r="G33" s="4" t="str" xml:space="preserve">
        <v>强拼读 Lesson 2、6 </v>
      </c>
      <c r="H33" s="20"/>
      <c r="I33" s="7"/>
      <c r="J33" s="2"/>
      <c r="K33" s="2"/>
      <c r="L33" s="2"/>
      <c r="M33" s="2"/>
      <c r="N33" s="2"/>
      <c r="O33" s="2"/>
      <c r="P33" s="2"/>
      <c r="Q33" s="2"/>
      <c r="R33" s="2"/>
      <c r="S33" s="2"/>
      <c r="T33" s="2"/>
      <c r="U33" s="2"/>
      <c r="V33" s="2"/>
    </row>
    <row customHeight="true" ht="107" r="34">
      <c r="A34" s="5"/>
      <c r="B34" s="3"/>
      <c r="C34" s="5"/>
      <c r="D34" s="7"/>
      <c r="E34" s="22"/>
      <c r="F34" s="17"/>
      <c r="G34" s="4" t="str">
        <v>强巩固 Lesson 4、8</v>
      </c>
      <c r="H34" s="20"/>
      <c r="I34" s="7"/>
      <c r="J34" s="2"/>
      <c r="K34" s="2"/>
      <c r="L34" s="2"/>
      <c r="M34" s="2"/>
      <c r="N34" s="2"/>
      <c r="O34" s="2"/>
      <c r="P34" s="2"/>
      <c r="Q34" s="2"/>
      <c r="R34" s="2"/>
      <c r="S34" s="2"/>
      <c r="T34" s="2"/>
      <c r="U34" s="2"/>
      <c r="V34" s="2"/>
    </row>
    <row customHeight="true" ht="106" r="35">
      <c r="A35" s="5"/>
      <c r="B35" s="3"/>
      <c r="C35" s="5">
        <v>12</v>
      </c>
      <c r="D35" s="7" t="str">
        <v>The World Around Us: Apartment
我们周围的世界: 公寓</v>
      </c>
      <c r="E35" s="22" t="str">
        <v>词汇：20个
句子：48个
拼读：4个
绘本：2个</v>
      </c>
      <c r="F35" s="17" t="s">
        <v>49</v>
      </c>
      <c r="G35" s="8" t="str" xml:space="preserve">
        <v>强口语 Lesson 1、3、5、7 </v>
      </c>
      <c r="H35" s="20" t="str">
        <v>词汇：
live、apartment、elevator、living room、dining room、sofa 等
句式： 
—Where do you live?
—I live in an apartment building.
It's on the 16th floor.
This is our living room.
This is our dining room.
We can eat dinner here.
Do you have many neighbors?
Do you usually say “hi” to your neighbors?
—Where is Fuzzy?
—I think he is upstairs/downstairs.
Are you trying to trick me?
自然拼读
sc, sk, sm, sn</v>
      </c>
      <c r="I35" s="7" t="str">
        <v>人与自我
人与社会</v>
      </c>
      <c r="J35" s="2"/>
      <c r="K35" s="2"/>
      <c r="L35" s="2"/>
      <c r="M35" s="2"/>
      <c r="N35" s="2"/>
      <c r="O35" s="2"/>
      <c r="P35" s="2"/>
      <c r="Q35" s="2"/>
      <c r="R35" s="2"/>
      <c r="S35" s="2"/>
      <c r="T35" s="2"/>
      <c r="U35" s="2"/>
      <c r="V35" s="2"/>
    </row>
    <row customHeight="true" ht="106" r="36">
      <c r="A36" s="5"/>
      <c r="B36" s="3"/>
      <c r="C36" s="5"/>
      <c r="D36" s="7"/>
      <c r="E36" s="22"/>
      <c r="F36" s="17"/>
      <c r="G36" s="4" t="str" xml:space="preserve">
        <v>强拼读 Lesson 2、6 </v>
      </c>
      <c r="H36" s="20"/>
      <c r="I36" s="7"/>
      <c r="J36" s="2"/>
      <c r="K36" s="2"/>
      <c r="L36" s="2"/>
      <c r="M36" s="2"/>
      <c r="N36" s="2"/>
      <c r="O36" s="2"/>
      <c r="P36" s="2"/>
      <c r="Q36" s="2"/>
      <c r="R36" s="2"/>
      <c r="S36" s="2"/>
      <c r="T36" s="2"/>
      <c r="U36" s="2"/>
      <c r="V36" s="2"/>
    </row>
    <row customHeight="true" ht="106" r="37">
      <c r="A37" s="5"/>
      <c r="B37" s="3"/>
      <c r="C37" s="5"/>
      <c r="D37" s="7"/>
      <c r="E37" s="22"/>
      <c r="F37" s="17"/>
      <c r="G37" s="4" t="str">
        <v>强巩固 Lesson 4、8</v>
      </c>
      <c r="H37" s="20"/>
      <c r="I37" s="7"/>
      <c r="J37" s="2"/>
      <c r="K37" s="2"/>
      <c r="L37" s="2"/>
      <c r="M37" s="2"/>
      <c r="N37" s="2"/>
      <c r="O37" s="2"/>
      <c r="P37" s="2"/>
      <c r="Q37" s="2"/>
      <c r="R37" s="2"/>
      <c r="S37" s="2"/>
      <c r="T37" s="2"/>
      <c r="U37" s="2"/>
      <c r="V37" s="2"/>
    </row>
    <row customHeight="true" ht="88" r="38">
      <c r="A38" s="5"/>
      <c r="B38" s="3"/>
      <c r="C38" s="5">
        <v>13</v>
      </c>
      <c r="D38" s="7" t="str">
        <v>Food 食物</v>
      </c>
      <c r="E38" s="22" t="str">
        <v>词汇：20个
句子：48个
拼读：4个
绘本：2个</v>
      </c>
      <c r="F38" s="17" t="s">
        <v>52</v>
      </c>
      <c r="G38" s="8" t="str" xml:space="preserve">
        <v>强口语 Lesson 1、3、5、7 </v>
      </c>
      <c r="H38" s="20" t="str" xml:space="preserve">
        <v>词汇：
eat、sausage、hungry、burger、ice cream、fries 等
句式： 
—What do you want to eat?
—I want to eat breakfast.
This food looks good. 
I want a burger and some fries.
We will have meat and a salad. 
We will also have some bread.
I'm making a summer salad.
A summer salad has tomatoes, lettuce, and mangoes.
自然拼读
sl, sp, st, sw </v>
      </c>
      <c r="I38" s="7" t="str">
        <v>人与自我</v>
      </c>
      <c r="J38" s="2"/>
      <c r="K38" s="2"/>
      <c r="L38" s="2"/>
      <c r="M38" s="2"/>
      <c r="N38" s="2"/>
      <c r="O38" s="2"/>
      <c r="P38" s="2"/>
      <c r="Q38" s="2"/>
      <c r="R38" s="2"/>
      <c r="S38" s="2"/>
      <c r="T38" s="2"/>
      <c r="U38" s="2"/>
      <c r="V38" s="2"/>
    </row>
    <row customHeight="true" ht="88" r="39">
      <c r="A39" s="5"/>
      <c r="B39" s="3"/>
      <c r="C39" s="5"/>
      <c r="D39" s="7"/>
      <c r="E39" s="22"/>
      <c r="F39" s="17"/>
      <c r="G39" s="4" t="str" xml:space="preserve">
        <v>强拼读 Lesson 2、6 </v>
      </c>
      <c r="H39" s="20"/>
      <c r="I39" s="7"/>
      <c r="J39" s="2"/>
      <c r="K39" s="2"/>
      <c r="L39" s="2"/>
      <c r="M39" s="2"/>
      <c r="N39" s="2"/>
      <c r="O39" s="2"/>
      <c r="P39" s="2"/>
      <c r="Q39" s="2"/>
      <c r="R39" s="2"/>
      <c r="S39" s="2"/>
      <c r="T39" s="2"/>
      <c r="U39" s="2"/>
      <c r="V39" s="2"/>
    </row>
    <row customHeight="true" ht="88" r="40">
      <c r="A40" s="5"/>
      <c r="B40" s="3"/>
      <c r="C40" s="5"/>
      <c r="D40" s="7"/>
      <c r="E40" s="22"/>
      <c r="F40" s="17"/>
      <c r="G40" s="4" t="str">
        <v>强巩固 Lesson 4、8</v>
      </c>
      <c r="H40" s="20"/>
      <c r="I40" s="7"/>
      <c r="J40" s="2"/>
      <c r="K40" s="2"/>
      <c r="L40" s="2"/>
      <c r="M40" s="2"/>
      <c r="N40" s="2"/>
      <c r="O40" s="2"/>
      <c r="P40" s="2"/>
      <c r="Q40" s="2"/>
      <c r="R40" s="2"/>
      <c r="S40" s="2"/>
      <c r="T40" s="2"/>
      <c r="U40" s="2"/>
      <c r="V40" s="2"/>
    </row>
    <row customHeight="true" ht="92" r="41">
      <c r="A41" s="5"/>
      <c r="B41" s="3"/>
      <c r="C41" s="5">
        <v>14</v>
      </c>
      <c r="D41" s="7" t="str">
        <v>Body Parts 身体部位</v>
      </c>
      <c r="E41" s="22" t="str">
        <v>词汇：20个
句子：48个
拼读：4个
绘本：2个</v>
      </c>
      <c r="F41" s="17" t="s">
        <v>46</v>
      </c>
      <c r="G41" s="8" t="str" xml:space="preserve">
        <v>强口语 Lesson 1、3、5、7 </v>
      </c>
      <c r="H41" s="20" t="str" xml:space="preserve">
        <v>词汇：
ear、eye、nose、hair、curly、straight 等
句式： 
First I will check your eyes.
Now I will check your ears. 
Last I will check your nose. 
Her hair is pink and curly. 
They are called "Colorful Hair."
That cat has a very large stomach. 
"Thin" means small.
The mustache is blond and the wig is black. 
I will wear a black mustache.
自然拼读
spl, spr, scr, str </v>
      </c>
      <c r="I41" s="7" t="str">
        <v>人与自我</v>
      </c>
      <c r="J41" s="2"/>
      <c r="K41" s="2"/>
      <c r="L41" s="2"/>
      <c r="M41" s="2"/>
      <c r="N41" s="2"/>
      <c r="O41" s="2"/>
      <c r="P41" s="2"/>
      <c r="Q41" s="2"/>
      <c r="R41" s="2"/>
      <c r="S41" s="2"/>
      <c r="T41" s="2"/>
      <c r="U41" s="2"/>
      <c r="V41" s="2"/>
    </row>
    <row customHeight="true" ht="92" r="42">
      <c r="A42" s="5"/>
      <c r="B42" s="3"/>
      <c r="C42" s="5"/>
      <c r="D42" s="7"/>
      <c r="E42" s="22"/>
      <c r="F42" s="17"/>
      <c r="G42" s="4" t="str" xml:space="preserve">
        <v>强拼读 Lesson 2、6 </v>
      </c>
      <c r="H42" s="20"/>
      <c r="I42" s="7"/>
      <c r="J42" s="2"/>
      <c r="K42" s="2"/>
      <c r="L42" s="2"/>
      <c r="M42" s="2"/>
      <c r="N42" s="2"/>
      <c r="O42" s="2"/>
      <c r="P42" s="2"/>
      <c r="Q42" s="2"/>
      <c r="R42" s="2"/>
      <c r="S42" s="2"/>
      <c r="T42" s="2"/>
      <c r="U42" s="2"/>
      <c r="V42" s="2"/>
    </row>
    <row customHeight="true" ht="92" r="43">
      <c r="A43" s="5"/>
      <c r="B43" s="3"/>
      <c r="C43" s="5"/>
      <c r="D43" s="7"/>
      <c r="E43" s="22"/>
      <c r="F43" s="17"/>
      <c r="G43" s="4" t="str">
        <v>强巩固 Lesson 4、8</v>
      </c>
      <c r="H43" s="20"/>
      <c r="I43" s="7"/>
      <c r="J43" s="2"/>
      <c r="K43" s="2"/>
      <c r="L43" s="2"/>
      <c r="M43" s="2"/>
      <c r="N43" s="2"/>
      <c r="O43" s="2"/>
      <c r="P43" s="2"/>
      <c r="Q43" s="2"/>
      <c r="R43" s="2"/>
      <c r="S43" s="2"/>
      <c r="T43" s="2"/>
      <c r="U43" s="2"/>
      <c r="V43" s="2"/>
    </row>
    <row customHeight="true" ht="90" r="44">
      <c r="A44" s="5"/>
      <c r="B44" s="3"/>
      <c r="C44" s="5">
        <v>15</v>
      </c>
      <c r="D44" s="7" t="str">
        <v>Weather 天气</v>
      </c>
      <c r="E44" s="22" t="str">
        <v>词汇：20个
句子：48个
拼读：2个
绘本：2个</v>
      </c>
      <c r="F44" s="17" t="s">
        <v>44</v>
      </c>
      <c r="G44" s="8" t="str" xml:space="preserve">
        <v>强口语 Lesson 1、3、5、7 </v>
      </c>
      <c r="H44" s="20" t="str">
        <v>词汇：
sunny、cloudy、put on、coat、boots、outside 等
句式： 
It's very sunny at the beach today.
We should put on our sunglasses.
It's raining outside.
You should put on your coat.
You should put on a warm sweater and your boots.
Please take off your shoes.
You should button up your jacket. 
You should wear a scarf and a jacket. 
This wind is very strong! 
自然拼读
ch, tch</v>
      </c>
      <c r="I44" s="7" t="str">
        <v>人与自然</v>
      </c>
      <c r="J44" s="2"/>
      <c r="K44" s="2"/>
      <c r="L44" s="2"/>
      <c r="M44" s="2"/>
      <c r="N44" s="2"/>
      <c r="O44" s="2"/>
      <c r="P44" s="2"/>
      <c r="Q44" s="2"/>
      <c r="R44" s="2"/>
      <c r="S44" s="2"/>
      <c r="T44" s="2"/>
      <c r="U44" s="2"/>
      <c r="V44" s="2"/>
    </row>
    <row customHeight="true" ht="90" r="45">
      <c r="A45" s="5"/>
      <c r="B45" s="3"/>
      <c r="C45" s="5"/>
      <c r="D45" s="7"/>
      <c r="E45" s="22"/>
      <c r="F45" s="17"/>
      <c r="G45" s="4" t="str" xml:space="preserve">
        <v>强拼读 Lesson 2、6 </v>
      </c>
      <c r="H45" s="20"/>
      <c r="I45" s="7"/>
      <c r="J45" s="2"/>
      <c r="K45" s="2"/>
      <c r="L45" s="2"/>
      <c r="M45" s="2"/>
      <c r="N45" s="2"/>
      <c r="O45" s="2"/>
      <c r="P45" s="2"/>
      <c r="Q45" s="2"/>
      <c r="R45" s="2"/>
      <c r="S45" s="2"/>
      <c r="T45" s="2"/>
      <c r="U45" s="2"/>
      <c r="V45" s="2"/>
    </row>
    <row customHeight="true" ht="90" r="46">
      <c r="A46" s="5"/>
      <c r="B46" s="3"/>
      <c r="C46" s="5"/>
      <c r="D46" s="7"/>
      <c r="E46" s="22"/>
      <c r="F46" s="17"/>
      <c r="G46" s="4" t="str">
        <v>强巩固 Lesson 4、8</v>
      </c>
      <c r="H46" s="20"/>
      <c r="I46" s="7"/>
      <c r="J46" s="2"/>
      <c r="K46" s="2"/>
      <c r="L46" s="2"/>
      <c r="M46" s="2"/>
      <c r="N46" s="2"/>
      <c r="O46" s="2"/>
      <c r="P46" s="2"/>
      <c r="Q46" s="2"/>
      <c r="R46" s="2"/>
      <c r="S46" s="2"/>
      <c r="T46" s="2"/>
      <c r="U46" s="2"/>
      <c r="V46" s="2"/>
    </row>
    <row customHeight="true" ht="105" r="47">
      <c r="A47" s="5"/>
      <c r="B47" s="3"/>
      <c r="C47" s="5">
        <v>16</v>
      </c>
      <c r="D47" s="7" t="str">
        <v>Animals 动物</v>
      </c>
      <c r="E47" s="22" t="str">
        <v>词汇：20个
句子：48个
拼读：2个
绘本：2个</v>
      </c>
      <c r="F47" s="17" t="s">
        <v>47</v>
      </c>
      <c r="G47" s="8" t="str" xml:space="preserve">
        <v>强口语 Lesson 1、3、5、7 </v>
      </c>
      <c r="H47" s="20" t="str">
        <v>词汇：
pet、rabbit、cage、goat、tail、lion 等
句式： 
—Do you have a pet? 
—Yes, I have a rabbit. Her name is Bunny.
I am painting my favorite animal. 
Yes, it has a tail.
Yes, it has big ears.
I'm going into the jungle.
—What's that red, yellow, and blue bird?
—It's called a parrot. Parrots like to talk.
Elephants like to drink lots of water.
Kangaroos like to jump high. 
Octopuses like to swim in the ocean. 
自然拼读
sh, wh</v>
      </c>
      <c r="I47" s="7" t="str">
        <v>人与自我
人与自然</v>
      </c>
      <c r="J47" s="2"/>
      <c r="K47" s="2"/>
      <c r="L47" s="2"/>
      <c r="M47" s="2"/>
      <c r="N47" s="2"/>
      <c r="O47" s="2"/>
      <c r="P47" s="2"/>
      <c r="Q47" s="2"/>
      <c r="R47" s="2"/>
      <c r="S47" s="2"/>
      <c r="T47" s="2"/>
      <c r="U47" s="2"/>
      <c r="V47" s="2"/>
    </row>
    <row customHeight="true" ht="105" r="48">
      <c r="A48" s="5"/>
      <c r="B48" s="3"/>
      <c r="C48" s="5"/>
      <c r="D48" s="7"/>
      <c r="E48" s="22"/>
      <c r="F48" s="17"/>
      <c r="G48" s="4" t="str" xml:space="preserve">
        <v>强拼读 Lesson 2、6 </v>
      </c>
      <c r="H48" s="20"/>
      <c r="I48" s="7"/>
      <c r="J48" s="2"/>
      <c r="K48" s="2"/>
      <c r="L48" s="2"/>
      <c r="M48" s="2"/>
      <c r="N48" s="2"/>
      <c r="O48" s="2"/>
      <c r="P48" s="2"/>
      <c r="Q48" s="2"/>
      <c r="R48" s="2"/>
      <c r="S48" s="2"/>
      <c r="T48" s="2"/>
      <c r="U48" s="2"/>
      <c r="V48" s="2"/>
    </row>
    <row customHeight="true" ht="105" r="49">
      <c r="A49" s="5"/>
      <c r="B49" s="3"/>
      <c r="C49" s="5"/>
      <c r="D49" s="7"/>
      <c r="E49" s="22"/>
      <c r="F49" s="17"/>
      <c r="G49" s="4" t="str">
        <v>强巩固 Lesson 4、8</v>
      </c>
      <c r="H49" s="20"/>
      <c r="I49" s="7"/>
      <c r="J49" s="2"/>
      <c r="K49" s="2"/>
      <c r="L49" s="2"/>
      <c r="M49" s="2"/>
      <c r="N49" s="2"/>
      <c r="O49" s="2"/>
      <c r="P49" s="2"/>
      <c r="Q49" s="2"/>
      <c r="R49" s="2"/>
      <c r="S49" s="2"/>
      <c r="T49" s="2"/>
      <c r="U49" s="2"/>
      <c r="V49" s="2"/>
    </row>
    <row customHeight="true" ht="97" r="50">
      <c r="A50" s="5"/>
      <c r="B50" s="3"/>
      <c r="C50" s="5">
        <v>17</v>
      </c>
      <c r="D50" s="7" t="str">
        <v>Nature 大自然</v>
      </c>
      <c r="E50" s="22" t="str">
        <v>词汇：20个
句子：48个
拼读：1个
绘本：2个</v>
      </c>
      <c r="F50" s="17" t="s">
        <v>59</v>
      </c>
      <c r="G50" s="8" t="str" xml:space="preserve">
        <v>强口语 Lesson 1、3、5、7 </v>
      </c>
      <c r="H50" s="20" t="str">
        <v>词汇：
river、ocean、pond、sea、seashell、wave 等
句式： 
Oceans are very big!
Rivers are very long. 
Ponds are very small. 
I am going to the sea. 
I want to find seashells on the sand. 
I am digging a hole in the ground. 
I want to plant a tree. 
What kind of tree will grow? 
I like it because it has many trees. 
We are walking on my favorite trail in the forest. 
自然拼读
th</v>
      </c>
      <c r="I50" s="7" t="str">
        <v>人与自然</v>
      </c>
      <c r="J50" s="2"/>
      <c r="K50" s="2"/>
      <c r="L50" s="2"/>
      <c r="M50" s="2"/>
      <c r="N50" s="2"/>
      <c r="O50" s="2"/>
      <c r="P50" s="2"/>
      <c r="Q50" s="2"/>
      <c r="R50" s="2"/>
      <c r="S50" s="2"/>
      <c r="T50" s="2"/>
      <c r="U50" s="2"/>
      <c r="V50" s="2"/>
    </row>
    <row customHeight="true" ht="97" r="51">
      <c r="A51" s="5"/>
      <c r="B51" s="3"/>
      <c r="C51" s="5"/>
      <c r="D51" s="7"/>
      <c r="E51" s="22"/>
      <c r="F51" s="17"/>
      <c r="G51" s="4" t="str" xml:space="preserve">
        <v>强拼读 Lesson 2、6 </v>
      </c>
      <c r="H51" s="20"/>
      <c r="I51" s="7"/>
      <c r="J51" s="2"/>
      <c r="K51" s="2"/>
      <c r="L51" s="2"/>
      <c r="M51" s="2"/>
      <c r="N51" s="2"/>
      <c r="O51" s="2"/>
      <c r="P51" s="2"/>
      <c r="Q51" s="2"/>
      <c r="R51" s="2"/>
      <c r="S51" s="2"/>
      <c r="T51" s="2"/>
      <c r="U51" s="2"/>
      <c r="V51" s="2"/>
    </row>
    <row customHeight="true" ht="97" r="52">
      <c r="A52" s="5"/>
      <c r="B52" s="3"/>
      <c r="C52" s="5"/>
      <c r="D52" s="7"/>
      <c r="E52" s="22"/>
      <c r="F52" s="17"/>
      <c r="G52" s="4" t="str">
        <v>强巩固 Lesson 4、8</v>
      </c>
      <c r="H52" s="20"/>
      <c r="I52" s="7"/>
      <c r="J52" s="2"/>
      <c r="K52" s="2"/>
      <c r="L52" s="2"/>
      <c r="M52" s="2"/>
      <c r="N52" s="2"/>
      <c r="O52" s="2"/>
      <c r="P52" s="2"/>
      <c r="Q52" s="2"/>
      <c r="R52" s="2"/>
      <c r="S52" s="2"/>
      <c r="T52" s="2"/>
      <c r="U52" s="2"/>
      <c r="V52" s="2"/>
    </row>
    <row customHeight="true" ht="102" r="53">
      <c r="A53" s="5"/>
      <c r="B53" s="3"/>
      <c r="C53" s="5">
        <v>18</v>
      </c>
      <c r="D53" s="7" t="str">
        <v>Work 工作</v>
      </c>
      <c r="E53" s="22" t="str">
        <v>词汇：20个
句子：48个
拼读：3个
绘本：2个</v>
      </c>
      <c r="F53" s="17" t="s">
        <v>43</v>
      </c>
      <c r="G53" s="8" t="str" xml:space="preserve">
        <v>强口语 Lesson 1、3、5、7 </v>
      </c>
      <c r="H53" s="20" t="str">
        <v>词汇：
work、farm、farmer、doctor、nurse、hospital 等
句式： 
A farm is where you grow food and raise animals.
He worked on a farm.
Farms have many animals.
I work in a hospital.
A hospital is where doctors and nurses work.
Nurses help doctors. 
Let's call a policeman. He can help us.
I'll give you a ride to the police station.
I am an actor. 
I like to play a pirate.
I don't like to play a spaceman but I do like to play a clown.
自然拼读
ph, nk, ng</v>
      </c>
      <c r="I53" s="7" t="str">
        <v>人与社会
人与自然</v>
      </c>
      <c r="J53" s="2"/>
      <c r="K53" s="2"/>
      <c r="L53" s="2"/>
      <c r="M53" s="2"/>
      <c r="N53" s="2"/>
      <c r="O53" s="2"/>
      <c r="P53" s="2"/>
      <c r="Q53" s="2"/>
      <c r="R53" s="2"/>
      <c r="S53" s="2"/>
      <c r="T53" s="2"/>
      <c r="U53" s="2"/>
      <c r="V53" s="2"/>
    </row>
    <row customHeight="true" ht="102" r="54">
      <c r="A54" s="5"/>
      <c r="B54" s="3"/>
      <c r="C54" s="5"/>
      <c r="D54" s="7"/>
      <c r="E54" s="22"/>
      <c r="F54" s="17"/>
      <c r="G54" s="4" t="str" xml:space="preserve">
        <v>强拼读 Lesson 2、6 </v>
      </c>
      <c r="H54" s="20"/>
      <c r="I54" s="7"/>
      <c r="J54" s="2"/>
      <c r="K54" s="2"/>
      <c r="L54" s="2"/>
      <c r="M54" s="2"/>
      <c r="N54" s="2"/>
      <c r="O54" s="2"/>
      <c r="P54" s="2"/>
      <c r="Q54" s="2"/>
      <c r="R54" s="2"/>
      <c r="S54" s="2"/>
      <c r="T54" s="2"/>
      <c r="U54" s="2"/>
      <c r="V54" s="2"/>
    </row>
    <row customHeight="true" ht="102" r="55">
      <c r="A55" s="5"/>
      <c r="B55" s="3"/>
      <c r="C55" s="5"/>
      <c r="D55" s="7"/>
      <c r="E55" s="22"/>
      <c r="F55" s="17"/>
      <c r="G55" s="4" t="str">
        <v>强巩固 Lesson 4、8</v>
      </c>
      <c r="H55" s="20"/>
      <c r="I55" s="7"/>
      <c r="J55" s="2"/>
      <c r="K55" s="2"/>
      <c r="L55" s="2"/>
      <c r="M55" s="2"/>
      <c r="N55" s="2"/>
      <c r="O55" s="2"/>
      <c r="P55" s="2"/>
      <c r="Q55" s="2"/>
      <c r="R55" s="2"/>
      <c r="S55" s="2"/>
      <c r="T55" s="2"/>
      <c r="U55" s="2"/>
      <c r="V55" s="2"/>
    </row>
    <row r="56">
      <c r="A56" s="2"/>
      <c r="B56" s="2"/>
      <c r="C56" s="2"/>
      <c r="D56" s="2"/>
      <c r="E56" s="2"/>
      <c r="F56" s="9"/>
      <c r="G56" s="2"/>
      <c r="H56" s="2"/>
      <c r="I56" s="2"/>
      <c r="J56" s="2"/>
      <c r="K56" s="2"/>
      <c r="L56" s="2"/>
      <c r="M56" s="2"/>
      <c r="N56" s="2"/>
      <c r="O56" s="2"/>
      <c r="P56" s="2"/>
      <c r="Q56" s="2"/>
      <c r="R56" s="2"/>
      <c r="S56" s="2"/>
      <c r="T56" s="2"/>
      <c r="U56" s="2"/>
      <c r="V56" s="2"/>
    </row>
    <row r="57">
      <c r="A57" s="2"/>
      <c r="B57" s="2"/>
      <c r="C57" s="2"/>
      <c r="D57" s="2"/>
      <c r="E57" s="2"/>
      <c r="F57" s="9"/>
      <c r="G57" s="2"/>
      <c r="H57" s="2"/>
      <c r="I57" s="2"/>
      <c r="J57" s="2"/>
      <c r="K57" s="2"/>
      <c r="L57" s="2"/>
      <c r="M57" s="2"/>
      <c r="N57" s="2"/>
      <c r="O57" s="2"/>
      <c r="P57" s="2"/>
      <c r="Q57" s="2"/>
      <c r="R57" s="2"/>
      <c r="S57" s="2"/>
      <c r="T57" s="2"/>
      <c r="U57" s="2"/>
      <c r="V57" s="2"/>
    </row>
    <row r="58">
      <c r="A58" s="21" t="s">
        <v>55</v>
      </c>
      <c r="B58" s="21"/>
      <c r="C58" s="21"/>
      <c r="D58" s="21"/>
      <c r="E58" s="21"/>
      <c r="F58" s="21"/>
      <c r="G58" s="21"/>
      <c r="H58" s="21"/>
      <c r="I58" s="21"/>
      <c r="J58" s="2"/>
      <c r="K58" s="2"/>
      <c r="L58" s="2"/>
      <c r="M58" s="2"/>
      <c r="N58" s="2"/>
      <c r="O58" s="2"/>
      <c r="P58" s="2"/>
      <c r="Q58" s="2"/>
      <c r="R58" s="2"/>
      <c r="S58" s="2"/>
      <c r="T58" s="2"/>
      <c r="U58" s="2"/>
      <c r="V58" s="2"/>
    </row>
    <row customHeight="true" ht="113" r="59">
      <c r="A59" s="21"/>
      <c r="B59" s="21"/>
      <c r="C59" s="21"/>
      <c r="D59" s="21"/>
      <c r="E59" s="21"/>
      <c r="F59" s="21"/>
      <c r="G59" s="21"/>
      <c r="H59" s="21"/>
      <c r="I59" s="21"/>
      <c r="J59" s="2"/>
      <c r="K59" s="2"/>
      <c r="L59" s="2"/>
      <c r="M59" s="2"/>
      <c r="N59" s="2"/>
      <c r="O59" s="2"/>
      <c r="P59" s="2"/>
      <c r="Q59" s="2"/>
      <c r="R59" s="2"/>
      <c r="S59" s="2"/>
      <c r="T59" s="2"/>
      <c r="U59" s="2"/>
      <c r="V59" s="2"/>
    </row>
    <row r="60">
      <c r="A60" s="2"/>
      <c r="B60" s="2"/>
      <c r="C60" s="2"/>
      <c r="D60" s="2"/>
      <c r="E60" s="2"/>
      <c r="F60" s="9"/>
      <c r="G60" s="2"/>
      <c r="H60" s="2"/>
      <c r="I60" s="2"/>
      <c r="J60" s="2"/>
      <c r="K60" s="2"/>
      <c r="L60" s="2"/>
      <c r="M60" s="2"/>
      <c r="N60" s="2"/>
      <c r="O60" s="2"/>
      <c r="P60" s="2"/>
      <c r="Q60" s="2"/>
      <c r="R60" s="2"/>
      <c r="S60" s="2"/>
      <c r="T60" s="2"/>
      <c r="U60" s="2"/>
      <c r="V60" s="2"/>
    </row>
    <row r="61">
      <c r="A61" s="2"/>
      <c r="B61" s="2"/>
      <c r="C61" s="2"/>
      <c r="D61" s="2"/>
      <c r="E61" s="2"/>
      <c r="F61" s="9"/>
      <c r="G61" s="2"/>
      <c r="H61" s="2"/>
      <c r="I61" s="2"/>
      <c r="J61" s="2"/>
      <c r="K61" s="2"/>
      <c r="L61" s="2"/>
      <c r="M61" s="2"/>
      <c r="N61" s="2"/>
      <c r="O61" s="2"/>
      <c r="P61" s="2"/>
      <c r="Q61" s="2"/>
      <c r="R61" s="2"/>
      <c r="S61" s="2"/>
      <c r="T61" s="2"/>
      <c r="U61" s="2"/>
      <c r="V61" s="2"/>
    </row>
    <row r="62">
      <c r="A62" s="2"/>
      <c r="B62" s="2"/>
      <c r="C62" s="2"/>
      <c r="D62" s="2"/>
      <c r="E62" s="2"/>
      <c r="F62" s="9"/>
      <c r="G62" s="2"/>
      <c r="H62" s="2"/>
      <c r="I62" s="2"/>
      <c r="J62" s="2"/>
      <c r="K62" s="2"/>
      <c r="L62" s="2"/>
      <c r="M62" s="2"/>
      <c r="N62" s="2"/>
      <c r="O62" s="2"/>
      <c r="P62" s="2"/>
      <c r="Q62" s="2"/>
      <c r="R62" s="2"/>
      <c r="S62" s="2"/>
      <c r="T62" s="2"/>
      <c r="U62" s="2"/>
      <c r="V62" s="2"/>
    </row>
    <row r="63">
      <c r="A63" s="2"/>
      <c r="B63" s="2"/>
      <c r="C63" s="2"/>
      <c r="D63" s="2"/>
      <c r="E63" s="2"/>
      <c r="F63" s="9"/>
      <c r="G63" s="2"/>
      <c r="H63" s="2"/>
      <c r="I63" s="2"/>
      <c r="J63" s="2"/>
      <c r="K63" s="2"/>
      <c r="L63" s="2"/>
      <c r="M63" s="2"/>
      <c r="N63" s="2"/>
      <c r="O63" s="2"/>
      <c r="P63" s="2"/>
      <c r="Q63" s="2"/>
      <c r="R63" s="2"/>
      <c r="S63" s="2"/>
      <c r="T63" s="2"/>
      <c r="U63" s="2"/>
      <c r="V63" s="2"/>
    </row>
    <row r="64">
      <c r="A64" s="2"/>
      <c r="B64" s="2"/>
      <c r="C64" s="2"/>
      <c r="D64" s="2"/>
      <c r="E64" s="2"/>
      <c r="F64" s="9"/>
      <c r="G64" s="2"/>
      <c r="H64" s="2"/>
      <c r="I64" s="2"/>
      <c r="J64" s="2"/>
      <c r="K64" s="2"/>
      <c r="L64" s="2"/>
      <c r="M64" s="2"/>
      <c r="N64" s="2"/>
      <c r="O64" s="2"/>
      <c r="P64" s="2"/>
      <c r="Q64" s="2"/>
      <c r="R64" s="2"/>
      <c r="S64" s="2"/>
      <c r="T64" s="2"/>
      <c r="U64" s="2"/>
      <c r="V64" s="2"/>
    </row>
    <row r="65">
      <c r="A65" s="2"/>
      <c r="B65" s="2"/>
      <c r="C65" s="2"/>
      <c r="D65" s="2"/>
      <c r="E65" s="2"/>
      <c r="F65" s="9"/>
      <c r="G65" s="2"/>
      <c r="H65" s="2"/>
      <c r="I65" s="2"/>
      <c r="J65" s="2"/>
      <c r="K65" s="2"/>
      <c r="L65" s="2"/>
      <c r="M65" s="2"/>
      <c r="N65" s="2"/>
      <c r="O65" s="2"/>
      <c r="P65" s="2"/>
      <c r="Q65" s="2"/>
      <c r="R65" s="2"/>
      <c r="S65" s="2"/>
      <c r="T65" s="2"/>
      <c r="U65" s="2"/>
      <c r="V65" s="2"/>
    </row>
    <row r="66">
      <c r="A66" s="2"/>
      <c r="B66" s="2"/>
      <c r="C66" s="2"/>
      <c r="D66" s="2"/>
      <c r="E66" s="2"/>
      <c r="F66" s="9"/>
      <c r="G66" s="2"/>
      <c r="H66" s="2"/>
      <c r="I66" s="2"/>
      <c r="J66" s="2"/>
      <c r="K66" s="2"/>
      <c r="L66" s="2"/>
      <c r="M66" s="2"/>
      <c r="N66" s="2"/>
      <c r="O66" s="2"/>
      <c r="P66" s="2"/>
      <c r="Q66" s="2"/>
      <c r="R66" s="2"/>
      <c r="S66" s="2"/>
      <c r="T66" s="2"/>
      <c r="U66" s="2"/>
      <c r="V66" s="2"/>
    </row>
    <row r="67">
      <c r="A67" s="2"/>
      <c r="B67" s="2"/>
      <c r="C67" s="2"/>
      <c r="D67" s="2"/>
      <c r="E67" s="2"/>
      <c r="F67" s="9"/>
      <c r="G67" s="2"/>
      <c r="H67" s="2"/>
      <c r="I67" s="2"/>
      <c r="J67" s="2"/>
      <c r="K67" s="2"/>
      <c r="L67" s="2"/>
      <c r="M67" s="2"/>
      <c r="N67" s="2"/>
      <c r="O67" s="2"/>
      <c r="P67" s="2"/>
      <c r="Q67" s="2"/>
      <c r="R67" s="2"/>
      <c r="S67" s="2"/>
      <c r="T67" s="2"/>
      <c r="U67" s="2"/>
      <c r="V67" s="2"/>
    </row>
    <row r="68">
      <c r="A68" s="2"/>
      <c r="B68" s="2"/>
      <c r="C68" s="2"/>
      <c r="D68" s="2"/>
      <c r="E68" s="2"/>
      <c r="F68" s="9"/>
      <c r="G68" s="2"/>
      <c r="H68" s="2"/>
      <c r="I68" s="2"/>
      <c r="J68" s="2"/>
      <c r="K68" s="2"/>
      <c r="L68" s="2"/>
      <c r="M68" s="2"/>
      <c r="N68" s="2"/>
      <c r="O68" s="2"/>
      <c r="P68" s="2"/>
      <c r="Q68" s="2"/>
      <c r="R68" s="2"/>
      <c r="S68" s="2"/>
      <c r="T68" s="2"/>
      <c r="U68" s="2"/>
      <c r="V68" s="2"/>
    </row>
    <row r="69">
      <c r="A69" s="2"/>
      <c r="B69" s="2"/>
      <c r="C69" s="2"/>
      <c r="D69" s="2"/>
      <c r="E69" s="2"/>
      <c r="F69" s="9"/>
      <c r="G69" s="2"/>
      <c r="H69" s="2"/>
      <c r="I69" s="2"/>
      <c r="J69" s="2"/>
      <c r="K69" s="2"/>
      <c r="L69" s="2"/>
      <c r="M69" s="2"/>
      <c r="N69" s="2"/>
      <c r="O69" s="2"/>
      <c r="P69" s="2"/>
      <c r="Q69" s="2"/>
      <c r="R69" s="2"/>
      <c r="S69" s="2"/>
      <c r="T69" s="2"/>
      <c r="U69" s="2"/>
      <c r="V69" s="2"/>
    </row>
    <row r="70">
      <c r="A70" s="2"/>
      <c r="B70" s="2"/>
      <c r="C70" s="2"/>
      <c r="D70" s="2"/>
      <c r="E70" s="2"/>
      <c r="F70" s="9"/>
      <c r="G70" s="2"/>
      <c r="H70" s="2"/>
      <c r="I70" s="2"/>
      <c r="J70" s="2"/>
      <c r="K70" s="2"/>
      <c r="L70" s="2"/>
      <c r="M70" s="2"/>
      <c r="N70" s="2"/>
      <c r="O70" s="2"/>
      <c r="P70" s="2"/>
      <c r="Q70" s="2"/>
      <c r="R70" s="2"/>
      <c r="S70" s="2"/>
      <c r="T70" s="2"/>
      <c r="U70" s="2"/>
      <c r="V70" s="2"/>
    </row>
    <row r="71">
      <c r="A71" s="2"/>
      <c r="B71" s="2"/>
      <c r="C71" s="2"/>
      <c r="D71" s="2"/>
      <c r="E71" s="2"/>
      <c r="F71" s="9"/>
      <c r="G71" s="2"/>
      <c r="H71" s="2"/>
      <c r="I71" s="2"/>
      <c r="J71" s="2"/>
      <c r="K71" s="2"/>
      <c r="L71" s="2"/>
      <c r="M71" s="2"/>
      <c r="N71" s="2"/>
      <c r="O71" s="2"/>
      <c r="P71" s="2"/>
      <c r="Q71" s="2"/>
      <c r="R71" s="2"/>
      <c r="S71" s="2"/>
      <c r="T71" s="2"/>
      <c r="U71" s="2"/>
      <c r="V71" s="2"/>
    </row>
    <row r="72">
      <c r="A72" s="2"/>
      <c r="B72" s="2"/>
      <c r="C72" s="2"/>
      <c r="D72" s="2"/>
      <c r="E72" s="2"/>
      <c r="F72" s="9"/>
      <c r="G72" s="2"/>
      <c r="H72" s="2"/>
      <c r="I72" s="2"/>
      <c r="J72" s="2"/>
      <c r="K72" s="2"/>
      <c r="L72" s="2"/>
      <c r="M72" s="2"/>
      <c r="N72" s="2"/>
      <c r="O72" s="2"/>
      <c r="P72" s="2"/>
      <c r="Q72" s="2"/>
      <c r="R72" s="2"/>
      <c r="S72" s="2"/>
      <c r="T72" s="2"/>
      <c r="U72" s="2"/>
      <c r="V72" s="2"/>
    </row>
    <row r="73">
      <c r="A73" s="2"/>
      <c r="B73" s="2"/>
      <c r="C73" s="2"/>
      <c r="D73" s="2"/>
      <c r="E73" s="2"/>
      <c r="F73" s="9"/>
      <c r="G73" s="2"/>
      <c r="H73" s="2"/>
      <c r="I73" s="2"/>
      <c r="J73" s="2"/>
      <c r="K73" s="2"/>
      <c r="L73" s="2"/>
      <c r="M73" s="2"/>
      <c r="N73" s="2"/>
      <c r="O73" s="2"/>
      <c r="P73" s="2"/>
      <c r="Q73" s="2"/>
      <c r="R73" s="2"/>
      <c r="S73" s="2"/>
      <c r="T73" s="2"/>
      <c r="U73" s="2"/>
      <c r="V73" s="2"/>
    </row>
    <row r="74">
      <c r="A74" s="2"/>
      <c r="B74" s="2"/>
      <c r="C74" s="2"/>
      <c r="D74" s="2"/>
      <c r="E74" s="2"/>
      <c r="F74" s="9"/>
      <c r="G74" s="2"/>
      <c r="H74" s="2"/>
      <c r="I74" s="2"/>
      <c r="J74" s="2"/>
      <c r="K74" s="2"/>
      <c r="L74" s="2"/>
      <c r="M74" s="2"/>
      <c r="N74" s="2"/>
      <c r="O74" s="2"/>
      <c r="P74" s="2"/>
      <c r="Q74" s="2"/>
      <c r="R74" s="2"/>
      <c r="S74" s="2"/>
      <c r="T74" s="2"/>
      <c r="U74" s="2"/>
      <c r="V74" s="2"/>
    </row>
    <row r="75">
      <c r="A75" s="2"/>
      <c r="B75" s="2"/>
      <c r="C75" s="2"/>
      <c r="D75" s="2"/>
      <c r="E75" s="2"/>
      <c r="F75" s="9"/>
      <c r="G75" s="2"/>
      <c r="H75" s="2"/>
      <c r="I75" s="2"/>
      <c r="J75" s="2"/>
      <c r="K75" s="2"/>
      <c r="L75" s="2"/>
      <c r="M75" s="2"/>
      <c r="N75" s="2"/>
      <c r="O75" s="2"/>
      <c r="P75" s="2"/>
      <c r="Q75" s="2"/>
      <c r="R75" s="2"/>
      <c r="S75" s="2"/>
      <c r="T75" s="2"/>
      <c r="U75" s="2"/>
      <c r="V75" s="2"/>
    </row>
    <row r="76">
      <c r="A76" s="2"/>
      <c r="B76" s="2"/>
      <c r="C76" s="2"/>
      <c r="D76" s="2"/>
      <c r="E76" s="2"/>
      <c r="F76" s="9"/>
      <c r="G76" s="2"/>
      <c r="H76" s="2"/>
      <c r="I76" s="2"/>
      <c r="J76" s="2"/>
      <c r="K76" s="2"/>
      <c r="L76" s="2"/>
      <c r="M76" s="2"/>
      <c r="N76" s="2"/>
      <c r="O76" s="2"/>
      <c r="P76" s="2"/>
      <c r="Q76" s="2"/>
      <c r="R76" s="2"/>
      <c r="S76" s="2"/>
      <c r="T76" s="2"/>
      <c r="U76" s="2"/>
      <c r="V76" s="2"/>
    </row>
    <row r="77">
      <c r="A77" s="2"/>
      <c r="B77" s="2"/>
      <c r="C77" s="2"/>
      <c r="D77" s="2"/>
      <c r="E77" s="2"/>
      <c r="F77" s="9"/>
      <c r="G77" s="2"/>
      <c r="H77" s="2"/>
      <c r="I77" s="2"/>
      <c r="J77" s="2"/>
      <c r="K77" s="2"/>
      <c r="L77" s="2"/>
      <c r="M77" s="2"/>
      <c r="N77" s="2"/>
      <c r="O77" s="2"/>
      <c r="P77" s="2"/>
      <c r="Q77" s="2"/>
      <c r="R77" s="2"/>
      <c r="S77" s="2"/>
      <c r="T77" s="2"/>
      <c r="U77" s="2"/>
      <c r="V77" s="2"/>
    </row>
    <row r="78">
      <c r="A78" s="2"/>
      <c r="B78" s="2"/>
      <c r="C78" s="2"/>
      <c r="D78" s="2"/>
      <c r="E78" s="2"/>
      <c r="F78" s="9"/>
      <c r="G78" s="2"/>
      <c r="H78" s="2"/>
      <c r="I78" s="2"/>
      <c r="J78" s="2"/>
      <c r="K78" s="2"/>
      <c r="L78" s="2"/>
      <c r="M78" s="2"/>
      <c r="N78" s="2"/>
      <c r="O78" s="2"/>
      <c r="P78" s="2"/>
      <c r="Q78" s="2"/>
      <c r="R78" s="2"/>
      <c r="S78" s="2"/>
      <c r="T78" s="2"/>
      <c r="U78" s="2"/>
      <c r="V78" s="2"/>
    </row>
    <row r="79">
      <c r="A79" s="2"/>
      <c r="B79" s="2"/>
      <c r="C79" s="2"/>
      <c r="D79" s="2"/>
      <c r="E79" s="2"/>
      <c r="F79" s="9"/>
      <c r="G79" s="2"/>
      <c r="H79" s="2"/>
      <c r="I79" s="2"/>
      <c r="J79" s="2"/>
      <c r="K79" s="2"/>
      <c r="L79" s="2"/>
      <c r="M79" s="2"/>
      <c r="N79" s="2"/>
      <c r="O79" s="2"/>
      <c r="P79" s="2"/>
      <c r="Q79" s="2"/>
      <c r="R79" s="2"/>
      <c r="S79" s="2"/>
      <c r="T79" s="2"/>
      <c r="U79" s="2"/>
      <c r="V79" s="2"/>
    </row>
    <row r="80">
      <c r="A80" s="2"/>
      <c r="B80" s="2"/>
      <c r="C80" s="2"/>
      <c r="D80" s="2"/>
      <c r="E80" s="2"/>
      <c r="F80" s="9"/>
      <c r="G80" s="2"/>
      <c r="H80" s="2"/>
      <c r="I80" s="2"/>
      <c r="J80" s="2"/>
      <c r="K80" s="2"/>
      <c r="L80" s="2"/>
      <c r="M80" s="2"/>
      <c r="N80" s="2"/>
      <c r="O80" s="2"/>
      <c r="P80" s="2"/>
      <c r="Q80" s="2"/>
      <c r="R80" s="2"/>
      <c r="S80" s="2"/>
      <c r="T80" s="2"/>
      <c r="U80" s="2"/>
      <c r="V80" s="2"/>
    </row>
    <row r="81">
      <c r="A81" s="2"/>
      <c r="B81" s="2"/>
      <c r="C81" s="2"/>
      <c r="D81" s="2"/>
      <c r="E81" s="2"/>
      <c r="F81" s="9"/>
      <c r="G81" s="2"/>
      <c r="H81" s="2"/>
      <c r="I81" s="2"/>
      <c r="J81" s="2"/>
      <c r="K81" s="2"/>
      <c r="L81" s="2"/>
      <c r="M81" s="2"/>
      <c r="N81" s="2"/>
      <c r="O81" s="2"/>
      <c r="P81" s="2"/>
      <c r="Q81" s="2"/>
      <c r="R81" s="2"/>
      <c r="S81" s="2"/>
      <c r="T81" s="2"/>
      <c r="U81" s="2"/>
      <c r="V81" s="2"/>
    </row>
    <row r="82">
      <c r="A82" s="2"/>
      <c r="B82" s="2"/>
      <c r="C82" s="2"/>
      <c r="D82" s="2"/>
      <c r="E82" s="2"/>
      <c r="F82" s="9"/>
      <c r="G82" s="2"/>
      <c r="H82" s="2"/>
      <c r="I82" s="2"/>
      <c r="J82" s="2"/>
      <c r="K82" s="2"/>
      <c r="L82" s="2"/>
      <c r="M82" s="2"/>
      <c r="N82" s="2"/>
      <c r="O82" s="2"/>
      <c r="P82" s="2"/>
      <c r="Q82" s="2"/>
      <c r="R82" s="2"/>
      <c r="S82" s="2"/>
      <c r="T82" s="2"/>
      <c r="U82" s="2"/>
      <c r="V82" s="2"/>
    </row>
    <row r="83">
      <c r="A83" s="2"/>
      <c r="B83" s="2"/>
      <c r="C83" s="2"/>
      <c r="D83" s="2"/>
      <c r="E83" s="2"/>
      <c r="F83" s="9"/>
      <c r="G83" s="2"/>
      <c r="H83" s="2"/>
      <c r="I83" s="2"/>
      <c r="J83" s="2"/>
      <c r="K83" s="2"/>
      <c r="L83" s="2"/>
      <c r="M83" s="2"/>
      <c r="N83" s="2"/>
      <c r="O83" s="2"/>
      <c r="P83" s="2"/>
      <c r="Q83" s="2"/>
      <c r="R83" s="2"/>
      <c r="S83" s="2"/>
      <c r="T83" s="2"/>
      <c r="U83" s="2"/>
      <c r="V83" s="2"/>
    </row>
    <row r="84">
      <c r="A84" s="2"/>
      <c r="B84" s="2"/>
      <c r="C84" s="2"/>
      <c r="D84" s="2"/>
      <c r="E84" s="2"/>
      <c r="F84" s="9"/>
      <c r="G84" s="2"/>
      <c r="H84" s="2"/>
      <c r="I84" s="2"/>
      <c r="J84" s="2"/>
      <c r="K84" s="2"/>
      <c r="L84" s="2"/>
      <c r="M84" s="2"/>
      <c r="N84" s="2"/>
      <c r="O84" s="2"/>
      <c r="P84" s="2"/>
      <c r="Q84" s="2"/>
      <c r="R84" s="2"/>
      <c r="S84" s="2"/>
      <c r="T84" s="2"/>
      <c r="U84" s="2"/>
      <c r="V84" s="2"/>
    </row>
    <row r="85">
      <c r="A85" s="2"/>
      <c r="B85" s="2"/>
      <c r="C85" s="2"/>
      <c r="D85" s="2"/>
      <c r="E85" s="2"/>
      <c r="F85" s="9"/>
      <c r="G85" s="2"/>
      <c r="H85" s="2"/>
      <c r="I85" s="2"/>
      <c r="J85" s="2"/>
      <c r="K85" s="2"/>
      <c r="L85" s="2"/>
      <c r="M85" s="2"/>
      <c r="N85" s="2"/>
      <c r="O85" s="2"/>
      <c r="P85" s="2"/>
      <c r="Q85" s="2"/>
      <c r="R85" s="2"/>
      <c r="S85" s="2"/>
      <c r="T85" s="2"/>
      <c r="U85" s="2"/>
      <c r="V85" s="2"/>
    </row>
    <row r="86">
      <c r="A86" s="2"/>
      <c r="B86" s="2"/>
      <c r="C86" s="2"/>
      <c r="D86" s="2"/>
      <c r="E86" s="2"/>
      <c r="F86" s="9"/>
      <c r="G86" s="2"/>
      <c r="H86" s="2"/>
      <c r="I86" s="2"/>
      <c r="J86" s="2"/>
      <c r="K86" s="2"/>
      <c r="L86" s="2"/>
      <c r="M86" s="2"/>
      <c r="N86" s="2"/>
      <c r="O86" s="2"/>
      <c r="P86" s="2"/>
      <c r="Q86" s="2"/>
      <c r="R86" s="2"/>
      <c r="S86" s="2"/>
      <c r="T86" s="2"/>
      <c r="U86" s="2"/>
      <c r="V86" s="2"/>
    </row>
    <row r="87">
      <c r="A87" s="2"/>
      <c r="B87" s="2"/>
      <c r="C87" s="2"/>
      <c r="D87" s="2"/>
      <c r="E87" s="2"/>
      <c r="F87" s="9"/>
      <c r="G87" s="2"/>
      <c r="H87" s="2"/>
      <c r="I87" s="2"/>
      <c r="J87" s="2"/>
      <c r="K87" s="2"/>
      <c r="L87" s="2"/>
      <c r="M87" s="2"/>
      <c r="N87" s="2"/>
      <c r="O87" s="2"/>
      <c r="P87" s="2"/>
      <c r="Q87" s="2"/>
      <c r="R87" s="2"/>
      <c r="S87" s="2"/>
      <c r="T87" s="2"/>
      <c r="U87" s="2"/>
      <c r="V87" s="2"/>
    </row>
    <row r="88">
      <c r="A88" s="2"/>
      <c r="B88" s="2"/>
      <c r="C88" s="2"/>
      <c r="D88" s="2"/>
      <c r="E88" s="2"/>
      <c r="F88" s="9"/>
      <c r="G88" s="2"/>
      <c r="H88" s="2"/>
      <c r="I88" s="2"/>
      <c r="J88" s="2"/>
      <c r="K88" s="2"/>
      <c r="L88" s="2"/>
      <c r="M88" s="2"/>
      <c r="N88" s="2"/>
      <c r="O88" s="2"/>
      <c r="P88" s="2"/>
      <c r="Q88" s="2"/>
      <c r="R88" s="2"/>
      <c r="S88" s="2"/>
      <c r="T88" s="2"/>
      <c r="U88" s="2"/>
      <c r="V88" s="2"/>
    </row>
    <row r="89">
      <c r="A89" s="2"/>
      <c r="B89" s="2"/>
      <c r="C89" s="2"/>
      <c r="D89" s="2"/>
      <c r="E89" s="2"/>
      <c r="F89" s="9"/>
      <c r="G89" s="2"/>
      <c r="H89" s="2"/>
      <c r="I89" s="2"/>
      <c r="J89" s="2"/>
      <c r="K89" s="2"/>
      <c r="L89" s="2"/>
      <c r="M89" s="2"/>
      <c r="N89" s="2"/>
      <c r="O89" s="2"/>
      <c r="P89" s="2"/>
      <c r="Q89" s="2"/>
      <c r="R89" s="2"/>
      <c r="S89" s="2"/>
      <c r="T89" s="2"/>
      <c r="U89" s="2"/>
      <c r="V89" s="2"/>
    </row>
    <row r="90">
      <c r="A90" s="2"/>
      <c r="B90" s="2"/>
      <c r="C90" s="2"/>
      <c r="D90" s="2"/>
      <c r="E90" s="2"/>
      <c r="F90" s="9"/>
      <c r="G90" s="2"/>
      <c r="H90" s="2"/>
      <c r="I90" s="2"/>
      <c r="J90" s="2"/>
      <c r="K90" s="2"/>
      <c r="L90" s="2"/>
      <c r="M90" s="2"/>
      <c r="N90" s="2"/>
      <c r="O90" s="2"/>
      <c r="P90" s="2"/>
      <c r="Q90" s="2"/>
      <c r="R90" s="2"/>
      <c r="S90" s="2"/>
      <c r="T90" s="2"/>
      <c r="U90" s="2"/>
      <c r="V90" s="2"/>
    </row>
    <row r="91">
      <c r="A91" s="2"/>
      <c r="B91" s="2"/>
      <c r="C91" s="2"/>
      <c r="D91" s="2"/>
      <c r="E91" s="2"/>
      <c r="F91" s="9"/>
      <c r="G91" s="2"/>
      <c r="H91" s="2"/>
      <c r="I91" s="2"/>
      <c r="J91" s="2"/>
      <c r="K91" s="2"/>
      <c r="L91" s="2"/>
      <c r="M91" s="2"/>
      <c r="N91" s="2"/>
      <c r="O91" s="2"/>
      <c r="P91" s="2"/>
      <c r="Q91" s="2"/>
      <c r="R91" s="2"/>
      <c r="S91" s="2"/>
      <c r="T91" s="2"/>
      <c r="U91" s="2"/>
      <c r="V91" s="2"/>
    </row>
    <row r="92">
      <c r="A92" s="2"/>
      <c r="B92" s="2"/>
      <c r="C92" s="2"/>
      <c r="D92" s="2"/>
      <c r="E92" s="2"/>
      <c r="F92" s="9"/>
      <c r="G92" s="2"/>
      <c r="H92" s="2"/>
      <c r="I92" s="2"/>
      <c r="J92" s="2"/>
      <c r="K92" s="2"/>
      <c r="L92" s="2"/>
      <c r="M92" s="2"/>
      <c r="N92" s="2"/>
      <c r="O92" s="2"/>
      <c r="P92" s="2"/>
      <c r="Q92" s="2"/>
      <c r="R92" s="2"/>
      <c r="S92" s="2"/>
      <c r="T92" s="2"/>
      <c r="U92" s="2"/>
      <c r="V92" s="2"/>
    </row>
    <row r="93">
      <c r="A93" s="2"/>
      <c r="B93" s="2"/>
      <c r="C93" s="2"/>
      <c r="D93" s="2"/>
      <c r="E93" s="2"/>
      <c r="F93" s="9"/>
      <c r="G93" s="2"/>
      <c r="H93" s="2"/>
      <c r="I93" s="2"/>
      <c r="J93" s="2"/>
      <c r="K93" s="2"/>
      <c r="L93" s="2"/>
      <c r="M93" s="2"/>
      <c r="N93" s="2"/>
      <c r="O93" s="2"/>
      <c r="P93" s="2"/>
      <c r="Q93" s="2"/>
      <c r="R93" s="2"/>
      <c r="S93" s="2"/>
      <c r="T93" s="2"/>
      <c r="U93" s="2"/>
      <c r="V93" s="2"/>
    </row>
    <row r="94">
      <c r="A94" s="2"/>
      <c r="B94" s="2"/>
      <c r="C94" s="2"/>
      <c r="D94" s="2"/>
      <c r="E94" s="2"/>
      <c r="F94" s="9"/>
      <c r="G94" s="2"/>
      <c r="H94" s="2"/>
      <c r="I94" s="2"/>
      <c r="J94" s="2"/>
      <c r="K94" s="2"/>
      <c r="L94" s="2"/>
      <c r="M94" s="2"/>
      <c r="N94" s="2"/>
      <c r="O94" s="2"/>
      <c r="P94" s="2"/>
      <c r="Q94" s="2"/>
      <c r="R94" s="2"/>
      <c r="S94" s="2"/>
      <c r="T94" s="2"/>
      <c r="U94" s="2"/>
      <c r="V94" s="2"/>
    </row>
    <row r="95">
      <c r="A95" s="2"/>
      <c r="B95" s="2"/>
      <c r="C95" s="2"/>
      <c r="D95" s="2"/>
      <c r="E95" s="2"/>
      <c r="F95" s="9"/>
      <c r="G95" s="2"/>
      <c r="H95" s="2"/>
      <c r="I95" s="2"/>
      <c r="J95" s="2"/>
      <c r="K95" s="2"/>
      <c r="L95" s="2"/>
      <c r="M95" s="2"/>
      <c r="N95" s="2"/>
      <c r="O95" s="2"/>
      <c r="P95" s="2"/>
      <c r="Q95" s="2"/>
      <c r="R95" s="2"/>
      <c r="S95" s="2"/>
      <c r="T95" s="2"/>
      <c r="U95" s="2"/>
      <c r="V95" s="2"/>
    </row>
    <row r="96">
      <c r="A96" s="2"/>
      <c r="B96" s="2"/>
      <c r="C96" s="2"/>
      <c r="D96" s="2"/>
      <c r="E96" s="2"/>
      <c r="F96" s="9"/>
      <c r="G96" s="2"/>
      <c r="H96" s="2"/>
      <c r="I96" s="2"/>
      <c r="J96" s="2"/>
      <c r="K96" s="2"/>
      <c r="L96" s="2"/>
      <c r="M96" s="2"/>
      <c r="N96" s="2"/>
      <c r="O96" s="2"/>
      <c r="P96" s="2"/>
      <c r="Q96" s="2"/>
      <c r="R96" s="2"/>
      <c r="S96" s="2"/>
      <c r="T96" s="2"/>
      <c r="U96" s="2"/>
      <c r="V96" s="2"/>
    </row>
    <row r="97">
      <c r="A97" s="2"/>
      <c r="B97" s="2"/>
      <c r="C97" s="2"/>
      <c r="D97" s="2"/>
      <c r="E97" s="2"/>
      <c r="F97" s="9"/>
      <c r="G97" s="2"/>
      <c r="H97" s="2"/>
      <c r="I97" s="2"/>
      <c r="J97" s="2"/>
      <c r="K97" s="2"/>
      <c r="L97" s="2"/>
      <c r="M97" s="2"/>
      <c r="N97" s="2"/>
      <c r="O97" s="2"/>
      <c r="P97" s="2"/>
      <c r="Q97" s="2"/>
      <c r="R97" s="2"/>
      <c r="S97" s="2"/>
      <c r="T97" s="2"/>
      <c r="U97" s="2"/>
      <c r="V97" s="2"/>
    </row>
    <row r="98">
      <c r="A98" s="2"/>
      <c r="B98" s="2"/>
      <c r="C98" s="2"/>
      <c r="D98" s="2"/>
      <c r="E98" s="2"/>
      <c r="F98" s="9"/>
      <c r="G98" s="2"/>
      <c r="H98" s="2"/>
      <c r="I98" s="2"/>
      <c r="J98" s="2"/>
      <c r="K98" s="2"/>
      <c r="L98" s="2"/>
      <c r="M98" s="2"/>
      <c r="N98" s="2"/>
      <c r="O98" s="2"/>
      <c r="P98" s="2"/>
      <c r="Q98" s="2"/>
      <c r="R98" s="2"/>
      <c r="S98" s="2"/>
      <c r="T98" s="2"/>
      <c r="U98" s="2"/>
      <c r="V98" s="2"/>
    </row>
    <row r="99">
      <c r="A99" s="2"/>
      <c r="B99" s="2"/>
      <c r="C99" s="2"/>
      <c r="D99" s="2"/>
      <c r="E99" s="2"/>
      <c r="F99" s="9"/>
      <c r="G99" s="2"/>
      <c r="H99" s="2"/>
      <c r="I99" s="2"/>
      <c r="J99" s="2"/>
      <c r="K99" s="2"/>
      <c r="L99" s="2"/>
      <c r="M99" s="2"/>
      <c r="N99" s="2"/>
      <c r="O99" s="2"/>
      <c r="P99" s="2"/>
      <c r="Q99" s="2"/>
      <c r="R99" s="2"/>
      <c r="S99" s="2"/>
      <c r="T99" s="2"/>
      <c r="U99" s="2"/>
      <c r="V99" s="2"/>
    </row>
    <row r="100">
      <c r="A100" s="2"/>
      <c r="B100" s="2"/>
      <c r="C100" s="2"/>
      <c r="D100" s="2"/>
      <c r="E100" s="2"/>
      <c r="F100" s="9"/>
      <c r="G100" s="2"/>
      <c r="H100" s="2"/>
      <c r="I100" s="2"/>
      <c r="J100" s="2"/>
      <c r="K100" s="2"/>
      <c r="L100" s="2"/>
      <c r="M100" s="2"/>
      <c r="N100" s="2"/>
      <c r="O100" s="2"/>
      <c r="P100" s="2"/>
      <c r="Q100" s="2"/>
      <c r="R100" s="2"/>
      <c r="S100" s="2"/>
      <c r="T100" s="2"/>
      <c r="U100" s="2"/>
      <c r="V100" s="2"/>
    </row>
    <row r="101">
      <c r="A101" s="2"/>
      <c r="B101" s="2"/>
      <c r="C101" s="2"/>
      <c r="D101" s="2"/>
      <c r="E101" s="2"/>
      <c r="F101" s="9"/>
      <c r="G101" s="2"/>
      <c r="H101" s="2"/>
      <c r="I101" s="2"/>
      <c r="J101" s="2"/>
      <c r="K101" s="2"/>
      <c r="L101" s="2"/>
      <c r="M101" s="2"/>
      <c r="N101" s="2"/>
      <c r="O101" s="2"/>
      <c r="P101" s="2"/>
      <c r="Q101" s="2"/>
      <c r="R101" s="2"/>
      <c r="S101" s="2"/>
      <c r="T101" s="2"/>
      <c r="U101" s="2"/>
      <c r="V101" s="2"/>
    </row>
    <row r="102">
      <c r="A102" s="2"/>
      <c r="B102" s="2"/>
      <c r="C102" s="2"/>
      <c r="D102" s="2"/>
      <c r="E102" s="2"/>
      <c r="F102" s="9"/>
      <c r="G102" s="2"/>
      <c r="H102" s="2"/>
      <c r="I102" s="2"/>
      <c r="J102" s="2"/>
      <c r="K102" s="2"/>
      <c r="L102" s="2"/>
      <c r="M102" s="2"/>
      <c r="N102" s="2"/>
      <c r="O102" s="2"/>
      <c r="P102" s="2"/>
      <c r="Q102" s="2"/>
      <c r="R102" s="2"/>
      <c r="S102" s="2"/>
      <c r="T102" s="2"/>
      <c r="U102" s="2"/>
      <c r="V102" s="2"/>
    </row>
    <row r="103">
      <c r="A103" s="2"/>
      <c r="B103" s="2"/>
      <c r="C103" s="2"/>
      <c r="D103" s="2"/>
      <c r="E103" s="2"/>
      <c r="F103" s="9"/>
      <c r="G103" s="2"/>
      <c r="H103" s="2"/>
      <c r="I103" s="2"/>
      <c r="J103" s="2"/>
      <c r="K103" s="2"/>
      <c r="L103" s="2"/>
      <c r="M103" s="2"/>
      <c r="N103" s="2"/>
      <c r="O103" s="2"/>
      <c r="P103" s="2"/>
      <c r="Q103" s="2"/>
      <c r="R103" s="2"/>
      <c r="S103" s="2"/>
      <c r="T103" s="2"/>
      <c r="U103" s="2"/>
      <c r="V103" s="2"/>
    </row>
    <row r="104">
      <c r="A104" s="2"/>
      <c r="B104" s="2"/>
      <c r="C104" s="2"/>
      <c r="D104" s="2"/>
      <c r="E104" s="2"/>
      <c r="F104" s="9"/>
      <c r="G104" s="2"/>
      <c r="H104" s="2"/>
      <c r="I104" s="2"/>
      <c r="J104" s="2"/>
      <c r="K104" s="2"/>
      <c r="L104" s="2"/>
      <c r="M104" s="2"/>
      <c r="N104" s="2"/>
      <c r="O104" s="2"/>
      <c r="P104" s="2"/>
      <c r="Q104" s="2"/>
      <c r="R104" s="2"/>
      <c r="S104" s="2"/>
      <c r="T104" s="2"/>
      <c r="U104" s="2"/>
      <c r="V104" s="2"/>
    </row>
    <row r="105">
      <c r="A105" s="2"/>
      <c r="B105" s="2"/>
      <c r="C105" s="2"/>
      <c r="D105" s="2"/>
      <c r="E105" s="2"/>
      <c r="F105" s="9"/>
      <c r="G105" s="2"/>
      <c r="H105" s="2"/>
      <c r="I105" s="2"/>
      <c r="J105" s="2"/>
      <c r="K105" s="2"/>
      <c r="L105" s="2"/>
      <c r="M105" s="2"/>
      <c r="N105" s="2"/>
      <c r="O105" s="2"/>
      <c r="P105" s="2"/>
      <c r="Q105" s="2"/>
      <c r="R105" s="2"/>
      <c r="S105" s="2"/>
      <c r="T105" s="2"/>
      <c r="U105" s="2"/>
      <c r="V105" s="2"/>
    </row>
    <row r="106">
      <c r="A106" s="2"/>
      <c r="B106" s="2"/>
      <c r="C106" s="2"/>
      <c r="D106" s="2"/>
      <c r="E106" s="2"/>
      <c r="F106" s="9"/>
      <c r="G106" s="2"/>
      <c r="H106" s="2"/>
      <c r="I106" s="2"/>
      <c r="J106" s="2"/>
      <c r="K106" s="2"/>
      <c r="L106" s="2"/>
      <c r="M106" s="2"/>
      <c r="N106" s="2"/>
      <c r="O106" s="2"/>
      <c r="P106" s="2"/>
      <c r="Q106" s="2"/>
      <c r="R106" s="2"/>
      <c r="S106" s="2"/>
      <c r="T106" s="2"/>
      <c r="U106" s="2"/>
      <c r="V106" s="2"/>
    </row>
    <row r="107">
      <c r="A107" s="2"/>
      <c r="B107" s="2"/>
      <c r="C107" s="2"/>
      <c r="D107" s="2"/>
      <c r="E107" s="2"/>
      <c r="F107" s="9"/>
      <c r="G107" s="2"/>
      <c r="H107" s="2"/>
      <c r="I107" s="2"/>
      <c r="J107" s="2"/>
      <c r="K107" s="2"/>
      <c r="L107" s="2"/>
      <c r="M107" s="2"/>
      <c r="N107" s="2"/>
      <c r="O107" s="2"/>
      <c r="P107" s="2"/>
      <c r="Q107" s="2"/>
      <c r="R107" s="2"/>
      <c r="S107" s="2"/>
      <c r="T107" s="2"/>
      <c r="U107" s="2"/>
      <c r="V107" s="2"/>
    </row>
    <row r="108">
      <c r="A108" s="2"/>
      <c r="B108" s="2"/>
      <c r="C108" s="2"/>
      <c r="D108" s="2"/>
      <c r="E108" s="2"/>
      <c r="F108" s="9"/>
      <c r="G108" s="2"/>
      <c r="H108" s="2"/>
      <c r="I108" s="2"/>
      <c r="J108" s="2"/>
      <c r="K108" s="2"/>
      <c r="L108" s="2"/>
      <c r="M108" s="2"/>
      <c r="N108" s="2"/>
      <c r="O108" s="2"/>
      <c r="P108" s="2"/>
      <c r="Q108" s="2"/>
      <c r="R108" s="2"/>
      <c r="S108" s="2"/>
      <c r="T108" s="2"/>
      <c r="U108" s="2"/>
      <c r="V108" s="2"/>
    </row>
    <row r="109">
      <c r="A109" s="2"/>
      <c r="B109" s="2"/>
      <c r="C109" s="2"/>
      <c r="D109" s="2"/>
      <c r="E109" s="2"/>
      <c r="F109" s="9"/>
      <c r="G109" s="2"/>
      <c r="H109" s="2"/>
      <c r="I109" s="2"/>
      <c r="J109" s="2"/>
      <c r="K109" s="2"/>
      <c r="L109" s="2"/>
      <c r="M109" s="2"/>
      <c r="N109" s="2"/>
      <c r="O109" s="2"/>
      <c r="P109" s="2"/>
      <c r="Q109" s="2"/>
      <c r="R109" s="2"/>
      <c r="S109" s="2"/>
      <c r="T109" s="2"/>
      <c r="U109" s="2"/>
      <c r="V109" s="2"/>
    </row>
    <row r="110">
      <c r="A110" s="2"/>
      <c r="B110" s="2"/>
      <c r="C110" s="2"/>
      <c r="D110" s="2"/>
      <c r="E110" s="2"/>
      <c r="F110" s="9"/>
      <c r="G110" s="2"/>
      <c r="H110" s="2"/>
      <c r="I110" s="2"/>
      <c r="J110" s="2"/>
      <c r="K110" s="2"/>
      <c r="L110" s="2"/>
      <c r="M110" s="2"/>
      <c r="N110" s="2"/>
      <c r="O110" s="2"/>
      <c r="P110" s="2"/>
      <c r="Q110" s="2"/>
      <c r="R110" s="2"/>
      <c r="S110" s="2"/>
      <c r="T110" s="2"/>
      <c r="U110" s="2"/>
      <c r="V110" s="2"/>
    </row>
    <row r="111">
      <c r="A111" s="2"/>
      <c r="B111" s="2"/>
      <c r="C111" s="2"/>
      <c r="D111" s="2"/>
      <c r="E111" s="2"/>
      <c r="F111" s="9"/>
      <c r="G111" s="2"/>
      <c r="H111" s="2"/>
      <c r="I111" s="2"/>
      <c r="J111" s="2"/>
      <c r="K111" s="2"/>
      <c r="L111" s="2"/>
      <c r="M111" s="2"/>
      <c r="N111" s="2"/>
      <c r="O111" s="2"/>
      <c r="P111" s="2"/>
      <c r="Q111" s="2"/>
      <c r="R111" s="2"/>
      <c r="S111" s="2"/>
      <c r="T111" s="2"/>
      <c r="U111" s="2"/>
      <c r="V111" s="2"/>
    </row>
    <row r="112">
      <c r="A112" s="2"/>
      <c r="B112" s="2"/>
      <c r="C112" s="2"/>
      <c r="D112" s="2"/>
      <c r="E112" s="2"/>
      <c r="F112" s="9"/>
      <c r="G112" s="2"/>
      <c r="H112" s="2"/>
      <c r="I112" s="2"/>
      <c r="J112" s="2"/>
      <c r="K112" s="2"/>
      <c r="L112" s="2"/>
      <c r="M112" s="2"/>
      <c r="N112" s="2"/>
      <c r="O112" s="2"/>
      <c r="P112" s="2"/>
      <c r="Q112" s="2"/>
      <c r="R112" s="2"/>
      <c r="S112" s="2"/>
      <c r="T112" s="2"/>
      <c r="U112" s="2"/>
      <c r="V112" s="2"/>
    </row>
    <row r="113">
      <c r="A113" s="2"/>
      <c r="B113" s="2"/>
      <c r="C113" s="2"/>
      <c r="D113" s="2"/>
      <c r="E113" s="2"/>
      <c r="F113" s="9"/>
      <c r="G113" s="2"/>
      <c r="H113" s="2"/>
      <c r="I113" s="2"/>
      <c r="J113" s="2"/>
      <c r="K113" s="2"/>
      <c r="L113" s="2"/>
      <c r="M113" s="2"/>
      <c r="N113" s="2"/>
      <c r="O113" s="2"/>
      <c r="P113" s="2"/>
      <c r="Q113" s="2"/>
      <c r="R113" s="2"/>
      <c r="S113" s="2"/>
      <c r="T113" s="2"/>
      <c r="U113" s="2"/>
      <c r="V113" s="2"/>
    </row>
    <row r="114">
      <c r="A114" s="2"/>
      <c r="B114" s="2"/>
      <c r="C114" s="2"/>
      <c r="D114" s="2"/>
      <c r="E114" s="2"/>
      <c r="F114" s="9"/>
      <c r="G114" s="2"/>
      <c r="H114" s="2"/>
      <c r="I114" s="2"/>
      <c r="J114" s="2"/>
      <c r="K114" s="2"/>
      <c r="L114" s="2"/>
      <c r="M114" s="2"/>
      <c r="N114" s="2"/>
      <c r="O114" s="2"/>
      <c r="P114" s="2"/>
      <c r="Q114" s="2"/>
      <c r="R114" s="2"/>
      <c r="S114" s="2"/>
      <c r="T114" s="2"/>
      <c r="U114" s="2"/>
      <c r="V114" s="2"/>
    </row>
    <row r="115">
      <c r="A115" s="2"/>
      <c r="B115" s="2"/>
      <c r="C115" s="2"/>
      <c r="D115" s="2"/>
      <c r="E115" s="2"/>
      <c r="F115" s="9"/>
      <c r="G115" s="2"/>
      <c r="H115" s="2"/>
      <c r="I115" s="2"/>
      <c r="J115" s="2"/>
      <c r="K115" s="2"/>
      <c r="L115" s="2"/>
      <c r="M115" s="2"/>
      <c r="N115" s="2"/>
      <c r="O115" s="2"/>
      <c r="P115" s="2"/>
      <c r="Q115" s="2"/>
      <c r="R115" s="2"/>
      <c r="S115" s="2"/>
      <c r="T115" s="2"/>
      <c r="U115" s="2"/>
      <c r="V115" s="2"/>
    </row>
    <row r="116">
      <c r="A116" s="2"/>
      <c r="B116" s="2"/>
      <c r="C116" s="2"/>
      <c r="D116" s="2"/>
      <c r="E116" s="2"/>
      <c r="F116" s="9"/>
      <c r="G116" s="2"/>
      <c r="H116" s="2"/>
      <c r="I116" s="2"/>
      <c r="J116" s="2"/>
      <c r="K116" s="2"/>
      <c r="L116" s="2"/>
      <c r="M116" s="2"/>
      <c r="N116" s="2"/>
      <c r="O116" s="2"/>
      <c r="P116" s="2"/>
      <c r="Q116" s="2"/>
      <c r="R116" s="2"/>
      <c r="S116" s="2"/>
      <c r="T116" s="2"/>
      <c r="U116" s="2"/>
      <c r="V116" s="2"/>
    </row>
    <row r="117">
      <c r="A117" s="2"/>
      <c r="B117" s="2"/>
      <c r="C117" s="2"/>
      <c r="D117" s="2"/>
      <c r="E117" s="2"/>
      <c r="F117" s="9"/>
      <c r="G117" s="2"/>
      <c r="H117" s="2"/>
      <c r="I117" s="2"/>
      <c r="J117" s="2"/>
      <c r="K117" s="2"/>
      <c r="L117" s="2"/>
      <c r="M117" s="2"/>
      <c r="N117" s="2"/>
      <c r="O117" s="2"/>
      <c r="P117" s="2"/>
      <c r="Q117" s="2"/>
      <c r="R117" s="2"/>
      <c r="S117" s="2"/>
      <c r="T117" s="2"/>
      <c r="U117" s="2"/>
      <c r="V117" s="2"/>
    </row>
    <row r="118">
      <c r="A118" s="2"/>
      <c r="B118" s="2"/>
      <c r="C118" s="2"/>
      <c r="D118" s="2"/>
      <c r="E118" s="2"/>
      <c r="F118" s="9"/>
      <c r="G118" s="2"/>
      <c r="H118" s="2"/>
      <c r="I118" s="2"/>
      <c r="J118" s="2"/>
      <c r="K118" s="2"/>
      <c r="L118" s="2"/>
      <c r="M118" s="2"/>
      <c r="N118" s="2"/>
      <c r="O118" s="2"/>
      <c r="P118" s="2"/>
      <c r="Q118" s="2"/>
      <c r="R118" s="2"/>
      <c r="S118" s="2"/>
      <c r="T118" s="2"/>
      <c r="U118" s="2"/>
      <c r="V118" s="2"/>
    </row>
    <row r="119">
      <c r="A119" s="2"/>
      <c r="B119" s="2"/>
      <c r="C119" s="2"/>
      <c r="D119" s="2"/>
      <c r="E119" s="2"/>
      <c r="F119" s="9"/>
      <c r="G119" s="2"/>
      <c r="H119" s="2"/>
      <c r="I119" s="2"/>
      <c r="J119" s="2"/>
      <c r="K119" s="2"/>
      <c r="L119" s="2"/>
      <c r="M119" s="2"/>
      <c r="N119" s="2"/>
      <c r="O119" s="2"/>
      <c r="P119" s="2"/>
      <c r="Q119" s="2"/>
      <c r="R119" s="2"/>
      <c r="S119" s="2"/>
      <c r="T119" s="2"/>
      <c r="U119" s="2"/>
      <c r="V119" s="2"/>
    </row>
    <row r="120">
      <c r="A120" s="2"/>
      <c r="B120" s="2"/>
      <c r="C120" s="2"/>
      <c r="D120" s="2"/>
      <c r="E120" s="2"/>
      <c r="F120" s="9"/>
      <c r="G120" s="2"/>
      <c r="H120" s="2"/>
      <c r="I120" s="2"/>
      <c r="J120" s="2"/>
      <c r="K120" s="2"/>
      <c r="L120" s="2"/>
      <c r="M120" s="2"/>
      <c r="N120" s="2"/>
      <c r="O120" s="2"/>
      <c r="P120" s="2"/>
      <c r="Q120" s="2"/>
      <c r="R120" s="2"/>
      <c r="S120" s="2"/>
      <c r="T120" s="2"/>
      <c r="U120" s="2"/>
      <c r="V120" s="2"/>
    </row>
    <row r="121">
      <c r="A121" s="2"/>
      <c r="B121" s="2"/>
      <c r="C121" s="2"/>
      <c r="D121" s="2"/>
      <c r="E121" s="2"/>
      <c r="F121" s="9"/>
      <c r="G121" s="2"/>
      <c r="H121" s="2"/>
      <c r="I121" s="2"/>
      <c r="J121" s="2"/>
      <c r="K121" s="2"/>
      <c r="L121" s="2"/>
      <c r="M121" s="2"/>
      <c r="N121" s="2"/>
      <c r="O121" s="2"/>
      <c r="P121" s="2"/>
      <c r="Q121" s="2"/>
      <c r="R121" s="2"/>
      <c r="S121" s="2"/>
      <c r="T121" s="2"/>
      <c r="U121" s="2"/>
      <c r="V121" s="2"/>
    </row>
    <row r="122">
      <c r="A122" s="2"/>
      <c r="B122" s="2"/>
      <c r="C122" s="2"/>
      <c r="D122" s="2"/>
      <c r="E122" s="2"/>
      <c r="F122" s="9"/>
      <c r="G122" s="2"/>
      <c r="H122" s="2"/>
      <c r="I122" s="2"/>
      <c r="J122" s="2"/>
      <c r="K122" s="2"/>
      <c r="L122" s="2"/>
      <c r="M122" s="2"/>
      <c r="N122" s="2"/>
      <c r="O122" s="2"/>
      <c r="P122" s="2"/>
      <c r="Q122" s="2"/>
      <c r="R122" s="2"/>
      <c r="S122" s="2"/>
      <c r="T122" s="2"/>
      <c r="U122" s="2"/>
      <c r="V122" s="2"/>
    </row>
    <row r="123">
      <c r="A123" s="2"/>
      <c r="B123" s="2"/>
      <c r="C123" s="2"/>
      <c r="D123" s="2"/>
      <c r="E123" s="2"/>
      <c r="F123" s="9"/>
      <c r="G123" s="2"/>
      <c r="H123" s="2"/>
      <c r="I123" s="2"/>
      <c r="J123" s="2"/>
      <c r="K123" s="2"/>
      <c r="L123" s="2"/>
      <c r="M123" s="2"/>
      <c r="N123" s="2"/>
      <c r="O123" s="2"/>
      <c r="P123" s="2"/>
      <c r="Q123" s="2"/>
      <c r="R123" s="2"/>
      <c r="S123" s="2"/>
      <c r="T123" s="2"/>
      <c r="U123" s="2"/>
      <c r="V123" s="2"/>
    </row>
    <row r="124">
      <c r="A124" s="2"/>
      <c r="B124" s="2"/>
      <c r="C124" s="2"/>
      <c r="D124" s="2"/>
      <c r="E124" s="2"/>
      <c r="F124" s="9"/>
      <c r="G124" s="2"/>
      <c r="H124" s="2"/>
      <c r="I124" s="2"/>
      <c r="J124" s="2"/>
      <c r="K124" s="2"/>
      <c r="L124" s="2"/>
      <c r="M124" s="2"/>
      <c r="N124" s="2"/>
      <c r="O124" s="2"/>
      <c r="P124" s="2"/>
      <c r="Q124" s="2"/>
      <c r="R124" s="2"/>
      <c r="S124" s="2"/>
      <c r="T124" s="2"/>
      <c r="U124" s="2"/>
      <c r="V124" s="2"/>
    </row>
    <row r="125">
      <c r="A125" s="2"/>
      <c r="B125" s="2"/>
      <c r="C125" s="2"/>
      <c r="D125" s="2"/>
      <c r="E125" s="2"/>
      <c r="F125" s="9"/>
      <c r="G125" s="2"/>
      <c r="H125" s="2"/>
      <c r="I125" s="2"/>
      <c r="J125" s="2"/>
      <c r="K125" s="2"/>
      <c r="L125" s="2"/>
      <c r="M125" s="2"/>
      <c r="N125" s="2"/>
      <c r="O125" s="2"/>
      <c r="P125" s="2"/>
      <c r="Q125" s="2"/>
      <c r="R125" s="2"/>
      <c r="S125" s="2"/>
      <c r="T125" s="2"/>
      <c r="U125" s="2"/>
      <c r="V125" s="2"/>
    </row>
    <row r="126">
      <c r="A126" s="2"/>
      <c r="B126" s="2"/>
      <c r="C126" s="2"/>
      <c r="D126" s="2"/>
      <c r="E126" s="2"/>
      <c r="F126" s="9"/>
      <c r="G126" s="2"/>
      <c r="H126" s="2"/>
      <c r="I126" s="2"/>
      <c r="J126" s="2"/>
      <c r="K126" s="2"/>
      <c r="L126" s="2"/>
      <c r="M126" s="2"/>
      <c r="N126" s="2"/>
      <c r="O126" s="2"/>
      <c r="P126" s="2"/>
      <c r="Q126" s="2"/>
      <c r="R126" s="2"/>
      <c r="S126" s="2"/>
      <c r="T126" s="2"/>
      <c r="U126" s="2"/>
      <c r="V126" s="2"/>
    </row>
    <row r="127">
      <c r="A127" s="2"/>
      <c r="B127" s="2"/>
      <c r="C127" s="2"/>
      <c r="D127" s="2"/>
      <c r="E127" s="2"/>
      <c r="F127" s="9"/>
      <c r="G127" s="2"/>
      <c r="H127" s="2"/>
      <c r="I127" s="2"/>
      <c r="J127" s="2"/>
      <c r="K127" s="2"/>
      <c r="L127" s="2"/>
      <c r="M127" s="2"/>
      <c r="N127" s="2"/>
      <c r="O127" s="2"/>
      <c r="P127" s="2"/>
      <c r="Q127" s="2"/>
      <c r="R127" s="2"/>
      <c r="S127" s="2"/>
      <c r="T127" s="2"/>
      <c r="U127" s="2"/>
      <c r="V127" s="2"/>
    </row>
    <row r="128">
      <c r="A128" s="2"/>
      <c r="B128" s="2"/>
      <c r="C128" s="2"/>
      <c r="D128" s="2"/>
      <c r="E128" s="2"/>
      <c r="F128" s="9"/>
      <c r="G128" s="2"/>
      <c r="H128" s="2"/>
      <c r="I128" s="2"/>
      <c r="J128" s="2"/>
      <c r="K128" s="2"/>
      <c r="L128" s="2"/>
      <c r="M128" s="2"/>
      <c r="N128" s="2"/>
      <c r="O128" s="2"/>
      <c r="P128" s="2"/>
      <c r="Q128" s="2"/>
      <c r="R128" s="2"/>
      <c r="S128" s="2"/>
      <c r="T128" s="2"/>
      <c r="U128" s="2"/>
      <c r="V128" s="2"/>
    </row>
    <row r="129">
      <c r="A129" s="2"/>
      <c r="B129" s="2"/>
      <c r="C129" s="2"/>
      <c r="D129" s="2"/>
      <c r="E129" s="2"/>
      <c r="F129" s="9"/>
      <c r="G129" s="2"/>
      <c r="H129" s="2"/>
      <c r="I129" s="2"/>
      <c r="J129" s="2"/>
      <c r="K129" s="2"/>
      <c r="L129" s="2"/>
      <c r="M129" s="2"/>
      <c r="N129" s="2"/>
      <c r="O129" s="2"/>
      <c r="P129" s="2"/>
      <c r="Q129" s="2"/>
      <c r="R129" s="2"/>
      <c r="S129" s="2"/>
      <c r="T129" s="2"/>
      <c r="U129" s="2"/>
      <c r="V129" s="2"/>
    </row>
    <row r="130">
      <c r="A130" s="2"/>
      <c r="B130" s="2"/>
      <c r="C130" s="2"/>
      <c r="D130" s="2"/>
      <c r="E130" s="2"/>
      <c r="F130" s="9"/>
      <c r="G130" s="2"/>
      <c r="H130" s="2"/>
      <c r="I130" s="2"/>
      <c r="J130" s="2"/>
      <c r="K130" s="2"/>
      <c r="L130" s="2"/>
      <c r="M130" s="2"/>
      <c r="N130" s="2"/>
      <c r="O130" s="2"/>
      <c r="P130" s="2"/>
      <c r="Q130" s="2"/>
      <c r="R130" s="2"/>
      <c r="S130" s="2"/>
      <c r="T130" s="2"/>
      <c r="U130" s="2"/>
      <c r="V130" s="2"/>
    </row>
    <row r="131">
      <c r="A131" s="2"/>
      <c r="B131" s="2"/>
      <c r="C131" s="2"/>
      <c r="D131" s="2"/>
      <c r="E131" s="2"/>
      <c r="F131" s="9"/>
      <c r="G131" s="2"/>
      <c r="H131" s="2"/>
      <c r="I131" s="2"/>
      <c r="J131" s="2"/>
      <c r="K131" s="2"/>
      <c r="L131" s="2"/>
      <c r="M131" s="2"/>
      <c r="N131" s="2"/>
      <c r="O131" s="2"/>
      <c r="P131" s="2"/>
      <c r="Q131" s="2"/>
      <c r="R131" s="2"/>
      <c r="S131" s="2"/>
      <c r="T131" s="2"/>
      <c r="U131" s="2"/>
      <c r="V131" s="2"/>
    </row>
    <row r="132">
      <c r="A132" s="2"/>
      <c r="B132" s="2"/>
      <c r="C132" s="2"/>
      <c r="D132" s="2"/>
      <c r="E132" s="2"/>
      <c r="F132" s="9"/>
      <c r="G132" s="2"/>
      <c r="H132" s="2"/>
      <c r="I132" s="2"/>
      <c r="J132" s="2"/>
      <c r="K132" s="2"/>
      <c r="L132" s="2"/>
      <c r="M132" s="2"/>
      <c r="N132" s="2"/>
      <c r="O132" s="2"/>
      <c r="P132" s="2"/>
      <c r="Q132" s="2"/>
      <c r="R132" s="2"/>
      <c r="S132" s="2"/>
      <c r="T132" s="2"/>
      <c r="U132" s="2"/>
      <c r="V132" s="2"/>
    </row>
    <row r="133">
      <c r="A133" s="2"/>
      <c r="B133" s="2"/>
      <c r="C133" s="2"/>
      <c r="D133" s="2"/>
      <c r="E133" s="2"/>
      <c r="F133" s="9"/>
      <c r="G133" s="2"/>
      <c r="H133" s="2"/>
      <c r="I133" s="2"/>
      <c r="J133" s="2"/>
      <c r="K133" s="2"/>
      <c r="L133" s="2"/>
      <c r="M133" s="2"/>
      <c r="N133" s="2"/>
      <c r="O133" s="2"/>
      <c r="P133" s="2"/>
      <c r="Q133" s="2"/>
      <c r="R133" s="2"/>
      <c r="S133" s="2"/>
      <c r="T133" s="2"/>
      <c r="U133" s="2"/>
      <c r="V133" s="2"/>
    </row>
    <row r="134">
      <c r="A134" s="2"/>
      <c r="B134" s="2"/>
      <c r="C134" s="2"/>
      <c r="D134" s="2"/>
      <c r="E134" s="2"/>
      <c r="F134" s="9"/>
      <c r="G134" s="2"/>
      <c r="H134" s="2"/>
      <c r="I134" s="2"/>
      <c r="J134" s="2"/>
      <c r="K134" s="2"/>
      <c r="L134" s="2"/>
      <c r="M134" s="2"/>
      <c r="N134" s="2"/>
      <c r="O134" s="2"/>
      <c r="P134" s="2"/>
      <c r="Q134" s="2"/>
      <c r="R134" s="2"/>
      <c r="S134" s="2"/>
      <c r="T134" s="2"/>
      <c r="U134" s="2"/>
      <c r="V134" s="2"/>
    </row>
    <row r="135">
      <c r="A135" s="2"/>
      <c r="B135" s="2"/>
      <c r="C135" s="2"/>
      <c r="D135" s="2"/>
      <c r="E135" s="2"/>
      <c r="F135" s="9"/>
      <c r="G135" s="2"/>
      <c r="H135" s="2"/>
      <c r="I135" s="2"/>
      <c r="J135" s="2"/>
      <c r="K135" s="2"/>
      <c r="L135" s="2"/>
      <c r="M135" s="2"/>
      <c r="N135" s="2"/>
      <c r="O135" s="2"/>
      <c r="P135" s="2"/>
      <c r="Q135" s="2"/>
      <c r="R135" s="2"/>
      <c r="S135" s="2"/>
      <c r="T135" s="2"/>
      <c r="U135" s="2"/>
      <c r="V135" s="2"/>
    </row>
    <row r="136">
      <c r="A136" s="2"/>
      <c r="B136" s="2"/>
      <c r="C136" s="2"/>
      <c r="D136" s="2"/>
      <c r="E136" s="2"/>
      <c r="F136" s="9"/>
      <c r="G136" s="2"/>
      <c r="H136" s="2"/>
      <c r="I136" s="2"/>
      <c r="J136" s="2"/>
      <c r="K136" s="2"/>
      <c r="L136" s="2"/>
      <c r="M136" s="2"/>
      <c r="N136" s="2"/>
      <c r="O136" s="2"/>
      <c r="P136" s="2"/>
      <c r="Q136" s="2"/>
      <c r="R136" s="2"/>
      <c r="S136" s="2"/>
      <c r="T136" s="2"/>
      <c r="U136" s="2"/>
      <c r="V136" s="2"/>
    </row>
    <row r="137">
      <c r="A137" s="2"/>
      <c r="B137" s="2"/>
      <c r="C137" s="2"/>
      <c r="D137" s="2"/>
      <c r="E137" s="2"/>
      <c r="F137" s="9"/>
      <c r="G137" s="2"/>
      <c r="H137" s="2"/>
      <c r="I137" s="2"/>
      <c r="J137" s="2"/>
      <c r="K137" s="2"/>
      <c r="L137" s="2"/>
      <c r="M137" s="2"/>
      <c r="N137" s="2"/>
      <c r="O137" s="2"/>
      <c r="P137" s="2"/>
      <c r="Q137" s="2"/>
      <c r="R137" s="2"/>
      <c r="S137" s="2"/>
      <c r="T137" s="2"/>
      <c r="U137" s="2"/>
      <c r="V137" s="2"/>
    </row>
    <row r="138">
      <c r="A138" s="2"/>
      <c r="B138" s="2"/>
      <c r="C138" s="2"/>
      <c r="D138" s="2"/>
      <c r="E138" s="2"/>
      <c r="F138" s="9"/>
      <c r="G138" s="2"/>
      <c r="H138" s="2"/>
      <c r="I138" s="2"/>
      <c r="J138" s="2"/>
      <c r="K138" s="2"/>
      <c r="L138" s="2"/>
      <c r="M138" s="2"/>
      <c r="N138" s="2"/>
      <c r="O138" s="2"/>
      <c r="P138" s="2"/>
      <c r="Q138" s="2"/>
      <c r="R138" s="2"/>
      <c r="S138" s="2"/>
      <c r="T138" s="2"/>
      <c r="U138" s="2"/>
      <c r="V138" s="2"/>
    </row>
    <row r="139">
      <c r="A139" s="2"/>
      <c r="B139" s="2"/>
      <c r="C139" s="2"/>
      <c r="D139" s="2"/>
      <c r="E139" s="2"/>
      <c r="F139" s="9"/>
      <c r="G139" s="2"/>
      <c r="H139" s="2"/>
      <c r="I139" s="2"/>
      <c r="J139" s="2"/>
      <c r="K139" s="2"/>
      <c r="L139" s="2"/>
      <c r="M139" s="2"/>
      <c r="N139" s="2"/>
      <c r="O139" s="2"/>
      <c r="P139" s="2"/>
      <c r="Q139" s="2"/>
      <c r="R139" s="2"/>
      <c r="S139" s="2"/>
      <c r="T139" s="2"/>
      <c r="U139" s="2"/>
      <c r="V139" s="2"/>
    </row>
    <row r="140">
      <c r="A140" s="2"/>
      <c r="B140" s="2"/>
      <c r="C140" s="2"/>
      <c r="D140" s="2"/>
      <c r="E140" s="2"/>
      <c r="F140" s="9"/>
      <c r="G140" s="2"/>
      <c r="H140" s="2"/>
      <c r="I140" s="2"/>
      <c r="J140" s="2"/>
      <c r="K140" s="2"/>
      <c r="L140" s="2"/>
      <c r="M140" s="2"/>
      <c r="N140" s="2"/>
      <c r="O140" s="2"/>
      <c r="P140" s="2"/>
      <c r="Q140" s="2"/>
      <c r="R140" s="2"/>
      <c r="S140" s="2"/>
      <c r="T140" s="2"/>
      <c r="U140" s="2"/>
      <c r="V140" s="2"/>
    </row>
    <row r="141">
      <c r="A141" s="2"/>
      <c r="B141" s="2"/>
      <c r="C141" s="2"/>
      <c r="D141" s="2"/>
      <c r="E141" s="2"/>
      <c r="F141" s="9"/>
      <c r="G141" s="2"/>
      <c r="H141" s="2"/>
      <c r="I141" s="2"/>
      <c r="J141" s="2"/>
      <c r="K141" s="2"/>
      <c r="L141" s="2"/>
      <c r="M141" s="2"/>
      <c r="N141" s="2"/>
      <c r="O141" s="2"/>
      <c r="P141" s="2"/>
      <c r="Q141" s="2"/>
      <c r="R141" s="2"/>
      <c r="S141" s="2"/>
      <c r="T141" s="2"/>
      <c r="U141" s="2"/>
      <c r="V141" s="2"/>
    </row>
    <row r="142">
      <c r="A142" s="2"/>
      <c r="B142" s="2"/>
      <c r="C142" s="2"/>
      <c r="D142" s="2"/>
      <c r="E142" s="2"/>
      <c r="F142" s="9"/>
      <c r="G142" s="2"/>
      <c r="H142" s="2"/>
      <c r="I142" s="2"/>
      <c r="J142" s="2"/>
      <c r="K142" s="2"/>
      <c r="L142" s="2"/>
      <c r="M142" s="2"/>
      <c r="N142" s="2"/>
      <c r="O142" s="2"/>
      <c r="P142" s="2"/>
      <c r="Q142" s="2"/>
      <c r="R142" s="2"/>
      <c r="S142" s="2"/>
      <c r="T142" s="2"/>
      <c r="U142" s="2"/>
      <c r="V142" s="2"/>
    </row>
    <row r="143">
      <c r="A143" s="2"/>
      <c r="B143" s="2"/>
      <c r="C143" s="2"/>
      <c r="D143" s="2"/>
      <c r="E143" s="2"/>
      <c r="F143" s="9"/>
      <c r="G143" s="2"/>
      <c r="H143" s="2"/>
      <c r="I143" s="2"/>
      <c r="J143" s="2"/>
      <c r="K143" s="2"/>
      <c r="L143" s="2"/>
      <c r="M143" s="2"/>
      <c r="N143" s="2"/>
      <c r="O143" s="2"/>
      <c r="P143" s="2"/>
      <c r="Q143" s="2"/>
      <c r="R143" s="2"/>
      <c r="S143" s="2"/>
      <c r="T143" s="2"/>
      <c r="U143" s="2"/>
      <c r="V143" s="2"/>
    </row>
    <row r="144">
      <c r="A144" s="2"/>
      <c r="B144" s="2"/>
      <c r="C144" s="2"/>
      <c r="D144" s="2"/>
      <c r="E144" s="2"/>
      <c r="F144" s="9"/>
      <c r="G144" s="2"/>
      <c r="H144" s="2"/>
      <c r="I144" s="2"/>
      <c r="J144" s="2"/>
      <c r="K144" s="2"/>
      <c r="L144" s="2"/>
      <c r="M144" s="2"/>
      <c r="N144" s="2"/>
      <c r="O144" s="2"/>
      <c r="P144" s="2"/>
      <c r="Q144" s="2"/>
      <c r="R144" s="2"/>
      <c r="S144" s="2"/>
      <c r="T144" s="2"/>
      <c r="U144" s="2"/>
      <c r="V144" s="2"/>
    </row>
    <row r="145">
      <c r="A145" s="2"/>
      <c r="B145" s="2"/>
      <c r="C145" s="2"/>
      <c r="D145" s="2"/>
      <c r="E145" s="2"/>
      <c r="F145" s="9"/>
      <c r="G145" s="2"/>
      <c r="H145" s="2"/>
      <c r="I145" s="2"/>
      <c r="J145" s="2"/>
      <c r="K145" s="2"/>
      <c r="L145" s="2"/>
      <c r="M145" s="2"/>
      <c r="N145" s="2"/>
      <c r="O145" s="2"/>
      <c r="P145" s="2"/>
      <c r="Q145" s="2"/>
      <c r="R145" s="2"/>
      <c r="S145" s="2"/>
      <c r="T145" s="2"/>
      <c r="U145" s="2"/>
      <c r="V145" s="2"/>
    </row>
    <row r="146">
      <c r="A146" s="2"/>
      <c r="B146" s="2"/>
      <c r="C146" s="2"/>
      <c r="D146" s="2"/>
      <c r="E146" s="2"/>
      <c r="F146" s="9"/>
      <c r="G146" s="2"/>
      <c r="H146" s="2"/>
      <c r="I146" s="2"/>
      <c r="J146" s="2"/>
      <c r="K146" s="2"/>
      <c r="L146" s="2"/>
      <c r="M146" s="2"/>
      <c r="N146" s="2"/>
      <c r="O146" s="2"/>
      <c r="P146" s="2"/>
      <c r="Q146" s="2"/>
      <c r="R146" s="2"/>
      <c r="S146" s="2"/>
      <c r="T146" s="2"/>
      <c r="U146" s="2"/>
      <c r="V146" s="2"/>
    </row>
    <row r="147">
      <c r="A147" s="2"/>
      <c r="B147" s="2"/>
      <c r="C147" s="2"/>
      <c r="D147" s="2"/>
      <c r="E147" s="2"/>
      <c r="F147" s="9"/>
      <c r="G147" s="2"/>
      <c r="H147" s="2"/>
      <c r="I147" s="2"/>
      <c r="J147" s="2"/>
      <c r="K147" s="2"/>
      <c r="L147" s="2"/>
      <c r="M147" s="2"/>
      <c r="N147" s="2"/>
      <c r="O147" s="2"/>
      <c r="P147" s="2"/>
      <c r="Q147" s="2"/>
      <c r="R147" s="2"/>
      <c r="S147" s="2"/>
      <c r="T147" s="2"/>
      <c r="U147" s="2"/>
      <c r="V147" s="2"/>
    </row>
    <row r="148">
      <c r="A148" s="2"/>
      <c r="B148" s="2"/>
      <c r="C148" s="2"/>
      <c r="D148" s="2"/>
      <c r="E148" s="2"/>
      <c r="F148" s="9"/>
      <c r="G148" s="2"/>
      <c r="H148" s="2"/>
      <c r="I148" s="2"/>
      <c r="J148" s="2"/>
      <c r="K148" s="2"/>
      <c r="L148" s="2"/>
      <c r="M148" s="2"/>
      <c r="N148" s="2"/>
      <c r="O148" s="2"/>
      <c r="P148" s="2"/>
      <c r="Q148" s="2"/>
      <c r="R148" s="2"/>
      <c r="S148" s="2"/>
      <c r="T148" s="2"/>
      <c r="U148" s="2"/>
      <c r="V148" s="2"/>
    </row>
    <row r="149">
      <c r="A149" s="2"/>
      <c r="B149" s="2"/>
      <c r="C149" s="2"/>
      <c r="D149" s="2"/>
      <c r="E149" s="2"/>
      <c r="F149" s="9"/>
      <c r="G149" s="2"/>
      <c r="H149" s="2"/>
      <c r="I149" s="2"/>
      <c r="J149" s="2"/>
      <c r="K149" s="2"/>
      <c r="L149" s="2"/>
      <c r="M149" s="2"/>
      <c r="N149" s="2"/>
      <c r="O149" s="2"/>
      <c r="P149" s="2"/>
      <c r="Q149" s="2"/>
      <c r="R149" s="2"/>
      <c r="S149" s="2"/>
      <c r="T149" s="2"/>
      <c r="U149" s="2"/>
      <c r="V149" s="2"/>
    </row>
    <row r="150">
      <c r="A150" s="2"/>
      <c r="B150" s="2"/>
      <c r="C150" s="2"/>
      <c r="D150" s="2"/>
      <c r="E150" s="2"/>
      <c r="F150" s="9"/>
      <c r="G150" s="2"/>
      <c r="H150" s="2"/>
      <c r="I150" s="2"/>
      <c r="J150" s="2"/>
      <c r="K150" s="2"/>
      <c r="L150" s="2"/>
      <c r="M150" s="2"/>
      <c r="N150" s="2"/>
      <c r="O150" s="2"/>
      <c r="P150" s="2"/>
      <c r="Q150" s="2"/>
      <c r="R150" s="2"/>
      <c r="S150" s="2"/>
      <c r="T150" s="2"/>
      <c r="U150" s="2"/>
      <c r="V150" s="2"/>
    </row>
    <row r="151">
      <c r="A151" s="2"/>
      <c r="B151" s="2"/>
      <c r="C151" s="2"/>
      <c r="D151" s="2"/>
      <c r="E151" s="2"/>
      <c r="F151" s="9"/>
      <c r="G151" s="2"/>
      <c r="H151" s="2"/>
      <c r="I151" s="2"/>
      <c r="J151" s="2"/>
      <c r="K151" s="2"/>
      <c r="L151" s="2"/>
      <c r="M151" s="2"/>
      <c r="N151" s="2"/>
      <c r="O151" s="2"/>
      <c r="P151" s="2"/>
      <c r="Q151" s="2"/>
      <c r="R151" s="2"/>
      <c r="S151" s="2"/>
      <c r="T151" s="2"/>
      <c r="U151" s="2"/>
      <c r="V151" s="2"/>
    </row>
    <row r="152">
      <c r="A152" s="2"/>
      <c r="B152" s="2"/>
      <c r="C152" s="2"/>
      <c r="D152" s="2"/>
      <c r="E152" s="2"/>
      <c r="F152" s="9"/>
      <c r="G152" s="2"/>
      <c r="H152" s="2"/>
      <c r="I152" s="2"/>
      <c r="J152" s="2"/>
      <c r="K152" s="2"/>
      <c r="L152" s="2"/>
      <c r="M152" s="2"/>
      <c r="N152" s="2"/>
      <c r="O152" s="2"/>
      <c r="P152" s="2"/>
      <c r="Q152" s="2"/>
      <c r="R152" s="2"/>
      <c r="S152" s="2"/>
      <c r="T152" s="2"/>
      <c r="U152" s="2"/>
      <c r="V152" s="2"/>
    </row>
    <row r="153">
      <c r="A153" s="2"/>
      <c r="B153" s="2"/>
      <c r="C153" s="2"/>
      <c r="D153" s="2"/>
      <c r="E153" s="2"/>
      <c r="F153" s="9"/>
      <c r="G153" s="2"/>
      <c r="H153" s="2"/>
      <c r="I153" s="2"/>
      <c r="J153" s="2"/>
      <c r="K153" s="2"/>
      <c r="L153" s="2"/>
      <c r="M153" s="2"/>
      <c r="N153" s="2"/>
      <c r="O153" s="2"/>
      <c r="P153" s="2"/>
      <c r="Q153" s="2"/>
      <c r="R153" s="2"/>
      <c r="S153" s="2"/>
      <c r="T153" s="2"/>
      <c r="U153" s="2"/>
      <c r="V153" s="2"/>
    </row>
    <row r="154">
      <c r="A154" s="2"/>
      <c r="B154" s="2"/>
      <c r="C154" s="2"/>
      <c r="D154" s="2"/>
      <c r="E154" s="2"/>
      <c r="F154" s="9"/>
      <c r="G154" s="2"/>
      <c r="H154" s="2"/>
      <c r="I154" s="2"/>
      <c r="J154" s="2"/>
      <c r="K154" s="2"/>
      <c r="L154" s="2"/>
      <c r="M154" s="2"/>
      <c r="N154" s="2"/>
      <c r="O154" s="2"/>
      <c r="P154" s="2"/>
      <c r="Q154" s="2"/>
      <c r="R154" s="2"/>
      <c r="S154" s="2"/>
      <c r="T154" s="2"/>
      <c r="U154" s="2"/>
      <c r="V154" s="2"/>
    </row>
    <row r="155">
      <c r="A155" s="2"/>
      <c r="B155" s="2"/>
      <c r="C155" s="2"/>
      <c r="D155" s="2"/>
      <c r="E155" s="2"/>
      <c r="F155" s="9"/>
      <c r="G155" s="2"/>
      <c r="H155" s="2"/>
      <c r="I155" s="2"/>
      <c r="J155" s="2"/>
      <c r="K155" s="2"/>
      <c r="L155" s="2"/>
      <c r="M155" s="2"/>
      <c r="N155" s="2"/>
      <c r="O155" s="2"/>
      <c r="P155" s="2"/>
      <c r="Q155" s="2"/>
      <c r="R155" s="2"/>
      <c r="S155" s="2"/>
      <c r="T155" s="2"/>
      <c r="U155" s="2"/>
      <c r="V155" s="2"/>
    </row>
    <row r="156">
      <c r="A156" s="2"/>
      <c r="B156" s="2"/>
      <c r="C156" s="2"/>
      <c r="D156" s="2"/>
      <c r="E156" s="2"/>
      <c r="F156" s="9"/>
      <c r="G156" s="2"/>
      <c r="H156" s="2"/>
      <c r="I156" s="2"/>
      <c r="J156" s="2"/>
      <c r="K156" s="2"/>
      <c r="L156" s="2"/>
      <c r="M156" s="2"/>
      <c r="N156" s="2"/>
      <c r="O156" s="2"/>
      <c r="P156" s="2"/>
      <c r="Q156" s="2"/>
      <c r="R156" s="2"/>
      <c r="S156" s="2"/>
      <c r="T156" s="2"/>
      <c r="U156" s="2"/>
      <c r="V156" s="2"/>
    </row>
    <row r="157">
      <c r="A157" s="2"/>
      <c r="B157" s="2"/>
      <c r="C157" s="2"/>
      <c r="D157" s="2"/>
      <c r="E157" s="2"/>
      <c r="F157" s="9"/>
      <c r="G157" s="2"/>
      <c r="H157" s="2"/>
      <c r="I157" s="2"/>
      <c r="J157" s="2"/>
      <c r="K157" s="2"/>
      <c r="L157" s="2"/>
      <c r="M157" s="2"/>
      <c r="N157" s="2"/>
      <c r="O157" s="2"/>
      <c r="P157" s="2"/>
      <c r="Q157" s="2"/>
      <c r="R157" s="2"/>
      <c r="S157" s="2"/>
      <c r="T157" s="2"/>
      <c r="U157" s="2"/>
      <c r="V157" s="2"/>
    </row>
    <row r="158">
      <c r="A158" s="2"/>
      <c r="B158" s="2"/>
      <c r="C158" s="2"/>
      <c r="D158" s="2"/>
      <c r="E158" s="2"/>
      <c r="F158" s="9"/>
      <c r="G158" s="2"/>
      <c r="H158" s="2"/>
      <c r="I158" s="2"/>
      <c r="J158" s="2"/>
      <c r="K158" s="2"/>
      <c r="L158" s="2"/>
      <c r="M158" s="2"/>
      <c r="N158" s="2"/>
      <c r="O158" s="2"/>
      <c r="P158" s="2"/>
      <c r="Q158" s="2"/>
      <c r="R158" s="2"/>
      <c r="S158" s="2"/>
      <c r="T158" s="2"/>
      <c r="U158" s="2"/>
      <c r="V158" s="2"/>
    </row>
    <row r="159">
      <c r="A159" s="2"/>
      <c r="B159" s="2"/>
      <c r="C159" s="2"/>
      <c r="D159" s="2"/>
      <c r="E159" s="2"/>
      <c r="F159" s="9"/>
      <c r="G159" s="2"/>
      <c r="H159" s="2"/>
      <c r="I159" s="2"/>
      <c r="J159" s="2"/>
      <c r="K159" s="2"/>
      <c r="L159" s="2"/>
      <c r="M159" s="2"/>
      <c r="N159" s="2"/>
      <c r="O159" s="2"/>
      <c r="P159" s="2"/>
      <c r="Q159" s="2"/>
      <c r="R159" s="2"/>
      <c r="S159" s="2"/>
      <c r="T159" s="2"/>
      <c r="U159" s="2"/>
      <c r="V159" s="2"/>
    </row>
    <row r="160">
      <c r="A160" s="2"/>
      <c r="B160" s="2"/>
      <c r="C160" s="2"/>
      <c r="D160" s="2"/>
      <c r="E160" s="2"/>
      <c r="F160" s="9"/>
      <c r="G160" s="2"/>
      <c r="H160" s="2"/>
      <c r="I160" s="2"/>
      <c r="J160" s="2"/>
      <c r="K160" s="2"/>
      <c r="L160" s="2"/>
      <c r="M160" s="2"/>
      <c r="N160" s="2"/>
      <c r="O160" s="2"/>
      <c r="P160" s="2"/>
      <c r="Q160" s="2"/>
      <c r="R160" s="2"/>
      <c r="S160" s="2"/>
      <c r="T160" s="2"/>
      <c r="U160" s="2"/>
      <c r="V160" s="2"/>
    </row>
    <row r="161">
      <c r="A161" s="2"/>
      <c r="B161" s="2"/>
      <c r="C161" s="2"/>
      <c r="D161" s="2"/>
      <c r="E161" s="2"/>
      <c r="F161" s="9"/>
      <c r="G161" s="2"/>
      <c r="H161" s="2"/>
      <c r="I161" s="2"/>
      <c r="J161" s="2"/>
      <c r="K161" s="2"/>
      <c r="L161" s="2"/>
      <c r="M161" s="2"/>
      <c r="N161" s="2"/>
      <c r="O161" s="2"/>
      <c r="P161" s="2"/>
      <c r="Q161" s="2"/>
      <c r="R161" s="2"/>
      <c r="S161" s="2"/>
      <c r="T161" s="2"/>
      <c r="U161" s="2"/>
      <c r="V161" s="2"/>
    </row>
    <row r="162">
      <c r="A162" s="2"/>
      <c r="B162" s="2"/>
      <c r="C162" s="2"/>
      <c r="D162" s="2"/>
      <c r="E162" s="2"/>
      <c r="F162" s="9"/>
      <c r="G162" s="2"/>
      <c r="H162" s="2"/>
      <c r="I162" s="2"/>
      <c r="J162" s="2"/>
      <c r="K162" s="2"/>
      <c r="L162" s="2"/>
      <c r="M162" s="2"/>
      <c r="N162" s="2"/>
      <c r="O162" s="2"/>
      <c r="P162" s="2"/>
      <c r="Q162" s="2"/>
      <c r="R162" s="2"/>
      <c r="S162" s="2"/>
      <c r="T162" s="2"/>
      <c r="U162" s="2"/>
      <c r="V162" s="2"/>
    </row>
    <row r="163">
      <c r="A163" s="2"/>
      <c r="B163" s="2"/>
      <c r="C163" s="2"/>
      <c r="D163" s="2"/>
      <c r="E163" s="2"/>
      <c r="F163" s="9"/>
      <c r="G163" s="2"/>
      <c r="H163" s="2"/>
      <c r="I163" s="2"/>
      <c r="J163" s="2"/>
      <c r="K163" s="2"/>
      <c r="L163" s="2"/>
      <c r="M163" s="2"/>
      <c r="N163" s="2"/>
      <c r="O163" s="2"/>
      <c r="P163" s="2"/>
      <c r="Q163" s="2"/>
      <c r="R163" s="2"/>
      <c r="S163" s="2"/>
      <c r="T163" s="2"/>
      <c r="U163" s="2"/>
      <c r="V163" s="2"/>
    </row>
    <row r="164">
      <c r="A164" s="2"/>
      <c r="B164" s="2"/>
      <c r="C164" s="2"/>
      <c r="D164" s="2"/>
      <c r="E164" s="2"/>
      <c r="F164" s="9"/>
      <c r="G164" s="2"/>
      <c r="H164" s="2"/>
      <c r="I164" s="2"/>
      <c r="J164" s="2"/>
      <c r="K164" s="2"/>
      <c r="L164" s="2"/>
      <c r="M164" s="2"/>
      <c r="N164" s="2"/>
      <c r="O164" s="2"/>
      <c r="P164" s="2"/>
      <c r="Q164" s="2"/>
      <c r="R164" s="2"/>
      <c r="S164" s="2"/>
      <c r="T164" s="2"/>
      <c r="U164" s="2"/>
      <c r="V164" s="2"/>
    </row>
    <row r="165">
      <c r="A165" s="2"/>
      <c r="B165" s="2"/>
      <c r="C165" s="2"/>
      <c r="D165" s="2"/>
      <c r="E165" s="2"/>
      <c r="F165" s="9"/>
      <c r="G165" s="2"/>
      <c r="H165" s="2"/>
      <c r="I165" s="2"/>
      <c r="J165" s="2"/>
      <c r="K165" s="2"/>
      <c r="L165" s="2"/>
      <c r="M165" s="2"/>
      <c r="N165" s="2"/>
      <c r="O165" s="2"/>
      <c r="P165" s="2"/>
      <c r="Q165" s="2"/>
      <c r="R165" s="2"/>
      <c r="S165" s="2"/>
      <c r="T165" s="2"/>
      <c r="U165" s="2"/>
      <c r="V165" s="2"/>
    </row>
    <row r="166">
      <c r="A166" s="2"/>
      <c r="B166" s="2"/>
      <c r="C166" s="2"/>
      <c r="D166" s="2"/>
      <c r="E166" s="2"/>
      <c r="F166" s="9"/>
      <c r="G166" s="2"/>
      <c r="H166" s="2"/>
      <c r="I166" s="2"/>
      <c r="J166" s="2"/>
      <c r="K166" s="2"/>
      <c r="L166" s="2"/>
      <c r="M166" s="2"/>
      <c r="N166" s="2"/>
      <c r="O166" s="2"/>
      <c r="P166" s="2"/>
      <c r="Q166" s="2"/>
      <c r="R166" s="2"/>
      <c r="S166" s="2"/>
      <c r="T166" s="2"/>
      <c r="U166" s="2"/>
      <c r="V166" s="2"/>
    </row>
    <row r="167">
      <c r="A167" s="2"/>
      <c r="B167" s="2"/>
      <c r="C167" s="2"/>
      <c r="D167" s="2"/>
      <c r="E167" s="2"/>
      <c r="F167" s="9"/>
      <c r="G167" s="2"/>
      <c r="H167" s="2"/>
      <c r="I167" s="2"/>
      <c r="J167" s="2"/>
      <c r="K167" s="2"/>
      <c r="L167" s="2"/>
      <c r="M167" s="2"/>
      <c r="N167" s="2"/>
      <c r="O167" s="2"/>
      <c r="P167" s="2"/>
      <c r="Q167" s="2"/>
      <c r="R167" s="2"/>
      <c r="S167" s="2"/>
      <c r="T167" s="2"/>
      <c r="U167" s="2"/>
      <c r="V167" s="2"/>
    </row>
    <row r="168">
      <c r="A168" s="2"/>
      <c r="B168" s="2"/>
      <c r="C168" s="2"/>
      <c r="D168" s="2"/>
      <c r="E168" s="2"/>
      <c r="F168" s="9"/>
      <c r="G168" s="2"/>
      <c r="H168" s="2"/>
      <c r="I168" s="2"/>
      <c r="J168" s="2"/>
      <c r="K168" s="2"/>
      <c r="L168" s="2"/>
      <c r="M168" s="2"/>
      <c r="N168" s="2"/>
      <c r="O168" s="2"/>
      <c r="P168" s="2"/>
      <c r="Q168" s="2"/>
      <c r="R168" s="2"/>
      <c r="S168" s="2"/>
      <c r="T168" s="2"/>
      <c r="U168" s="2"/>
      <c r="V168" s="2"/>
    </row>
    <row r="169">
      <c r="A169" s="2"/>
      <c r="B169" s="2"/>
      <c r="C169" s="2"/>
      <c r="D169" s="2"/>
      <c r="E169" s="2"/>
      <c r="F169" s="9"/>
      <c r="G169" s="2"/>
      <c r="H169" s="2"/>
      <c r="I169" s="2"/>
      <c r="J169" s="2"/>
      <c r="K169" s="2"/>
      <c r="L169" s="2"/>
      <c r="M169" s="2"/>
      <c r="N169" s="2"/>
      <c r="O169" s="2"/>
      <c r="P169" s="2"/>
      <c r="Q169" s="2"/>
      <c r="R169" s="2"/>
      <c r="S169" s="2"/>
      <c r="T169" s="2"/>
      <c r="U169" s="2"/>
      <c r="V169" s="2"/>
    </row>
    <row r="170">
      <c r="A170" s="2"/>
      <c r="B170" s="2"/>
      <c r="C170" s="2"/>
      <c r="D170" s="2"/>
      <c r="E170" s="2"/>
      <c r="F170" s="9"/>
      <c r="G170" s="2"/>
      <c r="H170" s="2"/>
      <c r="I170" s="2"/>
      <c r="J170" s="2"/>
      <c r="K170" s="2"/>
      <c r="L170" s="2"/>
      <c r="M170" s="2"/>
      <c r="N170" s="2"/>
      <c r="O170" s="2"/>
      <c r="P170" s="2"/>
      <c r="Q170" s="2"/>
      <c r="R170" s="2"/>
      <c r="S170" s="2"/>
      <c r="T170" s="2"/>
      <c r="U170" s="2"/>
      <c r="V170" s="2"/>
    </row>
    <row r="171">
      <c r="A171" s="2"/>
      <c r="B171" s="2"/>
      <c r="C171" s="2"/>
      <c r="D171" s="2"/>
      <c r="E171" s="2"/>
      <c r="F171" s="9"/>
      <c r="G171" s="2"/>
      <c r="H171" s="2"/>
      <c r="I171" s="2"/>
      <c r="J171" s="2"/>
      <c r="K171" s="2"/>
      <c r="L171" s="2"/>
      <c r="M171" s="2"/>
      <c r="N171" s="2"/>
      <c r="O171" s="2"/>
      <c r="P171" s="2"/>
      <c r="Q171" s="2"/>
      <c r="R171" s="2"/>
      <c r="S171" s="2"/>
      <c r="T171" s="2"/>
      <c r="U171" s="2"/>
      <c r="V171" s="2"/>
    </row>
    <row r="172">
      <c r="A172" s="2"/>
      <c r="B172" s="2"/>
      <c r="C172" s="2"/>
      <c r="D172" s="2"/>
      <c r="E172" s="2"/>
      <c r="F172" s="9"/>
      <c r="G172" s="2"/>
      <c r="H172" s="2"/>
      <c r="I172" s="2"/>
      <c r="J172" s="2"/>
      <c r="K172" s="2"/>
      <c r="L172" s="2"/>
      <c r="M172" s="2"/>
      <c r="N172" s="2"/>
      <c r="O172" s="2"/>
      <c r="P172" s="2"/>
      <c r="Q172" s="2"/>
      <c r="R172" s="2"/>
      <c r="S172" s="2"/>
      <c r="T172" s="2"/>
      <c r="U172" s="2"/>
      <c r="V172" s="2"/>
    </row>
    <row r="173">
      <c r="A173" s="2"/>
      <c r="B173" s="2"/>
      <c r="C173" s="2"/>
      <c r="D173" s="2"/>
      <c r="E173" s="2"/>
      <c r="F173" s="9"/>
      <c r="G173" s="2"/>
      <c r="H173" s="2"/>
      <c r="I173" s="2"/>
      <c r="J173" s="2"/>
      <c r="K173" s="2"/>
      <c r="L173" s="2"/>
      <c r="M173" s="2"/>
      <c r="N173" s="2"/>
      <c r="O173" s="2"/>
      <c r="P173" s="2"/>
      <c r="Q173" s="2"/>
      <c r="R173" s="2"/>
      <c r="S173" s="2"/>
      <c r="T173" s="2"/>
      <c r="U173" s="2"/>
      <c r="V173" s="2"/>
    </row>
    <row r="174">
      <c r="A174" s="2"/>
      <c r="B174" s="2"/>
      <c r="C174" s="2"/>
      <c r="D174" s="2"/>
      <c r="E174" s="2"/>
      <c r="F174" s="9"/>
      <c r="G174" s="2"/>
      <c r="H174" s="2"/>
      <c r="I174" s="2"/>
      <c r="J174" s="2"/>
      <c r="K174" s="2"/>
      <c r="L174" s="2"/>
      <c r="M174" s="2"/>
      <c r="N174" s="2"/>
      <c r="O174" s="2"/>
      <c r="P174" s="2"/>
      <c r="Q174" s="2"/>
      <c r="R174" s="2"/>
      <c r="S174" s="2"/>
      <c r="T174" s="2"/>
      <c r="U174" s="2"/>
      <c r="V174" s="2"/>
    </row>
    <row r="175">
      <c r="A175" s="2"/>
      <c r="B175" s="2"/>
      <c r="C175" s="2"/>
      <c r="D175" s="2"/>
      <c r="E175" s="2"/>
      <c r="F175" s="9"/>
      <c r="G175" s="2"/>
      <c r="H175" s="2"/>
      <c r="I175" s="2"/>
      <c r="J175" s="2"/>
      <c r="K175" s="2"/>
      <c r="L175" s="2"/>
      <c r="M175" s="2"/>
      <c r="N175" s="2"/>
      <c r="O175" s="2"/>
      <c r="P175" s="2"/>
      <c r="Q175" s="2"/>
      <c r="R175" s="2"/>
      <c r="S175" s="2"/>
      <c r="T175" s="2"/>
      <c r="U175" s="2"/>
      <c r="V175" s="2"/>
    </row>
    <row r="176">
      <c r="A176" s="2"/>
      <c r="B176" s="2"/>
      <c r="C176" s="2"/>
      <c r="D176" s="2"/>
      <c r="E176" s="2"/>
      <c r="F176" s="9"/>
      <c r="G176" s="2"/>
      <c r="H176" s="2"/>
      <c r="I176" s="2"/>
      <c r="J176" s="2"/>
      <c r="K176" s="2"/>
      <c r="L176" s="2"/>
      <c r="M176" s="2"/>
      <c r="N176" s="2"/>
      <c r="O176" s="2"/>
      <c r="P176" s="2"/>
      <c r="Q176" s="2"/>
      <c r="R176" s="2"/>
      <c r="S176" s="2"/>
      <c r="T176" s="2"/>
      <c r="U176" s="2"/>
      <c r="V176" s="2"/>
    </row>
    <row r="177">
      <c r="A177" s="2"/>
      <c r="B177" s="2"/>
      <c r="C177" s="2"/>
      <c r="D177" s="2"/>
      <c r="E177" s="2"/>
      <c r="F177" s="9"/>
      <c r="G177" s="2"/>
      <c r="H177" s="2"/>
      <c r="I177" s="2"/>
      <c r="J177" s="2"/>
      <c r="K177" s="2"/>
      <c r="L177" s="2"/>
      <c r="M177" s="2"/>
      <c r="N177" s="2"/>
      <c r="O177" s="2"/>
      <c r="P177" s="2"/>
      <c r="Q177" s="2"/>
      <c r="R177" s="2"/>
      <c r="S177" s="2"/>
      <c r="T177" s="2"/>
      <c r="U177" s="2"/>
      <c r="V177" s="2"/>
    </row>
    <row r="178">
      <c r="A178" s="2"/>
      <c r="B178" s="2"/>
      <c r="C178" s="2"/>
      <c r="D178" s="2"/>
      <c r="E178" s="2"/>
      <c r="F178" s="9"/>
      <c r="G178" s="2"/>
      <c r="H178" s="2"/>
      <c r="I178" s="2"/>
      <c r="J178" s="2"/>
      <c r="K178" s="2"/>
      <c r="L178" s="2"/>
      <c r="M178" s="2"/>
      <c r="N178" s="2"/>
      <c r="O178" s="2"/>
      <c r="P178" s="2"/>
      <c r="Q178" s="2"/>
      <c r="R178" s="2"/>
      <c r="S178" s="2"/>
      <c r="T178" s="2"/>
      <c r="U178" s="2"/>
      <c r="V178" s="2"/>
    </row>
    <row r="179">
      <c r="A179" s="2"/>
      <c r="B179" s="2"/>
      <c r="C179" s="2"/>
      <c r="D179" s="2"/>
      <c r="E179" s="2"/>
      <c r="F179" s="9"/>
      <c r="G179" s="2"/>
      <c r="H179" s="2"/>
      <c r="I179" s="2"/>
      <c r="J179" s="2"/>
      <c r="K179" s="2"/>
      <c r="L179" s="2"/>
      <c r="M179" s="2"/>
      <c r="N179" s="2"/>
      <c r="O179" s="2"/>
      <c r="P179" s="2"/>
      <c r="Q179" s="2"/>
      <c r="R179" s="2"/>
      <c r="S179" s="2"/>
      <c r="T179" s="2"/>
      <c r="U179" s="2"/>
      <c r="V179" s="2"/>
    </row>
    <row r="180">
      <c r="A180" s="2"/>
      <c r="B180" s="2"/>
      <c r="C180" s="2"/>
      <c r="D180" s="2"/>
      <c r="E180" s="2"/>
      <c r="F180" s="9"/>
      <c r="G180" s="2"/>
      <c r="H180" s="2"/>
      <c r="I180" s="2"/>
      <c r="J180" s="2"/>
      <c r="K180" s="2"/>
      <c r="L180" s="2"/>
      <c r="M180" s="2"/>
      <c r="N180" s="2"/>
      <c r="O180" s="2"/>
      <c r="P180" s="2"/>
      <c r="Q180" s="2"/>
      <c r="R180" s="2"/>
      <c r="S180" s="2"/>
      <c r="T180" s="2"/>
      <c r="U180" s="2"/>
      <c r="V180" s="2"/>
    </row>
    <row r="181">
      <c r="A181" s="2"/>
      <c r="B181" s="2"/>
      <c r="C181" s="2"/>
      <c r="D181" s="2"/>
      <c r="E181" s="2"/>
      <c r="F181" s="9"/>
      <c r="G181" s="2"/>
      <c r="H181" s="2"/>
      <c r="I181" s="2"/>
      <c r="J181" s="2"/>
      <c r="K181" s="2"/>
      <c r="L181" s="2"/>
      <c r="M181" s="2"/>
      <c r="N181" s="2"/>
      <c r="O181" s="2"/>
      <c r="P181" s="2"/>
      <c r="Q181" s="2"/>
      <c r="R181" s="2"/>
      <c r="S181" s="2"/>
      <c r="T181" s="2"/>
      <c r="U181" s="2"/>
      <c r="V181" s="2"/>
    </row>
    <row r="182">
      <c r="A182" s="2"/>
      <c r="B182" s="2"/>
      <c r="C182" s="2"/>
      <c r="D182" s="2"/>
      <c r="E182" s="2"/>
      <c r="F182" s="9"/>
      <c r="G182" s="2"/>
      <c r="H182" s="2"/>
      <c r="I182" s="2"/>
      <c r="J182" s="2"/>
      <c r="K182" s="2"/>
      <c r="L182" s="2"/>
      <c r="M182" s="2"/>
      <c r="N182" s="2"/>
      <c r="O182" s="2"/>
      <c r="P182" s="2"/>
      <c r="Q182" s="2"/>
      <c r="R182" s="2"/>
      <c r="S182" s="2"/>
      <c r="T182" s="2"/>
      <c r="U182" s="2"/>
      <c r="V182" s="2"/>
    </row>
    <row r="183">
      <c r="A183" s="2"/>
      <c r="B183" s="2"/>
      <c r="C183" s="2"/>
      <c r="D183" s="2"/>
      <c r="E183" s="2"/>
      <c r="F183" s="9"/>
      <c r="G183" s="2"/>
      <c r="H183" s="2"/>
      <c r="I183" s="2"/>
      <c r="J183" s="2"/>
      <c r="K183" s="2"/>
      <c r="L183" s="2"/>
      <c r="M183" s="2"/>
      <c r="N183" s="2"/>
      <c r="O183" s="2"/>
      <c r="P183" s="2"/>
      <c r="Q183" s="2"/>
      <c r="R183" s="2"/>
      <c r="S183" s="2"/>
      <c r="T183" s="2"/>
      <c r="U183" s="2"/>
      <c r="V183" s="2"/>
    </row>
    <row r="184">
      <c r="A184" s="2"/>
      <c r="B184" s="2"/>
      <c r="C184" s="2"/>
      <c r="D184" s="2"/>
      <c r="E184" s="2"/>
      <c r="F184" s="9"/>
      <c r="G184" s="2"/>
      <c r="H184" s="2"/>
      <c r="I184" s="2"/>
      <c r="J184" s="2"/>
      <c r="K184" s="2"/>
      <c r="L184" s="2"/>
      <c r="M184" s="2"/>
      <c r="N184" s="2"/>
      <c r="O184" s="2"/>
      <c r="P184" s="2"/>
      <c r="Q184" s="2"/>
      <c r="R184" s="2"/>
      <c r="S184" s="2"/>
      <c r="T184" s="2"/>
      <c r="U184" s="2"/>
      <c r="V184" s="2"/>
    </row>
    <row r="185">
      <c r="A185" s="2"/>
      <c r="B185" s="2"/>
      <c r="C185" s="2"/>
      <c r="D185" s="2"/>
      <c r="E185" s="2"/>
      <c r="F185" s="9"/>
      <c r="G185" s="2"/>
      <c r="H185" s="2"/>
      <c r="I185" s="2"/>
      <c r="J185" s="2"/>
      <c r="K185" s="2"/>
      <c r="L185" s="2"/>
      <c r="M185" s="2"/>
      <c r="N185" s="2"/>
      <c r="O185" s="2"/>
      <c r="P185" s="2"/>
      <c r="Q185" s="2"/>
      <c r="R185" s="2"/>
      <c r="S185" s="2"/>
      <c r="T185" s="2"/>
      <c r="U185" s="2"/>
      <c r="V185" s="2"/>
    </row>
    <row r="186">
      <c r="A186" s="2"/>
      <c r="B186" s="2"/>
      <c r="C186" s="2"/>
      <c r="D186" s="2"/>
      <c r="E186" s="2"/>
      <c r="F186" s="9"/>
      <c r="G186" s="2"/>
      <c r="H186" s="2"/>
      <c r="I186" s="2"/>
      <c r="J186" s="2"/>
      <c r="K186" s="2"/>
      <c r="L186" s="2"/>
      <c r="M186" s="2"/>
      <c r="N186" s="2"/>
      <c r="O186" s="2"/>
      <c r="P186" s="2"/>
      <c r="Q186" s="2"/>
      <c r="R186" s="2"/>
      <c r="S186" s="2"/>
      <c r="T186" s="2"/>
      <c r="U186" s="2"/>
      <c r="V186" s="2"/>
    </row>
    <row r="187">
      <c r="A187" s="2"/>
      <c r="B187" s="2"/>
      <c r="C187" s="2"/>
      <c r="D187" s="2"/>
      <c r="E187" s="2"/>
      <c r="F187" s="9"/>
      <c r="G187" s="2"/>
      <c r="H187" s="2"/>
      <c r="I187" s="2"/>
      <c r="J187" s="2"/>
      <c r="K187" s="2"/>
      <c r="L187" s="2"/>
      <c r="M187" s="2"/>
      <c r="N187" s="2"/>
      <c r="O187" s="2"/>
      <c r="P187" s="2"/>
      <c r="Q187" s="2"/>
      <c r="R187" s="2"/>
      <c r="S187" s="2"/>
      <c r="T187" s="2"/>
      <c r="U187" s="2"/>
      <c r="V187" s="2"/>
    </row>
    <row r="188">
      <c r="A188" s="2"/>
      <c r="B188" s="2"/>
      <c r="C188" s="2"/>
      <c r="D188" s="2"/>
      <c r="E188" s="2"/>
      <c r="F188" s="9"/>
      <c r="G188" s="2"/>
      <c r="H188" s="2"/>
      <c r="I188" s="2"/>
      <c r="J188" s="2"/>
      <c r="K188" s="2"/>
      <c r="L188" s="2"/>
      <c r="M188" s="2"/>
      <c r="N188" s="2"/>
      <c r="O188" s="2"/>
      <c r="P188" s="2"/>
      <c r="Q188" s="2"/>
      <c r="R188" s="2"/>
      <c r="S188" s="2"/>
      <c r="T188" s="2"/>
      <c r="U188" s="2"/>
      <c r="V188" s="2"/>
    </row>
    <row r="189">
      <c r="A189" s="2"/>
      <c r="B189" s="2"/>
      <c r="C189" s="2"/>
      <c r="D189" s="2"/>
      <c r="E189" s="2"/>
      <c r="F189" s="9"/>
      <c r="G189" s="2"/>
      <c r="H189" s="2"/>
      <c r="I189" s="2"/>
      <c r="J189" s="2"/>
      <c r="K189" s="2"/>
      <c r="L189" s="2"/>
      <c r="M189" s="2"/>
      <c r="N189" s="2"/>
      <c r="O189" s="2"/>
      <c r="P189" s="2"/>
      <c r="Q189" s="2"/>
      <c r="R189" s="2"/>
      <c r="S189" s="2"/>
      <c r="T189" s="2"/>
      <c r="U189" s="2"/>
      <c r="V189" s="2"/>
    </row>
    <row r="190">
      <c r="A190" s="2"/>
      <c r="B190" s="2"/>
      <c r="C190" s="2"/>
      <c r="D190" s="2"/>
      <c r="E190" s="2"/>
      <c r="F190" s="9"/>
      <c r="G190" s="2"/>
      <c r="H190" s="2"/>
      <c r="I190" s="2"/>
      <c r="J190" s="2"/>
      <c r="K190" s="2"/>
      <c r="L190" s="2"/>
      <c r="M190" s="2"/>
      <c r="N190" s="2"/>
      <c r="O190" s="2"/>
      <c r="P190" s="2"/>
      <c r="Q190" s="2"/>
      <c r="R190" s="2"/>
      <c r="S190" s="2"/>
      <c r="T190" s="2"/>
      <c r="U190" s="2"/>
      <c r="V190" s="2"/>
    </row>
    <row r="191">
      <c r="A191" s="2"/>
      <c r="B191" s="2"/>
      <c r="C191" s="2"/>
      <c r="D191" s="2"/>
      <c r="E191" s="2"/>
      <c r="F191" s="9"/>
      <c r="G191" s="2"/>
      <c r="H191" s="2"/>
      <c r="I191" s="2"/>
      <c r="J191" s="2"/>
      <c r="K191" s="2"/>
      <c r="L191" s="2"/>
      <c r="M191" s="2"/>
      <c r="N191" s="2"/>
      <c r="O191" s="2"/>
      <c r="P191" s="2"/>
      <c r="Q191" s="2"/>
      <c r="R191" s="2"/>
      <c r="S191" s="2"/>
      <c r="T191" s="2"/>
      <c r="U191" s="2"/>
      <c r="V191" s="2"/>
    </row>
    <row r="192">
      <c r="A192" s="2"/>
      <c r="B192" s="2"/>
      <c r="C192" s="2"/>
      <c r="D192" s="2"/>
      <c r="E192" s="2"/>
      <c r="F192" s="9"/>
      <c r="G192" s="2"/>
      <c r="H192" s="2"/>
      <c r="I192" s="2"/>
      <c r="J192" s="2"/>
      <c r="K192" s="2"/>
      <c r="L192" s="2"/>
      <c r="M192" s="2"/>
      <c r="N192" s="2"/>
      <c r="O192" s="2"/>
      <c r="P192" s="2"/>
      <c r="Q192" s="2"/>
      <c r="R192" s="2"/>
      <c r="S192" s="2"/>
      <c r="T192" s="2"/>
      <c r="U192" s="2"/>
      <c r="V192" s="2"/>
    </row>
    <row r="193">
      <c r="A193" s="2"/>
      <c r="B193" s="2"/>
      <c r="C193" s="2"/>
      <c r="D193" s="2"/>
      <c r="E193" s="2"/>
      <c r="F193" s="9"/>
      <c r="G193" s="2"/>
      <c r="H193" s="2"/>
      <c r="I193" s="2"/>
      <c r="J193" s="2"/>
      <c r="K193" s="2"/>
      <c r="L193" s="2"/>
      <c r="M193" s="2"/>
      <c r="N193" s="2"/>
      <c r="O193" s="2"/>
      <c r="P193" s="2"/>
      <c r="Q193" s="2"/>
      <c r="R193" s="2"/>
      <c r="S193" s="2"/>
      <c r="T193" s="2"/>
      <c r="U193" s="2"/>
      <c r="V193" s="2"/>
    </row>
    <row r="194">
      <c r="A194" s="2"/>
      <c r="B194" s="2"/>
      <c r="C194" s="2"/>
      <c r="D194" s="2"/>
      <c r="E194" s="2"/>
      <c r="F194" s="9"/>
      <c r="G194" s="2"/>
      <c r="H194" s="2"/>
      <c r="I194" s="2"/>
      <c r="J194" s="2"/>
      <c r="K194" s="2"/>
      <c r="L194" s="2"/>
      <c r="M194" s="2"/>
      <c r="N194" s="2"/>
      <c r="O194" s="2"/>
      <c r="P194" s="2"/>
      <c r="Q194" s="2"/>
      <c r="R194" s="2"/>
      <c r="S194" s="2"/>
      <c r="T194" s="2"/>
      <c r="U194" s="2"/>
      <c r="V194" s="2"/>
    </row>
    <row r="195">
      <c r="A195" s="2"/>
      <c r="B195" s="2"/>
      <c r="C195" s="2"/>
      <c r="D195" s="2"/>
      <c r="E195" s="2"/>
      <c r="F195" s="9"/>
      <c r="G195" s="2"/>
      <c r="H195" s="2"/>
      <c r="I195" s="2"/>
      <c r="J195" s="2"/>
      <c r="K195" s="2"/>
      <c r="L195" s="2"/>
      <c r="M195" s="2"/>
      <c r="N195" s="2"/>
      <c r="O195" s="2"/>
      <c r="P195" s="2"/>
      <c r="Q195" s="2"/>
      <c r="R195" s="2"/>
      <c r="S195" s="2"/>
      <c r="T195" s="2"/>
      <c r="U195" s="2"/>
      <c r="V195" s="2"/>
    </row>
    <row r="196">
      <c r="A196" s="2"/>
      <c r="B196" s="2"/>
      <c r="C196" s="2"/>
      <c r="D196" s="2"/>
      <c r="E196" s="2"/>
      <c r="F196" s="9"/>
      <c r="G196" s="2"/>
      <c r="H196" s="2"/>
      <c r="I196" s="2"/>
      <c r="J196" s="2"/>
      <c r="K196" s="2"/>
      <c r="L196" s="2"/>
      <c r="M196" s="2"/>
      <c r="N196" s="2"/>
      <c r="O196" s="2"/>
      <c r="P196" s="2"/>
      <c r="Q196" s="2"/>
      <c r="R196" s="2"/>
      <c r="S196" s="2"/>
      <c r="T196" s="2"/>
      <c r="U196" s="2"/>
      <c r="V196" s="2"/>
    </row>
    <row r="197">
      <c r="A197" s="2"/>
      <c r="B197" s="2"/>
      <c r="C197" s="2"/>
      <c r="D197" s="2"/>
      <c r="E197" s="2"/>
      <c r="F197" s="9"/>
      <c r="G197" s="2"/>
      <c r="H197" s="2"/>
      <c r="I197" s="2"/>
      <c r="J197" s="2"/>
      <c r="K197" s="2"/>
      <c r="L197" s="2"/>
      <c r="M197" s="2"/>
      <c r="N197" s="2"/>
      <c r="O197" s="2"/>
      <c r="P197" s="2"/>
      <c r="Q197" s="2"/>
      <c r="R197" s="2"/>
      <c r="S197" s="2"/>
      <c r="T197" s="2"/>
      <c r="U197" s="2"/>
      <c r="V197" s="2"/>
    </row>
    <row r="198">
      <c r="A198" s="2"/>
      <c r="B198" s="2"/>
      <c r="C198" s="2"/>
      <c r="D198" s="2"/>
      <c r="E198" s="2"/>
      <c r="F198" s="9"/>
      <c r="G198" s="2"/>
      <c r="H198" s="2"/>
      <c r="I198" s="2"/>
      <c r="J198" s="2"/>
      <c r="K198" s="2"/>
      <c r="L198" s="2"/>
      <c r="M198" s="2"/>
      <c r="N198" s="2"/>
      <c r="O198" s="2"/>
      <c r="P198" s="2"/>
      <c r="Q198" s="2"/>
      <c r="R198" s="2"/>
      <c r="S198" s="2"/>
      <c r="T198" s="2"/>
      <c r="U198" s="2"/>
      <c r="V198" s="2"/>
    </row>
    <row r="199">
      <c r="A199" s="2"/>
      <c r="B199" s="2"/>
      <c r="C199" s="2"/>
      <c r="D199" s="2"/>
      <c r="E199" s="2"/>
      <c r="F199" s="9"/>
      <c r="G199" s="2"/>
      <c r="H199" s="2"/>
      <c r="I199" s="2"/>
      <c r="J199" s="2"/>
      <c r="K199" s="2"/>
      <c r="L199" s="2"/>
      <c r="M199" s="2"/>
      <c r="N199" s="2"/>
      <c r="O199" s="2"/>
      <c r="P199" s="2"/>
      <c r="Q199" s="2"/>
      <c r="R199" s="2"/>
      <c r="S199" s="2"/>
      <c r="T199" s="2"/>
      <c r="U199" s="2"/>
      <c r="V199" s="2"/>
    </row>
    <row r="200">
      <c r="A200" s="2"/>
      <c r="B200" s="2"/>
      <c r="C200" s="2"/>
      <c r="D200" s="2"/>
      <c r="E200" s="2"/>
      <c r="F200" s="9"/>
      <c r="G200" s="2"/>
      <c r="H200" s="2"/>
      <c r="I200" s="2"/>
      <c r="J200" s="2"/>
      <c r="K200" s="2"/>
      <c r="L200" s="2"/>
      <c r="M200" s="2"/>
      <c r="N200" s="2"/>
      <c r="O200" s="2"/>
      <c r="P200" s="2"/>
      <c r="Q200" s="2"/>
      <c r="R200" s="2"/>
      <c r="S200" s="2"/>
      <c r="T200" s="2"/>
      <c r="U200" s="2"/>
      <c r="V200" s="2"/>
    </row>
    <row r="201">
      <c r="A201" s="2"/>
      <c r="B201" s="2"/>
      <c r="C201" s="2"/>
      <c r="D201" s="2"/>
      <c r="E201" s="2"/>
      <c r="F201" s="9"/>
      <c r="G201" s="2"/>
      <c r="H201" s="2"/>
      <c r="I201" s="2"/>
      <c r="J201" s="2"/>
      <c r="K201" s="2"/>
      <c r="L201" s="2"/>
      <c r="M201" s="2"/>
      <c r="N201" s="2"/>
      <c r="O201" s="2"/>
      <c r="P201" s="2"/>
      <c r="Q201" s="2"/>
      <c r="R201" s="2"/>
      <c r="S201" s="2"/>
      <c r="T201" s="2"/>
      <c r="U201" s="2"/>
      <c r="V201" s="2"/>
    </row>
    <row r="202">
      <c r="A202" s="2"/>
      <c r="B202" s="2"/>
      <c r="C202" s="2"/>
      <c r="D202" s="2"/>
      <c r="E202" s="2"/>
      <c r="F202" s="9"/>
      <c r="G202" s="2"/>
      <c r="H202" s="2"/>
      <c r="I202" s="2"/>
      <c r="J202" s="2"/>
      <c r="K202" s="2"/>
      <c r="L202" s="2"/>
      <c r="M202" s="2"/>
      <c r="N202" s="2"/>
      <c r="O202" s="2"/>
      <c r="P202" s="2"/>
      <c r="Q202" s="2"/>
      <c r="R202" s="2"/>
      <c r="S202" s="2"/>
      <c r="T202" s="2"/>
      <c r="U202" s="2"/>
      <c r="V202" s="2"/>
    </row>
    <row r="203">
      <c r="A203" s="2"/>
      <c r="B203" s="2"/>
      <c r="C203" s="2"/>
      <c r="D203" s="2"/>
      <c r="E203" s="2"/>
      <c r="F203" s="9"/>
      <c r="G203" s="2"/>
      <c r="H203" s="2"/>
      <c r="I203" s="2"/>
      <c r="J203" s="2"/>
      <c r="K203" s="2"/>
      <c r="L203" s="2"/>
      <c r="M203" s="2"/>
      <c r="N203" s="2"/>
      <c r="O203" s="2"/>
      <c r="P203" s="2"/>
      <c r="Q203" s="2"/>
      <c r="R203" s="2"/>
      <c r="S203" s="2"/>
      <c r="T203" s="2"/>
      <c r="U203" s="2"/>
      <c r="V203" s="2"/>
    </row>
    <row r="204">
      <c r="A204" s="2"/>
      <c r="B204" s="2"/>
      <c r="C204" s="2"/>
      <c r="D204" s="2"/>
      <c r="E204" s="2"/>
      <c r="F204" s="9"/>
      <c r="G204" s="2"/>
      <c r="H204" s="2"/>
      <c r="I204" s="2"/>
      <c r="J204" s="2"/>
      <c r="K204" s="2"/>
      <c r="L204" s="2"/>
      <c r="M204" s="2"/>
      <c r="N204" s="2"/>
      <c r="O204" s="2"/>
      <c r="P204" s="2"/>
      <c r="Q204" s="2"/>
      <c r="R204" s="2"/>
      <c r="S204" s="2"/>
      <c r="T204" s="2"/>
      <c r="U204" s="2"/>
      <c r="V204" s="2"/>
    </row>
  </sheetData>
  <mergeCells>
    <mergeCell ref="G1:H1"/>
    <mergeCell ref="A2:A55"/>
    <mergeCell ref="B2:B55"/>
    <mergeCell ref="C2:C4"/>
    <mergeCell ref="D2:D4"/>
    <mergeCell ref="E2:E4"/>
    <mergeCell ref="F2:F4"/>
    <mergeCell ref="H2:H4"/>
    <mergeCell ref="I2:I4"/>
    <mergeCell ref="C5:C7"/>
    <mergeCell ref="D5:D7"/>
    <mergeCell ref="H5:H7"/>
    <mergeCell ref="I5:I7"/>
    <mergeCell ref="C8:C10"/>
    <mergeCell ref="D8:D10"/>
    <mergeCell ref="I8:I10"/>
    <mergeCell ref="C11:C13"/>
    <mergeCell ref="D11:D13"/>
    <mergeCell ref="I11:I13"/>
    <mergeCell ref="C14:C16"/>
    <mergeCell ref="D14:D16"/>
    <mergeCell ref="I14:I16"/>
    <mergeCell ref="C17:C19"/>
    <mergeCell ref="D17:D19"/>
    <mergeCell ref="F17:F19"/>
    <mergeCell ref="I17:I19"/>
    <mergeCell ref="C20:C22"/>
    <mergeCell ref="D20:D22"/>
    <mergeCell ref="F20:F22"/>
    <mergeCell ref="I20:I22"/>
    <mergeCell ref="C23:C25"/>
    <mergeCell ref="D23:D25"/>
    <mergeCell ref="F23:F25"/>
    <mergeCell ref="I23:I25"/>
    <mergeCell ref="C26:C28"/>
    <mergeCell ref="D26:D28"/>
    <mergeCell ref="F26:F28"/>
    <mergeCell ref="I26:I28"/>
    <mergeCell ref="C29:C31"/>
    <mergeCell ref="D29:D31"/>
    <mergeCell ref="F29:F31"/>
    <mergeCell ref="C32:C34"/>
    <mergeCell ref="D32:D34"/>
    <mergeCell ref="F32:F34"/>
    <mergeCell ref="C35:C37"/>
    <mergeCell ref="D35:D37"/>
    <mergeCell ref="F35:F37"/>
    <mergeCell ref="C38:C40"/>
    <mergeCell ref="D38:D40"/>
    <mergeCell ref="I38:I40"/>
    <mergeCell ref="C41:C43"/>
    <mergeCell ref="D41:D43"/>
    <mergeCell ref="F41:F43"/>
    <mergeCell ref="C44:C46"/>
    <mergeCell ref="D44:D46"/>
    <mergeCell ref="I44:I46"/>
    <mergeCell ref="C47:C49"/>
    <mergeCell ref="D47:D49"/>
    <mergeCell ref="I47:I49"/>
    <mergeCell ref="C50:C52"/>
    <mergeCell ref="D50:D52"/>
    <mergeCell ref="F50:F52"/>
    <mergeCell ref="I50:I52"/>
    <mergeCell ref="C53:C55"/>
    <mergeCell ref="D53:D55"/>
    <mergeCell ref="F53:F55"/>
    <mergeCell ref="I53:I55"/>
    <mergeCell ref="A58:I59"/>
    <mergeCell ref="F5:F7"/>
    <mergeCell ref="H8:H10"/>
    <mergeCell ref="F8:F10"/>
    <mergeCell ref="F11:F13"/>
    <mergeCell ref="H11:H13"/>
    <mergeCell ref="H14:H16"/>
    <mergeCell ref="H17:H19"/>
    <mergeCell ref="H20:H22"/>
    <mergeCell ref="H23:H25"/>
    <mergeCell ref="H26:H28"/>
    <mergeCell ref="H29:H31"/>
    <mergeCell ref="H32:H34"/>
    <mergeCell ref="H35:H37"/>
    <mergeCell ref="H38:H40"/>
    <mergeCell ref="H41:H43"/>
    <mergeCell ref="H44:H46"/>
    <mergeCell ref="H47:H49"/>
    <mergeCell ref="H50:H52"/>
    <mergeCell ref="H53:H55"/>
    <mergeCell ref="F14:F16"/>
    <mergeCell ref="I29:I31"/>
    <mergeCell ref="I32:I34"/>
    <mergeCell ref="I35:I37"/>
    <mergeCell ref="F38:F40"/>
    <mergeCell ref="I41:I43"/>
    <mergeCell ref="F44:F46"/>
    <mergeCell ref="F47:F49"/>
    <mergeCell ref="E5:E7"/>
    <mergeCell ref="E11:E13"/>
    <mergeCell ref="E14:E16"/>
    <mergeCell ref="E17:E19"/>
    <mergeCell ref="E20:E22"/>
    <mergeCell ref="E23:E25"/>
    <mergeCell ref="E26:E28"/>
    <mergeCell ref="E29:E31"/>
    <mergeCell ref="E32:E34"/>
    <mergeCell ref="E35:E37"/>
    <mergeCell ref="E38:E40"/>
    <mergeCell ref="E41:E43"/>
    <mergeCell ref="E44:E46"/>
    <mergeCell ref="E47:E49"/>
    <mergeCell ref="E50:E52"/>
    <mergeCell ref="E53:E55"/>
    <mergeCell ref="E8:E10"/>
  </mergeCells>
  <hyperlinks>
    <hyperlink ref="K2" display="开学季物料_学术端（过程稿）" r:id="rId1"/>
  </hyperlinks>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1" min="1" style="0" width="6"/>
    <col collapsed="false" customWidth="true" hidden="false" max="2" min="2" style="0" width="14"/>
    <col collapsed="false" customWidth="true" hidden="false" max="3" min="3" style="0" width="6"/>
    <col collapsed="false" customWidth="true" hidden="false" max="4" min="4" style="0" width="27"/>
    <col collapsed="false" customWidth="true" hidden="false" max="5" min="5" style="0" width="27"/>
    <col collapsed="false" customWidth="true" hidden="false" max="6" min="6" style="0" width="64"/>
    <col collapsed="false" customWidth="true" hidden="false" max="7" min="7" style="0" width="34"/>
    <col collapsed="false" customWidth="true" hidden="false" max="8" min="8" style="0" width="51"/>
    <col collapsed="false" customWidth="true" hidden="false" max="9" min="9" style="0" width="27"/>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 collapsed="false" customWidth="true" hidden="false" max="21" min="21" style="0" width="14"/>
    <col collapsed="false" customWidth="true" hidden="false" max="22" min="22" style="0" width="14"/>
  </cols>
  <sheetData>
    <row r="1">
      <c r="A1" s="10" t="str">
        <v>级别</v>
      </c>
      <c r="B1" s="13" t="str">
        <v>单元数量</v>
      </c>
      <c r="C1" s="10" t="str">
        <v>Unit</v>
      </c>
      <c r="D1" s="10" t="str">
        <v>单元主题</v>
      </c>
      <c r="E1" s="10" t="str">
        <v>单元知识目标</v>
      </c>
      <c r="F1" s="14" t="str">
        <v>单元技能目标
</v>
      </c>
      <c r="G1" s="10" t="str">
        <v>课程内容</v>
      </c>
      <c r="H1" s="10"/>
      <c r="I1" s="12" t="str">
        <v>匹配新课标</v>
      </c>
      <c r="J1" s="11"/>
      <c r="K1" s="11"/>
      <c r="L1" s="11"/>
      <c r="M1" s="11"/>
      <c r="N1" s="11"/>
      <c r="O1" s="11"/>
      <c r="P1" s="11"/>
      <c r="Q1" s="11"/>
      <c r="R1" s="11"/>
      <c r="S1" s="11"/>
      <c r="T1" s="11"/>
      <c r="U1" s="11"/>
      <c r="V1" s="11"/>
    </row>
    <row customHeight="true" ht="90" r="2">
      <c r="A2" s="5" t="str">
        <v>Level 2</v>
      </c>
      <c r="B2" s="3" t="str">
        <v>共144课次
18个unit</v>
      </c>
      <c r="C2" s="5">
        <v>1</v>
      </c>
      <c r="D2" s="5" t="str">
        <v>Family and Friends 
家人和朋友</v>
      </c>
      <c r="E2" s="3" t="str">
        <v>词汇：28个  
句子：56个  
拼读：2个
绘本：2个</v>
      </c>
      <c r="F2" s="23" t="s">
        <v>76</v>
      </c>
      <c r="G2" s="8" t="str" xml:space="preserve">
        <v>强口语 Lesson 1、3、5、7 </v>
      </c>
      <c r="H2" s="6" t="str" xml:space="preserve">
        <v>词汇：
family、sister、little sister、brother、big brother、friend 等
句式： 
There are five people in my family. 
—Do you have any sisters? 
—Yes, I do.
He is my big brother.
Do you have any borthers?
They like to play together.
My best friend is Anna.
He is my cousin.
It's Aunt Claire.
自然拼读
long a, long e </v>
      </c>
      <c r="I2" s="7" t="str">
        <v>人与自我</v>
      </c>
      <c r="J2" s="2"/>
      <c r="K2" s="2" t="s">
        <v>10</v>
      </c>
      <c r="L2" s="15" t="str">
        <v>学习规划-学习内容详情-待整合，制作</v>
      </c>
      <c r="M2" s="2"/>
      <c r="N2" s="2"/>
      <c r="O2" s="2"/>
      <c r="P2" s="2"/>
      <c r="Q2" s="2"/>
      <c r="R2" s="2"/>
      <c r="S2" s="2"/>
      <c r="T2" s="2"/>
      <c r="U2" s="2"/>
      <c r="V2" s="2"/>
    </row>
    <row customHeight="true" ht="90" r="3">
      <c r="A3" s="5"/>
      <c r="B3" s="3"/>
      <c r="C3" s="5"/>
      <c r="D3" s="5"/>
      <c r="E3" s="3"/>
      <c r="F3" s="23"/>
      <c r="G3" s="4" t="str" xml:space="preserve">
        <v>强拼读 Lesson 2、6 </v>
      </c>
      <c r="H3" s="6"/>
      <c r="I3" s="7"/>
      <c r="J3" s="2"/>
      <c r="K3" s="2"/>
      <c r="L3" s="2"/>
      <c r="M3" s="2"/>
      <c r="N3" s="2"/>
      <c r="O3" s="2"/>
      <c r="P3" s="2"/>
      <c r="Q3" s="2"/>
      <c r="R3" s="2"/>
      <c r="S3" s="2"/>
      <c r="T3" s="2"/>
      <c r="U3" s="2"/>
      <c r="V3" s="2"/>
    </row>
    <row customHeight="true" ht="90" r="4">
      <c r="A4" s="5"/>
      <c r="B4" s="3"/>
      <c r="C4" s="5"/>
      <c r="D4" s="5"/>
      <c r="E4" s="3"/>
      <c r="F4" s="23"/>
      <c r="G4" s="4" t="str">
        <v>强巩固 Lesson 4、8</v>
      </c>
      <c r="H4" s="6"/>
      <c r="I4" s="7"/>
      <c r="J4" s="2"/>
      <c r="K4" s="2"/>
      <c r="L4" s="2"/>
      <c r="M4" s="2"/>
      <c r="N4" s="2"/>
      <c r="O4" s="2"/>
      <c r="P4" s="2"/>
      <c r="Q4" s="2"/>
      <c r="R4" s="2"/>
      <c r="S4" s="2"/>
      <c r="T4" s="2"/>
      <c r="U4" s="2"/>
      <c r="V4" s="2"/>
    </row>
    <row customHeight="true" ht="86" r="5">
      <c r="A5" s="5"/>
      <c r="B5" s="3"/>
      <c r="C5" s="5">
        <v>2</v>
      </c>
      <c r="D5" s="7" t="str">
        <v>School 
学校</v>
      </c>
      <c r="E5" s="3" t="str">
        <v>词汇：28个  
句子：56个  
拼读：2个
绘本：2个
</v>
      </c>
      <c r="F5" s="1" t="s">
        <v>74</v>
      </c>
      <c r="G5" s="8" t="str" xml:space="preserve">
        <v>强口语 Lesson 1、3、5、7 </v>
      </c>
      <c r="H5" s="20" t="str" xml:space="preserve">
        <v>词汇：
summer camp、study、vacation、fun、lesson、plus 等
句式： 
I like summer camp.
I can make a sandcastle.
—How was your summer vacation? 
—It was fun.
Two plus two equals four.
Three minus two equals one.
I have to do my homework. 
I finished my homework!
自然拼读
long i, long o </v>
      </c>
      <c r="I5" s="7" t="str">
        <v>人与社会</v>
      </c>
      <c r="J5" s="2"/>
      <c r="K5" s="2"/>
      <c r="L5" s="2"/>
      <c r="M5" s="2"/>
      <c r="N5" s="2"/>
      <c r="O5" s="2"/>
      <c r="P5" s="2"/>
      <c r="Q5" s="2"/>
      <c r="R5" s="2"/>
      <c r="S5" s="2"/>
      <c r="T5" s="2"/>
      <c r="U5" s="2"/>
      <c r="V5" s="2"/>
    </row>
    <row customHeight="true" ht="86" r="6">
      <c r="A6" s="5"/>
      <c r="B6" s="3"/>
      <c r="C6" s="5"/>
      <c r="D6" s="7"/>
      <c r="E6" s="3"/>
      <c r="F6" s="1"/>
      <c r="G6" s="4" t="str" xml:space="preserve">
        <v>强拼读 Lesson 2、6 </v>
      </c>
      <c r="H6" s="20"/>
      <c r="I6" s="7"/>
      <c r="J6" s="2"/>
      <c r="K6" s="2"/>
      <c r="L6" s="2"/>
      <c r="M6" s="2"/>
      <c r="N6" s="2"/>
      <c r="O6" s="2"/>
      <c r="P6" s="2"/>
      <c r="Q6" s="2"/>
      <c r="R6" s="2"/>
      <c r="S6" s="2"/>
      <c r="T6" s="2"/>
      <c r="U6" s="2"/>
      <c r="V6" s="2"/>
    </row>
    <row customHeight="true" ht="86" r="7">
      <c r="A7" s="5"/>
      <c r="B7" s="3"/>
      <c r="C7" s="5"/>
      <c r="D7" s="7"/>
      <c r="E7" s="3"/>
      <c r="F7" s="1"/>
      <c r="G7" s="4" t="str">
        <v>强巩固 Lesson 4、8</v>
      </c>
      <c r="H7" s="20"/>
      <c r="I7" s="7"/>
      <c r="J7" s="2"/>
      <c r="K7" s="2"/>
      <c r="M7" s="2"/>
      <c r="N7" s="2"/>
      <c r="O7" s="2"/>
      <c r="P7" s="2"/>
      <c r="Q7" s="2"/>
      <c r="R7" s="2"/>
      <c r="S7" s="2"/>
      <c r="T7" s="2"/>
      <c r="U7" s="2"/>
      <c r="V7" s="2"/>
    </row>
    <row customHeight="true" ht="83" r="8">
      <c r="A8" s="5"/>
      <c r="B8" s="3"/>
      <c r="C8" s="5">
        <v>3</v>
      </c>
      <c r="D8" s="16" t="str">
        <v>Time
时间</v>
      </c>
      <c r="E8" s="3" t="str">
        <v>词汇：28个  
句子：56个  
拼读：2个
绘本：2个
</v>
      </c>
      <c r="F8" s="1" t="s">
        <v>73</v>
      </c>
      <c r="G8" s="8" t="str" xml:space="preserve">
        <v>强口语 Lesson 1、3、5、7 </v>
      </c>
      <c r="H8" s="20" t="str">
        <v>词汇：
week、Monday、Tuesday、Wednesday、Thursday、Friday 等
句式： 
—What do you do on Mondays?
—I usually play soccer on Mondays!
I will go to piano class after school. 
I usually play the piano on Wednesdays. 
—When is your birthday party?
—My birthday party will be on Saturday night at the ice rink.
—Do you have plans this weekend?
—I will go to my little sister's birthday party.
自然拼读
long u, vowel y</v>
      </c>
      <c r="I8" s="7" t="str">
        <v>人与自我</v>
      </c>
      <c r="J8" s="2"/>
      <c r="K8" s="2"/>
      <c r="L8" s="2"/>
      <c r="M8" s="2"/>
      <c r="N8" s="2"/>
      <c r="O8" s="2"/>
      <c r="P8" s="2"/>
      <c r="Q8" s="2"/>
      <c r="R8" s="2"/>
      <c r="S8" s="2"/>
      <c r="T8" s="2"/>
      <c r="U8" s="2"/>
      <c r="V8" s="2"/>
    </row>
    <row customHeight="true" ht="83" r="9">
      <c r="A9" s="5"/>
      <c r="B9" s="3"/>
      <c r="C9" s="5"/>
      <c r="D9" s="16"/>
      <c r="E9" s="3"/>
      <c r="F9" s="1"/>
      <c r="G9" s="4" t="str" xml:space="preserve">
        <v>强拼读 Lesson 2、6 </v>
      </c>
      <c r="H9" s="20"/>
      <c r="I9" s="7"/>
      <c r="J9" s="2"/>
      <c r="K9" s="2"/>
      <c r="L9" s="2"/>
      <c r="M9" s="2"/>
      <c r="N9" s="2"/>
      <c r="O9" s="2"/>
      <c r="P9" s="2"/>
      <c r="Q9" s="2"/>
      <c r="R9" s="2"/>
      <c r="S9" s="2"/>
      <c r="T9" s="2"/>
      <c r="U9" s="2"/>
      <c r="V9" s="2"/>
    </row>
    <row customHeight="true" ht="83" r="10">
      <c r="A10" s="5"/>
      <c r="B10" s="3"/>
      <c r="C10" s="5"/>
      <c r="D10" s="16"/>
      <c r="E10" s="3"/>
      <c r="F10" s="1"/>
      <c r="G10" s="4" t="str">
        <v>强巩固 Lesson 4、8</v>
      </c>
      <c r="H10" s="20"/>
      <c r="I10" s="7"/>
      <c r="J10" s="2"/>
      <c r="K10" s="2"/>
      <c r="L10" s="2"/>
      <c r="M10" s="2"/>
      <c r="N10" s="2"/>
      <c r="O10" s="2"/>
      <c r="P10" s="2"/>
      <c r="Q10" s="2"/>
      <c r="R10" s="2"/>
      <c r="S10" s="2"/>
      <c r="T10" s="2"/>
      <c r="U10" s="2"/>
      <c r="V10" s="2"/>
    </row>
    <row customHeight="true" ht="85" r="11">
      <c r="A11" s="5"/>
      <c r="B11" s="3"/>
      <c r="C11" s="5">
        <v>4</v>
      </c>
      <c r="D11" s="7" t="str">
        <v>Food
食物</v>
      </c>
      <c r="E11" s="3" t="str">
        <v>词汇：28个  
句子：56个  
拼读：4个
绘本：2个
</v>
      </c>
      <c r="F11" s="17" t="s">
        <v>62</v>
      </c>
      <c r="G11" s="8" t="str" xml:space="preserve">
        <v>强口语 Lesson 1、3、5、7 </v>
      </c>
      <c r="H11" s="20" t="str">
        <v>词汇：
taste、sweet、sour、pot、boil、soup 等
句式： 
—How does it taste?
—Wow, this tastes very sweet.
I am making vegetable soup.
The water is boiling! 
I use chopsticks to eat food. 
I need a fork to eat food.
—How many plates do we need?
—We need five plates. 
自然拼读
 silent k, silent g, silent w, silent b</v>
      </c>
      <c r="I11" s="7" t="str">
        <v>人与自我
人与社会</v>
      </c>
      <c r="J11" s="2"/>
      <c r="K11" s="2"/>
      <c r="L11" s="2"/>
      <c r="M11" s="2"/>
      <c r="N11" s="2"/>
      <c r="O11" s="2"/>
      <c r="P11" s="2"/>
      <c r="Q11" s="2"/>
      <c r="R11" s="2"/>
      <c r="S11" s="2"/>
      <c r="T11" s="2"/>
      <c r="U11" s="2"/>
      <c r="V11" s="2"/>
    </row>
    <row customHeight="true" ht="85" r="12">
      <c r="A12" s="5"/>
      <c r="B12" s="3"/>
      <c r="C12" s="5"/>
      <c r="D12" s="7"/>
      <c r="E12" s="3"/>
      <c r="F12" s="17"/>
      <c r="G12" s="4" t="str" xml:space="preserve">
        <v>强拼读 Lesson 2、6 </v>
      </c>
      <c r="H12" s="20"/>
      <c r="I12" s="7"/>
      <c r="J12" s="2"/>
      <c r="K12" s="2"/>
      <c r="L12" s="2"/>
      <c r="M12" s="2"/>
      <c r="N12" s="2"/>
      <c r="O12" s="2"/>
      <c r="P12" s="2"/>
      <c r="Q12" s="2"/>
      <c r="R12" s="2"/>
      <c r="S12" s="2"/>
      <c r="T12" s="2"/>
      <c r="U12" s="2"/>
      <c r="V12" s="2"/>
    </row>
    <row customHeight="true" ht="85" r="13">
      <c r="A13" s="5"/>
      <c r="B13" s="3"/>
      <c r="C13" s="5"/>
      <c r="D13" s="7"/>
      <c r="E13" s="3"/>
      <c r="F13" s="17"/>
      <c r="G13" s="4" t="str">
        <v>强巩固 Lesson 4、8</v>
      </c>
      <c r="H13" s="20"/>
      <c r="I13" s="7"/>
      <c r="J13" s="2"/>
      <c r="K13" s="2"/>
      <c r="L13" s="2"/>
      <c r="M13" s="2"/>
      <c r="N13" s="2"/>
      <c r="O13" s="2"/>
      <c r="P13" s="2"/>
      <c r="Q13" s="2"/>
      <c r="R13" s="2"/>
      <c r="S13" s="2"/>
      <c r="T13" s="2"/>
      <c r="U13" s="2"/>
      <c r="V13" s="2"/>
    </row>
    <row customHeight="true" ht="85" r="14">
      <c r="A14" s="5"/>
      <c r="B14" s="3"/>
      <c r="C14" s="5">
        <v>5</v>
      </c>
      <c r="D14" s="7" t="str">
        <v>Places and Directions 
地点和方位</v>
      </c>
      <c r="E14" s="3" t="str">
        <v>词汇：28个  
句子：56个  
拼读：2个
绘本：2个
</v>
      </c>
      <c r="F14" s="17" t="s">
        <v>60</v>
      </c>
      <c r="G14" s="8" t="str" xml:space="preserve">
        <v>强口语 Lesson 1、3、5、7 </v>
      </c>
      <c r="H14" s="20" t="str">
        <v>词汇：
left、right、middle、road、straight、turn 等
句式： 
She is on the right side of the garden.
What is that in the middle of the garden?
First walk straight down the road to the hospital.
Turn left at the hospital and walk a little more.
What's happening there?
It's nice and quiet here.
What are you looking for?
The ice cream shop is near here.
自然拼读
ai, ay</v>
      </c>
      <c r="I14" s="7" t="str">
        <v>人与社会</v>
      </c>
      <c r="J14" s="2"/>
      <c r="K14" s="2"/>
      <c r="L14" s="2"/>
      <c r="M14" s="2"/>
      <c r="N14" s="2"/>
      <c r="O14" s="2"/>
      <c r="P14" s="2"/>
      <c r="Q14" s="2"/>
      <c r="R14" s="2"/>
      <c r="S14" s="2"/>
      <c r="T14" s="2"/>
      <c r="U14" s="2"/>
      <c r="V14" s="2"/>
    </row>
    <row customHeight="true" ht="85" r="15">
      <c r="A15" s="5"/>
      <c r="B15" s="3"/>
      <c r="C15" s="5"/>
      <c r="D15" s="7"/>
      <c r="E15" s="3"/>
      <c r="F15" s="17"/>
      <c r="G15" s="4" t="str" xml:space="preserve">
        <v>强拼读 Lesson 2、6 </v>
      </c>
      <c r="H15" s="20"/>
      <c r="I15" s="7"/>
      <c r="J15" s="2"/>
      <c r="K15" s="2"/>
      <c r="L15" s="2"/>
      <c r="M15" s="2"/>
      <c r="N15" s="2"/>
      <c r="O15" s="2"/>
      <c r="P15" s="2"/>
      <c r="Q15" s="2"/>
      <c r="R15" s="2"/>
      <c r="S15" s="2"/>
      <c r="T15" s="2"/>
      <c r="U15" s="2"/>
      <c r="V15" s="2"/>
    </row>
    <row customHeight="true" ht="85" r="16">
      <c r="A16" s="5"/>
      <c r="B16" s="3"/>
      <c r="C16" s="5"/>
      <c r="D16" s="7"/>
      <c r="E16" s="3"/>
      <c r="F16" s="17"/>
      <c r="G16" s="4" t="str">
        <v>强巩固 Lesson 4、8</v>
      </c>
      <c r="H16" s="20"/>
      <c r="I16" s="7"/>
      <c r="J16" s="2"/>
      <c r="K16" s="2"/>
      <c r="L16" s="2"/>
      <c r="M16" s="2"/>
      <c r="N16" s="2"/>
      <c r="O16" s="2"/>
      <c r="P16" s="2"/>
      <c r="Q16" s="2"/>
      <c r="R16" s="2"/>
      <c r="S16" s="2"/>
      <c r="T16" s="2"/>
      <c r="U16" s="2"/>
      <c r="V16" s="2"/>
    </row>
    <row customHeight="true" ht="84" r="17">
      <c r="A17" s="5"/>
      <c r="B17" s="3"/>
      <c r="C17" s="5">
        <v>6</v>
      </c>
      <c r="D17" s="7" t="str">
        <v>Animals 动物</v>
      </c>
      <c r="E17" s="3" t="str">
        <v>词汇：28个  
句子：56个  
拼读：2个
绘本：2个
</v>
      </c>
      <c r="F17" s="17" t="s">
        <v>68</v>
      </c>
      <c r="G17" s="8" t="str" xml:space="preserve">
        <v>强口语 Lesson 1、3、5、7 </v>
      </c>
      <c r="H17" s="20" t="str">
        <v>词汇：
big、small、shrimp、fast、cheetah、slow 等
句式： 
Whales are bigger than sharks.
Shrimp and turtles are small.
Cheetahs are faster than horses.
Hippos are slower than horses.
Its fur is very soft.
The turtle's shell is as hard as a rock!
The giraffe's neck is very long.
It's longer than the swan's neck.
自然拼读
au, aw</v>
      </c>
      <c r="I17" s="7" t="str">
        <v>人与自然</v>
      </c>
      <c r="J17" s="2"/>
      <c r="K17" s="2"/>
      <c r="L17" s="2"/>
      <c r="M17" s="2"/>
      <c r="N17" s="2"/>
      <c r="O17" s="2"/>
      <c r="P17" s="2"/>
      <c r="Q17" s="2"/>
      <c r="R17" s="2"/>
      <c r="S17" s="2"/>
      <c r="T17" s="2"/>
      <c r="U17" s="2"/>
      <c r="V17" s="2"/>
    </row>
    <row customHeight="true" ht="84" r="18">
      <c r="A18" s="5"/>
      <c r="B18" s="3"/>
      <c r="C18" s="5"/>
      <c r="D18" s="7"/>
      <c r="E18" s="3"/>
      <c r="F18" s="17"/>
      <c r="G18" s="4" t="str" xml:space="preserve">
        <v>强拼读 Lesson 2、6 </v>
      </c>
      <c r="H18" s="20"/>
      <c r="I18" s="7"/>
      <c r="J18" s="2"/>
      <c r="K18" s="2"/>
      <c r="L18" s="2"/>
      <c r="M18" s="2"/>
      <c r="N18" s="2"/>
      <c r="O18" s="2"/>
      <c r="P18" s="2"/>
      <c r="Q18" s="2"/>
      <c r="R18" s="2"/>
      <c r="S18" s="2"/>
      <c r="T18" s="2"/>
      <c r="U18" s="2"/>
      <c r="V18" s="2"/>
    </row>
    <row customHeight="true" ht="84" r="19">
      <c r="A19" s="5"/>
      <c r="B19" s="3"/>
      <c r="C19" s="5"/>
      <c r="D19" s="7"/>
      <c r="E19" s="3"/>
      <c r="F19" s="17"/>
      <c r="G19" s="4" t="str">
        <v>强巩固 Lesson 4、8</v>
      </c>
      <c r="H19" s="20"/>
      <c r="I19" s="7"/>
      <c r="J19" s="2"/>
      <c r="K19" s="2"/>
      <c r="L19" s="2"/>
      <c r="M19" s="2"/>
      <c r="N19" s="2"/>
      <c r="O19" s="2"/>
      <c r="P19" s="2"/>
      <c r="Q19" s="2"/>
      <c r="R19" s="2"/>
      <c r="S19" s="2"/>
      <c r="T19" s="2"/>
      <c r="U19" s="2"/>
      <c r="V19" s="2"/>
    </row>
    <row customHeight="true" ht="81" r="20">
      <c r="A20" s="5"/>
      <c r="B20" s="3"/>
      <c r="C20" s="18">
        <v>7</v>
      </c>
      <c r="D20" s="7" t="str">
        <v>Numbers 数字</v>
      </c>
      <c r="E20" s="3" t="str">
        <v>词汇：28个  
句子：56个  
拼读：2个
绘本：2个
</v>
      </c>
      <c r="F20" s="17" t="s">
        <v>66</v>
      </c>
      <c r="G20" s="8" t="str" xml:space="preserve">
        <v>强口语 Lesson 1、3、5、7 </v>
      </c>
      <c r="H20" s="20" t="str">
        <v>词汇：
first、second、third、fourth、fifth、sixth 等
句式： 
—What will we learn in the second grade? 
—We will learn how to play table tennis in the second grade. 
—Is the library on the fourth floor? 
—No, the library is on the fifth floor. 
—What is the seventh animal? 
—The seventh animal is a dog. 
—What color is the tenth candle? 
—The tenth candle is red. 
自然拼读
oa, oe</v>
      </c>
      <c r="I20" s="7" t="str">
        <v>人与社会</v>
      </c>
      <c r="J20" s="2"/>
      <c r="K20" s="2"/>
      <c r="L20" s="2"/>
      <c r="M20" s="2"/>
      <c r="N20" s="2"/>
      <c r="O20" s="2"/>
      <c r="P20" s="2"/>
      <c r="Q20" s="2"/>
      <c r="R20" s="2"/>
      <c r="S20" s="2"/>
      <c r="T20" s="2"/>
      <c r="U20" s="2"/>
      <c r="V20" s="2"/>
    </row>
    <row customHeight="true" ht="81" r="21">
      <c r="A21" s="5"/>
      <c r="B21" s="3"/>
      <c r="C21" s="18"/>
      <c r="D21" s="7"/>
      <c r="E21" s="3"/>
      <c r="F21" s="17"/>
      <c r="G21" s="4" t="str" xml:space="preserve">
        <v>强拼读 Lesson 2、6 </v>
      </c>
      <c r="H21" s="20"/>
      <c r="I21" s="7"/>
      <c r="J21" s="2"/>
      <c r="K21" s="2"/>
      <c r="L21" s="2"/>
      <c r="M21" s="2"/>
      <c r="N21" s="2"/>
      <c r="O21" s="2"/>
      <c r="P21" s="2"/>
      <c r="Q21" s="2"/>
      <c r="R21" s="2"/>
      <c r="S21" s="2"/>
      <c r="T21" s="2"/>
      <c r="U21" s="2"/>
      <c r="V21" s="2"/>
    </row>
    <row customHeight="true" ht="81" r="22">
      <c r="A22" s="5"/>
      <c r="B22" s="3"/>
      <c r="C22" s="18"/>
      <c r="D22" s="7"/>
      <c r="E22" s="3"/>
      <c r="F22" s="17"/>
      <c r="G22" s="4" t="str">
        <v>强巩固 Lesson 4、8</v>
      </c>
      <c r="H22" s="20"/>
      <c r="I22" s="7"/>
      <c r="J22" s="2"/>
      <c r="K22" s="2"/>
      <c r="L22" s="2"/>
      <c r="M22" s="2"/>
      <c r="N22" s="2"/>
      <c r="O22" s="2"/>
      <c r="P22" s="2"/>
      <c r="Q22" s="2"/>
      <c r="R22" s="2"/>
      <c r="S22" s="2"/>
      <c r="T22" s="2"/>
      <c r="U22" s="2"/>
      <c r="V22" s="2"/>
    </row>
    <row customHeight="true" ht="94" r="23">
      <c r="A23" s="5"/>
      <c r="B23" s="3"/>
      <c r="C23" s="5">
        <v>8</v>
      </c>
      <c r="D23" s="19" t="str">
        <v>Special Days 特别的日子</v>
      </c>
      <c r="E23" s="3" t="str">
        <v>词汇：28个  
句子：56个  
拼读：2个
绘本：2个
</v>
      </c>
      <c r="F23" s="17" t="s">
        <v>65</v>
      </c>
      <c r="G23" s="8" t="str" xml:space="preserve">
        <v>强口语 Lesson 1、3、5、7 </v>
      </c>
      <c r="H23" s="20" t="str">
        <v>词汇：
Christmas、winter、white、Halloween、scary、fireworks 等
句式： 
—What is your favorite holiday?
—My favorite holiday is Christmas.
—What do you like to do on Halloween?
—I like to put on a scary costume and eat candy.
Halloween is in fall.
—What day is it? 
—It's Valentine's Day. 
—What day is today? 
—It's the Fourth of July. 
自然拼读
short oo, long oo</v>
      </c>
      <c r="I23" s="7" t="str">
        <v>人与社会</v>
      </c>
      <c r="J23" s="2"/>
      <c r="K23" s="2"/>
      <c r="L23" s="2"/>
      <c r="M23" s="2"/>
      <c r="N23" s="2"/>
      <c r="O23" s="2"/>
      <c r="P23" s="2"/>
      <c r="Q23" s="2"/>
      <c r="R23" s="2"/>
      <c r="S23" s="2"/>
      <c r="T23" s="2"/>
      <c r="U23" s="2"/>
      <c r="V23" s="2"/>
    </row>
    <row customHeight="true" ht="94" r="24">
      <c r="A24" s="5"/>
      <c r="B24" s="3"/>
      <c r="C24" s="5"/>
      <c r="D24" s="19"/>
      <c r="E24" s="3"/>
      <c r="F24" s="17"/>
      <c r="G24" s="4" t="str" xml:space="preserve">
        <v>强拼读 Lesson 2、6 </v>
      </c>
      <c r="H24" s="20"/>
      <c r="I24" s="7"/>
      <c r="J24" s="2"/>
      <c r="K24" s="2"/>
      <c r="L24" s="2"/>
      <c r="M24" s="2"/>
      <c r="N24" s="2"/>
      <c r="O24" s="2"/>
      <c r="P24" s="2"/>
      <c r="Q24" s="2"/>
      <c r="R24" s="2"/>
      <c r="S24" s="2"/>
      <c r="T24" s="2"/>
      <c r="U24" s="2"/>
      <c r="V24" s="2"/>
    </row>
    <row customHeight="true" ht="94" r="25">
      <c r="A25" s="5"/>
      <c r="B25" s="3"/>
      <c r="C25" s="5"/>
      <c r="D25" s="19"/>
      <c r="E25" s="3"/>
      <c r="F25" s="17"/>
      <c r="G25" s="4" t="str">
        <v>强巩固 Lesson 4、8</v>
      </c>
      <c r="H25" s="20"/>
      <c r="I25" s="7"/>
      <c r="J25" s="2"/>
      <c r="K25" s="2"/>
      <c r="L25" s="2"/>
      <c r="M25" s="2"/>
      <c r="N25" s="2"/>
      <c r="O25" s="2"/>
      <c r="P25" s="2"/>
      <c r="Q25" s="2"/>
      <c r="R25" s="2"/>
      <c r="S25" s="2"/>
      <c r="T25" s="2"/>
      <c r="U25" s="2"/>
      <c r="V25" s="2"/>
    </row>
    <row customHeight="true" ht="93" r="26">
      <c r="A26" s="5"/>
      <c r="B26" s="3"/>
      <c r="C26" s="5">
        <v>9</v>
      </c>
      <c r="D26" s="7" t="str">
        <v>School 学校</v>
      </c>
      <c r="E26" s="3" t="str">
        <v>词汇：28个  
句子：56个  
拼读：2个
绘本：2个
</v>
      </c>
      <c r="F26" s="17" t="s">
        <v>72</v>
      </c>
      <c r="G26" s="8" t="str" xml:space="preserve">
        <v>强口语 Lesson 1、3、5、7 </v>
      </c>
      <c r="H26" s="20" t="str">
        <v>词汇：
tell、story、please、draw、line、color 等
句式： 
—Can you please tell me a story? 
—I'm sorry. I will play football.
How about drawing a fish?
I'm drawing a line.
—Can you spell the word "blue"?
—Yes, I can. It is very easy.
Can you help me with something?
Would you like to play games with me?
自然拼读
ee, ey</v>
      </c>
      <c r="I26" s="7" t="str">
        <v>人与自我
人与社会</v>
      </c>
      <c r="J26" s="2"/>
      <c r="K26" s="2"/>
      <c r="L26" s="2"/>
      <c r="M26" s="2"/>
      <c r="N26" s="2"/>
      <c r="O26" s="2"/>
      <c r="P26" s="2"/>
      <c r="Q26" s="2"/>
      <c r="R26" s="2"/>
      <c r="S26" s="2"/>
      <c r="T26" s="2"/>
      <c r="U26" s="2"/>
      <c r="V26" s="2"/>
    </row>
    <row customHeight="true" ht="93" r="27">
      <c r="A27" s="5"/>
      <c r="B27" s="3"/>
      <c r="C27" s="5"/>
      <c r="D27" s="7"/>
      <c r="E27" s="3"/>
      <c r="F27" s="17"/>
      <c r="G27" s="4" t="str" xml:space="preserve">
        <v>强拼读 Lesson 2、6 </v>
      </c>
      <c r="H27" s="20"/>
      <c r="I27" s="7"/>
      <c r="J27" s="2"/>
      <c r="K27" s="2"/>
      <c r="L27" s="2"/>
      <c r="M27" s="2"/>
      <c r="N27" s="2"/>
      <c r="O27" s="2"/>
      <c r="P27" s="2"/>
      <c r="Q27" s="2"/>
      <c r="R27" s="2"/>
      <c r="S27" s="2"/>
      <c r="T27" s="2"/>
      <c r="U27" s="2"/>
      <c r="V27" s="2"/>
    </row>
    <row customHeight="true" ht="93" r="28">
      <c r="A28" s="5"/>
      <c r="B28" s="3"/>
      <c r="C28" s="5"/>
      <c r="D28" s="7"/>
      <c r="E28" s="3"/>
      <c r="F28" s="17"/>
      <c r="G28" s="4" t="str">
        <v>强巩固 Lesson 4、8</v>
      </c>
      <c r="H28" s="20"/>
      <c r="I28" s="7"/>
      <c r="J28" s="2"/>
      <c r="K28" s="2"/>
      <c r="L28" s="2"/>
      <c r="M28" s="2"/>
      <c r="N28" s="2"/>
      <c r="O28" s="2"/>
      <c r="P28" s="2"/>
      <c r="Q28" s="2"/>
      <c r="R28" s="2"/>
      <c r="S28" s="2"/>
      <c r="T28" s="2"/>
      <c r="U28" s="2"/>
      <c r="V28" s="2"/>
    </row>
    <row customHeight="true" ht="92" r="29">
      <c r="A29" s="5"/>
      <c r="B29" s="3"/>
      <c r="C29" s="5">
        <v>10</v>
      </c>
      <c r="D29" s="7" t="str">
        <v>Sports 运动</v>
      </c>
      <c r="E29" s="3" t="str">
        <v>词汇：28个  
句子：56个  
拼读：2个
绘本：2个
</v>
      </c>
      <c r="F29" s="17" t="s">
        <v>71</v>
      </c>
      <c r="G29" s="8" t="str" xml:space="preserve">
        <v>强口语 Lesson 1、3、5、7 </v>
      </c>
      <c r="H29" s="20" t="str">
        <v>词汇：
shoot、watch、enjoy、into、field、goal 等
句式： 
—Do you enjoy watching the game? 
—Yes, I enjoy watching it very much.  
Would you like to play soccer, Cindy?
You have to kick the ball into the other team's goal. 
Great goal, Cindy.
I want to dance after school.
I like moving to the beat.
We are driving to the lake.
Do you like fishing?
自然拼读
ew, ea</v>
      </c>
      <c r="I29" s="7" t="str">
        <v>人与自我
人与社会</v>
      </c>
      <c r="J29" s="2"/>
      <c r="K29" s="2"/>
      <c r="L29" s="2"/>
      <c r="M29" s="2"/>
      <c r="N29" s="2"/>
      <c r="O29" s="2"/>
      <c r="P29" s="2"/>
      <c r="Q29" s="2"/>
      <c r="R29" s="2"/>
      <c r="S29" s="2"/>
      <c r="T29" s="2"/>
      <c r="U29" s="2"/>
      <c r="V29" s="2"/>
    </row>
    <row customHeight="true" ht="92" r="30">
      <c r="A30" s="5"/>
      <c r="B30" s="3"/>
      <c r="C30" s="5"/>
      <c r="D30" s="7"/>
      <c r="E30" s="3"/>
      <c r="F30" s="17"/>
      <c r="G30" s="4" t="str" xml:space="preserve">
        <v>强拼读 Lesson 2、6 </v>
      </c>
      <c r="H30" s="20"/>
      <c r="I30" s="7"/>
      <c r="J30" s="2"/>
      <c r="K30" s="2"/>
      <c r="L30" s="2"/>
      <c r="M30" s="2"/>
      <c r="N30" s="2"/>
      <c r="O30" s="2"/>
      <c r="P30" s="2"/>
      <c r="Q30" s="2"/>
      <c r="R30" s="2"/>
      <c r="S30" s="2"/>
      <c r="T30" s="2"/>
      <c r="U30" s="2"/>
      <c r="V30" s="2"/>
    </row>
    <row customHeight="true" ht="92" r="31">
      <c r="A31" s="5"/>
      <c r="B31" s="3"/>
      <c r="C31" s="5"/>
      <c r="D31" s="7"/>
      <c r="E31" s="3"/>
      <c r="F31" s="17"/>
      <c r="G31" s="4" t="str">
        <v>强巩固 Lesson 4、8</v>
      </c>
      <c r="H31" s="20"/>
      <c r="I31" s="7"/>
      <c r="J31" s="2"/>
      <c r="K31" s="2"/>
      <c r="L31" s="2"/>
      <c r="M31" s="2"/>
      <c r="N31" s="2"/>
      <c r="O31" s="2"/>
      <c r="P31" s="2"/>
      <c r="Q31" s="2"/>
      <c r="R31" s="2"/>
      <c r="S31" s="2"/>
      <c r="T31" s="2"/>
      <c r="U31" s="2"/>
      <c r="V31" s="2"/>
    </row>
    <row customHeight="true" ht="85" r="32">
      <c r="A32" s="5"/>
      <c r="B32" s="3"/>
      <c r="C32" s="5">
        <v>11</v>
      </c>
      <c r="D32" s="7" t="str">
        <v>Leisure 休闲</v>
      </c>
      <c r="E32" s="3" t="str">
        <v>词汇：28个  
句子：56个  
拼读：4个
绘本：2个
</v>
      </c>
      <c r="F32" s="17" t="s">
        <v>70</v>
      </c>
      <c r="G32" s="8" t="str" xml:space="preserve">
        <v>强口语 Lesson 1、3、5、7 </v>
      </c>
      <c r="H32" s="20" t="str" xml:space="preserve">
        <v>词汇：
holiday、shopping、walk、skate、mitten、movie 等
句式： 
—What do you want to do? 
—I want to go for a walk. 
I need to wear mittens and a hat. 
Can I skate on the ice too? 
Let's go to the video store and buy a DVD. 
We can watch a scary movie next week. 
My friends are having a party. 
My band will play music at the party.
自然拼读
ough, augh, aught, ought </v>
      </c>
      <c r="I32" s="7" t="str">
        <v>人与自我
人与社会</v>
      </c>
      <c r="J32" s="2"/>
      <c r="K32" s="2"/>
      <c r="L32" s="2"/>
      <c r="M32" s="2"/>
      <c r="N32" s="2"/>
      <c r="O32" s="2"/>
      <c r="P32" s="2"/>
      <c r="Q32" s="2"/>
      <c r="R32" s="2"/>
      <c r="S32" s="2"/>
      <c r="T32" s="2"/>
      <c r="U32" s="2"/>
      <c r="V32" s="2"/>
    </row>
    <row customHeight="true" ht="85" r="33">
      <c r="A33" s="5"/>
      <c r="B33" s="3"/>
      <c r="C33" s="5"/>
      <c r="D33" s="7"/>
      <c r="E33" s="3"/>
      <c r="F33" s="17"/>
      <c r="G33" s="4" t="str" xml:space="preserve">
        <v>强拼读 Lesson 2、6 </v>
      </c>
      <c r="H33" s="20"/>
      <c r="I33" s="7"/>
      <c r="J33" s="2"/>
      <c r="K33" s="2"/>
      <c r="L33" s="2"/>
      <c r="M33" s="2"/>
      <c r="N33" s="2"/>
      <c r="O33" s="2"/>
      <c r="P33" s="2"/>
      <c r="Q33" s="2"/>
      <c r="R33" s="2"/>
      <c r="S33" s="2"/>
      <c r="T33" s="2"/>
      <c r="U33" s="2"/>
      <c r="V33" s="2"/>
    </row>
    <row customHeight="true" ht="85" r="34">
      <c r="A34" s="5"/>
      <c r="B34" s="3"/>
      <c r="C34" s="5"/>
      <c r="D34" s="7"/>
      <c r="E34" s="3"/>
      <c r="F34" s="17"/>
      <c r="G34" s="4" t="str">
        <v>强巩固 Lesson 4、8</v>
      </c>
      <c r="H34" s="20"/>
      <c r="I34" s="7"/>
      <c r="J34" s="2"/>
      <c r="K34" s="2"/>
      <c r="L34" s="2"/>
      <c r="M34" s="2"/>
      <c r="N34" s="2"/>
      <c r="O34" s="2"/>
      <c r="P34" s="2"/>
      <c r="Q34" s="2"/>
      <c r="R34" s="2"/>
      <c r="S34" s="2"/>
      <c r="T34" s="2"/>
      <c r="U34" s="2"/>
      <c r="V34" s="2"/>
    </row>
    <row customHeight="true" ht="98" r="35">
      <c r="A35" s="5"/>
      <c r="B35" s="3"/>
      <c r="C35" s="5">
        <v>12</v>
      </c>
      <c r="D35" s="7" t="str">
        <v>Cities and Towns 城镇</v>
      </c>
      <c r="E35" s="3" t="str">
        <v>词汇：28个  
句子：56个  
拼读：2个
绘本：2个
</v>
      </c>
      <c r="F35" s="17" t="s">
        <v>77</v>
      </c>
      <c r="G35" s="8" t="str" xml:space="preserve">
        <v>强口语 Lesson 1、3、5、7 </v>
      </c>
      <c r="H35" s="20" t="str">
        <v>词汇：
town、city、world、taxi、building、hotel 等
句式： 
New York City is very famous. 
A town is smaller than a city. 
What is the difference between a town and a city? 
A city is big and has many people. A town does not. 
The library is in the center of town. 
It's between the market and the post office. 
Where will we go after the bank? 
We will go to the café after I buy the train ticket. 
自然拼读
ar, are</v>
      </c>
      <c r="I35" s="7" t="str">
        <v>人与社会</v>
      </c>
      <c r="J35" s="2"/>
      <c r="K35" s="2"/>
      <c r="L35" s="2"/>
      <c r="M35" s="2"/>
      <c r="N35" s="2"/>
      <c r="O35" s="2"/>
      <c r="P35" s="2"/>
      <c r="Q35" s="2"/>
      <c r="R35" s="2"/>
      <c r="S35" s="2"/>
      <c r="T35" s="2"/>
      <c r="U35" s="2"/>
      <c r="V35" s="2"/>
    </row>
    <row customHeight="true" ht="98" r="36">
      <c r="A36" s="5"/>
      <c r="B36" s="3"/>
      <c r="C36" s="5"/>
      <c r="D36" s="7"/>
      <c r="E36" s="3"/>
      <c r="F36" s="17"/>
      <c r="G36" s="4" t="str" xml:space="preserve">
        <v>强拼读 Lesson 2、6 </v>
      </c>
      <c r="H36" s="20"/>
      <c r="I36" s="7"/>
      <c r="J36" s="2"/>
      <c r="K36" s="2"/>
      <c r="L36" s="2"/>
      <c r="M36" s="2"/>
      <c r="N36" s="2"/>
      <c r="O36" s="2"/>
      <c r="P36" s="2"/>
      <c r="Q36" s="2"/>
      <c r="R36" s="2"/>
      <c r="S36" s="2"/>
      <c r="T36" s="2"/>
      <c r="U36" s="2"/>
      <c r="V36" s="2"/>
    </row>
    <row customHeight="true" ht="98" r="37">
      <c r="A37" s="5"/>
      <c r="B37" s="3"/>
      <c r="C37" s="5"/>
      <c r="D37" s="7"/>
      <c r="E37" s="3"/>
      <c r="F37" s="17"/>
      <c r="G37" s="4" t="str">
        <v>强巩固 Lesson 4、8</v>
      </c>
      <c r="H37" s="20"/>
      <c r="I37" s="7"/>
      <c r="J37" s="2"/>
      <c r="K37" s="2"/>
      <c r="L37" s="2"/>
      <c r="M37" s="2"/>
      <c r="N37" s="2"/>
      <c r="O37" s="2"/>
      <c r="P37" s="2"/>
      <c r="Q37" s="2"/>
      <c r="R37" s="2"/>
      <c r="S37" s="2"/>
      <c r="T37" s="2"/>
      <c r="U37" s="2"/>
      <c r="V37" s="2"/>
    </row>
    <row customHeight="true" ht="81" r="38">
      <c r="A38" s="5"/>
      <c r="B38" s="3"/>
      <c r="C38" s="5">
        <v>13</v>
      </c>
      <c r="D38" s="7" t="str">
        <v>Food 食物</v>
      </c>
      <c r="E38" s="3" t="str">
        <v>词汇：28个  
句子：56个  
拼读：1个
绘本：2个
</v>
      </c>
      <c r="F38" s="17" t="s">
        <v>75</v>
      </c>
      <c r="G38" s="8" t="str" xml:space="preserve">
        <v>强口语 Lesson 1、3、5、7 </v>
      </c>
      <c r="H38" s="20" t="str">
        <v>词汇：
sandwich、bacon、egg、cheese、pasta、bowl 等
句式： 
I am making a sandwich. 
Please put two slices in the sandwich. 
Is this enough? 
Do you want some cheese with your pasta? 
You can eat some cakes while I make the tea. 
I will be more careful next time. 
I am making summer drinks with fruit. 
Um, this is not delicious. 
自然拼读
er</v>
      </c>
      <c r="I38" s="7" t="str">
        <v>人与自我</v>
      </c>
      <c r="J38" s="2"/>
      <c r="K38" s="2"/>
      <c r="L38" s="2"/>
      <c r="M38" s="2"/>
      <c r="N38" s="2"/>
      <c r="O38" s="2"/>
      <c r="P38" s="2"/>
      <c r="Q38" s="2"/>
      <c r="R38" s="2"/>
      <c r="S38" s="2"/>
      <c r="T38" s="2"/>
      <c r="U38" s="2"/>
      <c r="V38" s="2"/>
    </row>
    <row customHeight="true" ht="81" r="39">
      <c r="A39" s="5"/>
      <c r="B39" s="3"/>
      <c r="C39" s="5"/>
      <c r="D39" s="7"/>
      <c r="E39" s="3"/>
      <c r="F39" s="17"/>
      <c r="G39" s="4" t="str" xml:space="preserve">
        <v>强拼读 Lesson 2、6 </v>
      </c>
      <c r="H39" s="20"/>
      <c r="I39" s="7"/>
      <c r="J39" s="2"/>
      <c r="K39" s="2"/>
      <c r="L39" s="2"/>
      <c r="M39" s="2"/>
      <c r="N39" s="2"/>
      <c r="O39" s="2"/>
      <c r="P39" s="2"/>
      <c r="Q39" s="2"/>
      <c r="R39" s="2"/>
      <c r="S39" s="2"/>
      <c r="T39" s="2"/>
      <c r="U39" s="2"/>
      <c r="V39" s="2"/>
    </row>
    <row customHeight="true" ht="81" r="40">
      <c r="A40" s="5"/>
      <c r="B40" s="3"/>
      <c r="C40" s="5"/>
      <c r="D40" s="7"/>
      <c r="E40" s="3"/>
      <c r="F40" s="17"/>
      <c r="G40" s="4" t="str">
        <v>强巩固 Lesson 4、8</v>
      </c>
      <c r="H40" s="20"/>
      <c r="I40" s="7"/>
      <c r="J40" s="2"/>
      <c r="K40" s="2"/>
      <c r="L40" s="2"/>
      <c r="M40" s="2"/>
      <c r="N40" s="2"/>
      <c r="O40" s="2"/>
      <c r="P40" s="2"/>
      <c r="Q40" s="2"/>
      <c r="R40" s="2"/>
      <c r="S40" s="2"/>
      <c r="T40" s="2"/>
      <c r="U40" s="2"/>
      <c r="V40" s="2"/>
    </row>
    <row customHeight="true" ht="81" r="41">
      <c r="A41" s="5"/>
      <c r="B41" s="3"/>
      <c r="C41" s="5">
        <v>14</v>
      </c>
      <c r="D41" s="7" t="str">
        <v>People 人</v>
      </c>
      <c r="E41" s="3" t="str">
        <v>词汇：28个  
句子：56个  
拼读：2个
绘本：2个
</v>
      </c>
      <c r="F41" s="17" t="s">
        <v>64</v>
      </c>
      <c r="G41" s="8" t="str" xml:space="preserve">
        <v>强口语 Lesson 1、3、5、7 </v>
      </c>
      <c r="H41" s="20" t="str">
        <v>词汇：
pretty、ugly、colorful、strong、tall、short 等
句式： 
I am wearing a princess costume. 
Your costume is very colorful. 
I think that he is short.  
I am not strong or fast. 
Rainy days make me sad. 
What makes you happy, Cindy? 
Sad movies are very boring.
What about a funny movie? 
自然拼读
ir, ire</v>
      </c>
      <c r="I41" s="7" t="str">
        <v>人与自我
人与社会</v>
      </c>
      <c r="J41" s="2"/>
      <c r="K41" s="2"/>
      <c r="L41" s="2"/>
      <c r="M41" s="2"/>
      <c r="N41" s="2"/>
      <c r="O41" s="2"/>
      <c r="P41" s="2"/>
      <c r="Q41" s="2"/>
      <c r="R41" s="2"/>
      <c r="S41" s="2"/>
      <c r="T41" s="2"/>
      <c r="U41" s="2"/>
      <c r="V41" s="2"/>
    </row>
    <row customHeight="true" ht="81" r="42">
      <c r="A42" s="5"/>
      <c r="B42" s="3"/>
      <c r="C42" s="5"/>
      <c r="D42" s="7"/>
      <c r="E42" s="3"/>
      <c r="F42" s="17"/>
      <c r="G42" s="4" t="str" xml:space="preserve">
        <v>强拼读 Lesson 2、6 </v>
      </c>
      <c r="H42" s="20"/>
      <c r="I42" s="7"/>
      <c r="J42" s="2"/>
      <c r="K42" s="2"/>
      <c r="L42" s="2"/>
      <c r="M42" s="2"/>
      <c r="N42" s="2"/>
      <c r="O42" s="2"/>
      <c r="P42" s="2"/>
      <c r="Q42" s="2"/>
      <c r="R42" s="2"/>
      <c r="S42" s="2"/>
      <c r="T42" s="2"/>
      <c r="U42" s="2"/>
      <c r="V42" s="2"/>
    </row>
    <row customHeight="true" ht="81" r="43">
      <c r="A43" s="5"/>
      <c r="B43" s="3"/>
      <c r="C43" s="5"/>
      <c r="D43" s="7"/>
      <c r="E43" s="3"/>
      <c r="F43" s="17"/>
      <c r="G43" s="4" t="str">
        <v>强巩固 Lesson 4、8</v>
      </c>
      <c r="H43" s="20"/>
      <c r="I43" s="7"/>
      <c r="J43" s="2"/>
      <c r="K43" s="2"/>
      <c r="L43" s="2"/>
      <c r="M43" s="2"/>
      <c r="N43" s="2"/>
      <c r="O43" s="2"/>
      <c r="P43" s="2"/>
      <c r="Q43" s="2"/>
      <c r="R43" s="2"/>
      <c r="S43" s="2"/>
      <c r="T43" s="2"/>
      <c r="U43" s="2"/>
      <c r="V43" s="2"/>
    </row>
    <row customHeight="true" ht="81" r="44">
      <c r="A44" s="5"/>
      <c r="B44" s="3"/>
      <c r="C44" s="5">
        <v>15</v>
      </c>
      <c r="D44" s="7" t="str">
        <v>Weather 天气</v>
      </c>
      <c r="E44" s="3" t="str">
        <v>词汇：28个  
句子：56个  
拼读：2个
绘本：2个
</v>
      </c>
      <c r="F44" s="17" t="s">
        <v>63</v>
      </c>
      <c r="G44" s="8" t="str" xml:space="preserve">
        <v>强口语 Lesson 1、3、5、7 </v>
      </c>
      <c r="H44" s="20" t="str">
        <v>词汇：
rainy、rainbow、puddle、kite、windy、careful 等
句式： 
It's rainy outside. 
I like rainy weather because I can jump in puddles. 
We need to be careful. 
I like windy weather because I can fly kites. 
It's hard to see in the fog. 
Driving in the fog is very dangerous. 
There will be a snowstorm tonight. 
I like to ski down mountains when it's snowy outside. 
自然拼读
or, ore</v>
      </c>
      <c r="I44" s="7" t="str">
        <v>人与自然</v>
      </c>
      <c r="J44" s="2"/>
      <c r="K44" s="2"/>
      <c r="L44" s="2"/>
      <c r="M44" s="2"/>
      <c r="N44" s="2"/>
      <c r="O44" s="2"/>
      <c r="P44" s="2"/>
      <c r="Q44" s="2"/>
      <c r="R44" s="2"/>
      <c r="S44" s="2"/>
      <c r="T44" s="2"/>
      <c r="U44" s="2"/>
      <c r="V44" s="2"/>
    </row>
    <row customHeight="true" ht="81" r="45">
      <c r="A45" s="5"/>
      <c r="B45" s="3"/>
      <c r="C45" s="5"/>
      <c r="D45" s="7"/>
      <c r="E45" s="3"/>
      <c r="F45" s="17"/>
      <c r="G45" s="4" t="str" xml:space="preserve">
        <v>强拼读 Lesson 2、6 </v>
      </c>
      <c r="H45" s="20"/>
      <c r="I45" s="7"/>
      <c r="J45" s="2"/>
      <c r="K45" s="2"/>
      <c r="L45" s="2"/>
      <c r="M45" s="2"/>
      <c r="N45" s="2"/>
      <c r="O45" s="2"/>
      <c r="P45" s="2"/>
      <c r="Q45" s="2"/>
      <c r="R45" s="2"/>
      <c r="S45" s="2"/>
      <c r="T45" s="2"/>
      <c r="U45" s="2"/>
      <c r="V45" s="2"/>
    </row>
    <row customHeight="true" ht="81" r="46">
      <c r="A46" s="5"/>
      <c r="B46" s="3"/>
      <c r="C46" s="5"/>
      <c r="D46" s="7"/>
      <c r="E46" s="3"/>
      <c r="F46" s="17"/>
      <c r="G46" s="4" t="str">
        <v>强巩固 Lesson 4、8</v>
      </c>
      <c r="H46" s="20"/>
      <c r="I46" s="7"/>
      <c r="J46" s="2"/>
      <c r="K46" s="2"/>
      <c r="L46" s="2"/>
      <c r="M46" s="2"/>
      <c r="N46" s="2"/>
      <c r="O46" s="2"/>
      <c r="P46" s="2"/>
      <c r="Q46" s="2"/>
      <c r="R46" s="2"/>
      <c r="S46" s="2"/>
      <c r="T46" s="2"/>
      <c r="U46" s="2"/>
      <c r="V46" s="2"/>
    </row>
    <row customHeight="true" ht="87" r="47">
      <c r="A47" s="5"/>
      <c r="B47" s="3"/>
      <c r="C47" s="5">
        <v>16</v>
      </c>
      <c r="D47" s="7" t="str">
        <v>Transport 交通</v>
      </c>
      <c r="E47" s="3" t="str">
        <v>词汇：28个  
句子：56个  
拼读：2个
绘本：2个
</v>
      </c>
      <c r="F47" s="17" t="s">
        <v>61</v>
      </c>
      <c r="G47" s="8" t="str" xml:space="preserve">
        <v>强口语 Lesson 1、3、5、7 </v>
      </c>
      <c r="H47" s="20" t="str">
        <v>词汇：
race、motorcycle、car、bus stop、bus station、driver 等
句式： 
Let's have a race.
Wow, your motorcycle is faster than my car!
Let's wait at the bus stop.
It is slower than the train.
We are in the train station.
We need to buy train tickets.
Let's take a tour of my neighborhood.
The traffic is very bad.
自然拼读
ur, ure</v>
      </c>
      <c r="I47" s="7" t="str">
        <v>人与社会</v>
      </c>
      <c r="J47" s="2"/>
      <c r="K47" s="2"/>
      <c r="L47" s="2"/>
      <c r="M47" s="2"/>
      <c r="N47" s="2"/>
      <c r="O47" s="2"/>
      <c r="P47" s="2"/>
      <c r="Q47" s="2"/>
      <c r="R47" s="2"/>
      <c r="S47" s="2"/>
      <c r="T47" s="2"/>
      <c r="U47" s="2"/>
      <c r="V47" s="2"/>
    </row>
    <row customHeight="true" ht="87" r="48">
      <c r="A48" s="5"/>
      <c r="B48" s="3"/>
      <c r="C48" s="5"/>
      <c r="D48" s="7"/>
      <c r="E48" s="3"/>
      <c r="F48" s="17"/>
      <c r="G48" s="4" t="str" xml:space="preserve">
        <v>强拼读 Lesson 2、6 </v>
      </c>
      <c r="H48" s="20"/>
      <c r="I48" s="7"/>
      <c r="J48" s="2"/>
      <c r="K48" s="2"/>
      <c r="L48" s="2"/>
      <c r="M48" s="2"/>
      <c r="N48" s="2"/>
      <c r="O48" s="2"/>
      <c r="P48" s="2"/>
      <c r="Q48" s="2"/>
      <c r="R48" s="2"/>
      <c r="S48" s="2"/>
      <c r="T48" s="2"/>
      <c r="U48" s="2"/>
      <c r="V48" s="2"/>
    </row>
    <row customHeight="true" ht="87" r="49">
      <c r="A49" s="5"/>
      <c r="B49" s="3"/>
      <c r="C49" s="5"/>
      <c r="D49" s="7"/>
      <c r="E49" s="3"/>
      <c r="F49" s="17"/>
      <c r="G49" s="4" t="str">
        <v>强巩固 Lesson 4、8</v>
      </c>
      <c r="H49" s="20"/>
      <c r="I49" s="7"/>
      <c r="J49" s="2"/>
      <c r="K49" s="2"/>
      <c r="L49" s="2"/>
      <c r="M49" s="2"/>
      <c r="N49" s="2"/>
      <c r="O49" s="2"/>
      <c r="P49" s="2"/>
      <c r="Q49" s="2"/>
      <c r="R49" s="2"/>
      <c r="S49" s="2"/>
      <c r="T49" s="2"/>
      <c r="U49" s="2"/>
      <c r="V49" s="2"/>
    </row>
    <row customHeight="true" ht="81" r="50">
      <c r="A50" s="5"/>
      <c r="B50" s="3"/>
      <c r="C50" s="5">
        <v>17</v>
      </c>
      <c r="D50" s="7" t="str">
        <v>Fantastical World 神奇的世界</v>
      </c>
      <c r="E50" s="3" t="str">
        <v>词汇：28个  
句子：56个  
拼读：2个
绘本：2个
</v>
      </c>
      <c r="F50" s="17" t="s">
        <v>69</v>
      </c>
      <c r="G50" s="8" t="str" xml:space="preserve">
        <v>强口语 Lesson 1、3、5、7 </v>
      </c>
      <c r="H50" s="20" t="str">
        <v>词汇：
dragon、fire、dream、treasure、moon、star 等
句式： 
I just had a dream about a dragon.
He let me ride on his back.
It's one of my favorite books.
It's about a boy who finds a treasure map.
I just finished building my rocket ship.
I enjoy flying in outer space.
There is a forest outside of the castle with many trees.
A king lives in the castle.
自然拼读
air, eer</v>
      </c>
      <c r="I50" s="7" t="str">
        <v>人与自我
人与自然
人与社会</v>
      </c>
      <c r="J50" s="2"/>
      <c r="K50" s="2"/>
      <c r="L50" s="2"/>
      <c r="M50" s="2"/>
      <c r="N50" s="2"/>
      <c r="O50" s="2"/>
      <c r="P50" s="2"/>
      <c r="Q50" s="2"/>
      <c r="R50" s="2"/>
      <c r="S50" s="2"/>
      <c r="T50" s="2"/>
      <c r="U50" s="2"/>
      <c r="V50" s="2"/>
    </row>
    <row customHeight="true" ht="81" r="51">
      <c r="A51" s="5"/>
      <c r="B51" s="3"/>
      <c r="C51" s="5"/>
      <c r="D51" s="7"/>
      <c r="E51" s="3"/>
      <c r="F51" s="17"/>
      <c r="G51" s="4" t="str" xml:space="preserve">
        <v>强拼读 Lesson 2、6 </v>
      </c>
      <c r="H51" s="20"/>
      <c r="I51" s="7"/>
      <c r="J51" s="2"/>
      <c r="K51" s="2"/>
      <c r="L51" s="2"/>
      <c r="M51" s="2"/>
      <c r="N51" s="2"/>
      <c r="O51" s="2"/>
      <c r="P51" s="2"/>
      <c r="Q51" s="2"/>
      <c r="R51" s="2"/>
      <c r="S51" s="2"/>
      <c r="T51" s="2"/>
      <c r="U51" s="2"/>
      <c r="V51" s="2"/>
    </row>
    <row customHeight="true" ht="81" r="52">
      <c r="A52" s="5"/>
      <c r="B52" s="3"/>
      <c r="C52" s="5"/>
      <c r="D52" s="7"/>
      <c r="E52" s="3"/>
      <c r="F52" s="17"/>
      <c r="G52" s="4" t="str">
        <v>强巩固 Lesson 4、8</v>
      </c>
      <c r="H52" s="20"/>
      <c r="I52" s="7"/>
      <c r="J52" s="2"/>
      <c r="K52" s="2"/>
      <c r="L52" s="2"/>
      <c r="M52" s="2"/>
      <c r="N52" s="2"/>
      <c r="O52" s="2"/>
      <c r="P52" s="2"/>
      <c r="Q52" s="2"/>
      <c r="R52" s="2"/>
      <c r="S52" s="2"/>
      <c r="T52" s="2"/>
      <c r="U52" s="2"/>
      <c r="V52" s="2"/>
    </row>
    <row customHeight="true" ht="81" r="53">
      <c r="A53" s="5"/>
      <c r="B53" s="3"/>
      <c r="C53" s="5">
        <v>18</v>
      </c>
      <c r="D53" s="7" t="str">
        <v>Work 工作</v>
      </c>
      <c r="E53" s="3" t="str">
        <v>词汇：28个  
句子：56个  
拼读：2个
绘本：2个
</v>
      </c>
      <c r="F53" s="17" t="s">
        <v>67</v>
      </c>
      <c r="G53" s="8" t="str" xml:space="preserve">
        <v>强口语 Lesson 1、3、5、7 </v>
      </c>
      <c r="H53" s="20" t="str">
        <v>词汇：
firefighter、job、fight、business、businessman、office 等
句式： 
My job is to fight fires.
I like my job because I can help many people.
I am a businessman.
I work in the office.
He is the pilot.
We have arrived at Aloha Airport.
I am a waiter. I bring people food.
The cook likes his job because he likes to eat.
自然拼读
oar, ear</v>
      </c>
      <c r="I53" s="7" t="str">
        <v>人与社会</v>
      </c>
      <c r="J53" s="2"/>
      <c r="K53" s="2"/>
      <c r="L53" s="2"/>
      <c r="M53" s="2"/>
      <c r="N53" s="2"/>
      <c r="O53" s="2"/>
      <c r="P53" s="2"/>
      <c r="Q53" s="2"/>
      <c r="R53" s="2"/>
      <c r="S53" s="2"/>
      <c r="T53" s="2"/>
      <c r="U53" s="2"/>
      <c r="V53" s="2"/>
    </row>
    <row customHeight="true" ht="81" r="54">
      <c r="A54" s="5"/>
      <c r="B54" s="3"/>
      <c r="C54" s="5"/>
      <c r="D54" s="7"/>
      <c r="E54" s="3"/>
      <c r="F54" s="17"/>
      <c r="G54" s="4" t="str" xml:space="preserve">
        <v>强拼读 Lesson 2、6 </v>
      </c>
      <c r="H54" s="20"/>
      <c r="I54" s="7"/>
      <c r="J54" s="2"/>
      <c r="K54" s="2"/>
      <c r="L54" s="2"/>
      <c r="M54" s="2"/>
      <c r="N54" s="2"/>
      <c r="O54" s="2"/>
      <c r="P54" s="2"/>
      <c r="Q54" s="2"/>
      <c r="R54" s="2"/>
      <c r="S54" s="2"/>
      <c r="T54" s="2"/>
      <c r="U54" s="2"/>
      <c r="V54" s="2"/>
    </row>
    <row customHeight="true" ht="81" r="55">
      <c r="A55" s="5"/>
      <c r="B55" s="3"/>
      <c r="C55" s="5"/>
      <c r="D55" s="7"/>
      <c r="E55" s="3"/>
      <c r="F55" s="17"/>
      <c r="G55" s="4" t="str">
        <v>强巩固 Lesson 4、8</v>
      </c>
      <c r="H55" s="20"/>
      <c r="I55" s="7"/>
      <c r="J55" s="2"/>
      <c r="K55" s="2"/>
      <c r="L55" s="2"/>
      <c r="M55" s="2"/>
      <c r="N55" s="2"/>
      <c r="O55" s="2"/>
      <c r="P55" s="2"/>
      <c r="Q55" s="2"/>
      <c r="R55" s="2"/>
      <c r="S55" s="2"/>
      <c r="T55" s="2"/>
      <c r="U55" s="2"/>
      <c r="V55" s="2"/>
    </row>
    <row r="56">
      <c r="A56" s="2"/>
      <c r="B56" s="2"/>
      <c r="C56" s="2"/>
      <c r="D56" s="2"/>
      <c r="E56" s="2"/>
      <c r="F56" s="9"/>
      <c r="G56" s="2"/>
      <c r="H56" s="2"/>
      <c r="I56" s="2"/>
      <c r="J56" s="2"/>
      <c r="K56" s="2"/>
      <c r="L56" s="2"/>
      <c r="M56" s="2"/>
      <c r="N56" s="2"/>
      <c r="O56" s="2"/>
      <c r="P56" s="2"/>
      <c r="Q56" s="2"/>
      <c r="R56" s="2"/>
      <c r="S56" s="2"/>
      <c r="T56" s="2"/>
      <c r="U56" s="2"/>
      <c r="V56" s="2"/>
    </row>
    <row r="57">
      <c r="A57" s="2"/>
      <c r="B57" s="2"/>
      <c r="C57" s="2"/>
      <c r="D57" s="2"/>
      <c r="E57" s="2"/>
      <c r="F57" s="9"/>
      <c r="G57" s="2"/>
      <c r="H57" s="2"/>
      <c r="I57" s="2"/>
      <c r="J57" s="2"/>
      <c r="K57" s="2"/>
      <c r="L57" s="2"/>
      <c r="M57" s="2"/>
      <c r="N57" s="2"/>
      <c r="O57" s="2"/>
      <c r="P57" s="2"/>
      <c r="Q57" s="2"/>
      <c r="R57" s="2"/>
      <c r="S57" s="2"/>
      <c r="T57" s="2"/>
      <c r="U57" s="2"/>
      <c r="V57" s="2"/>
    </row>
    <row r="58">
      <c r="A58" s="21" t="s">
        <v>55</v>
      </c>
      <c r="B58" s="21"/>
      <c r="C58" s="21"/>
      <c r="D58" s="21"/>
      <c r="E58" s="21"/>
      <c r="F58" s="21"/>
      <c r="G58" s="21"/>
      <c r="H58" s="21"/>
      <c r="I58" s="21"/>
      <c r="J58" s="2"/>
      <c r="K58" s="2"/>
      <c r="L58" s="2"/>
      <c r="M58" s="2"/>
      <c r="N58" s="2"/>
      <c r="O58" s="2"/>
      <c r="P58" s="2"/>
      <c r="Q58" s="2"/>
      <c r="R58" s="2"/>
      <c r="S58" s="2"/>
      <c r="T58" s="2"/>
      <c r="U58" s="2"/>
      <c r="V58" s="2"/>
    </row>
    <row customHeight="true" ht="113" r="59">
      <c r="A59" s="21"/>
      <c r="B59" s="21"/>
      <c r="C59" s="21"/>
      <c r="D59" s="21"/>
      <c r="E59" s="21"/>
      <c r="F59" s="21"/>
      <c r="G59" s="21"/>
      <c r="H59" s="21"/>
      <c r="I59" s="21"/>
      <c r="J59" s="2"/>
      <c r="K59" s="2"/>
      <c r="L59" s="2"/>
      <c r="M59" s="2"/>
      <c r="N59" s="2"/>
      <c r="O59" s="2"/>
      <c r="P59" s="2"/>
      <c r="Q59" s="2"/>
      <c r="R59" s="2"/>
      <c r="S59" s="2"/>
      <c r="T59" s="2"/>
      <c r="U59" s="2"/>
      <c r="V59" s="2"/>
    </row>
    <row r="60">
      <c r="A60" s="2"/>
      <c r="B60" s="2"/>
      <c r="C60" s="2"/>
      <c r="D60" s="2"/>
      <c r="E60" s="2"/>
      <c r="F60" s="9"/>
      <c r="G60" s="2"/>
      <c r="H60" s="2"/>
      <c r="I60" s="2"/>
      <c r="J60" s="2"/>
      <c r="K60" s="2"/>
      <c r="L60" s="2"/>
      <c r="M60" s="2"/>
      <c r="N60" s="2"/>
      <c r="O60" s="2"/>
      <c r="P60" s="2"/>
      <c r="Q60" s="2"/>
      <c r="R60" s="2"/>
      <c r="S60" s="2"/>
      <c r="T60" s="2"/>
      <c r="U60" s="2"/>
      <c r="V60" s="2"/>
    </row>
    <row r="61">
      <c r="A61" s="2"/>
      <c r="B61" s="2"/>
      <c r="C61" s="2"/>
      <c r="D61" s="2"/>
      <c r="E61" s="2"/>
      <c r="F61" s="9"/>
      <c r="G61" s="2"/>
      <c r="H61" s="2"/>
      <c r="I61" s="2"/>
      <c r="J61" s="2"/>
      <c r="K61" s="2"/>
      <c r="L61" s="2"/>
      <c r="M61" s="2"/>
      <c r="N61" s="2"/>
      <c r="O61" s="2"/>
      <c r="P61" s="2"/>
      <c r="Q61" s="2"/>
      <c r="R61" s="2"/>
      <c r="S61" s="2"/>
      <c r="T61" s="2"/>
      <c r="U61" s="2"/>
      <c r="V61" s="2"/>
    </row>
    <row r="62">
      <c r="A62" s="2"/>
      <c r="B62" s="2"/>
      <c r="C62" s="2"/>
      <c r="D62" s="2"/>
      <c r="E62" s="2"/>
      <c r="F62" s="9"/>
      <c r="G62" s="2"/>
      <c r="H62" s="2"/>
      <c r="I62" s="2"/>
      <c r="J62" s="2"/>
      <c r="K62" s="2"/>
      <c r="L62" s="2"/>
      <c r="M62" s="2"/>
      <c r="N62" s="2"/>
      <c r="O62" s="2"/>
      <c r="P62" s="2"/>
      <c r="Q62" s="2"/>
      <c r="R62" s="2"/>
      <c r="S62" s="2"/>
      <c r="T62" s="2"/>
      <c r="U62" s="2"/>
      <c r="V62" s="2"/>
    </row>
    <row r="63">
      <c r="A63" s="2"/>
      <c r="B63" s="2"/>
      <c r="C63" s="2"/>
      <c r="D63" s="2"/>
      <c r="E63" s="2"/>
      <c r="F63" s="9"/>
      <c r="G63" s="2"/>
      <c r="H63" s="2"/>
      <c r="I63" s="2"/>
      <c r="J63" s="2"/>
      <c r="K63" s="2"/>
      <c r="L63" s="2"/>
      <c r="M63" s="2"/>
      <c r="N63" s="2"/>
      <c r="O63" s="2"/>
      <c r="P63" s="2"/>
      <c r="Q63" s="2"/>
      <c r="R63" s="2"/>
      <c r="S63" s="2"/>
      <c r="T63" s="2"/>
      <c r="U63" s="2"/>
      <c r="V63" s="2"/>
    </row>
    <row r="64">
      <c r="A64" s="2"/>
      <c r="B64" s="2"/>
      <c r="C64" s="2"/>
      <c r="D64" s="2"/>
      <c r="E64" s="2"/>
      <c r="F64" s="9"/>
      <c r="G64" s="2"/>
      <c r="H64" s="2"/>
      <c r="I64" s="2"/>
      <c r="J64" s="2"/>
      <c r="K64" s="2"/>
      <c r="L64" s="2"/>
      <c r="M64" s="2"/>
      <c r="N64" s="2"/>
      <c r="O64" s="2"/>
      <c r="P64" s="2"/>
      <c r="Q64" s="2"/>
      <c r="R64" s="2"/>
      <c r="S64" s="2"/>
      <c r="T64" s="2"/>
      <c r="U64" s="2"/>
      <c r="V64" s="2"/>
    </row>
    <row r="65">
      <c r="A65" s="2"/>
      <c r="B65" s="2"/>
      <c r="C65" s="2"/>
      <c r="D65" s="2"/>
      <c r="E65" s="2"/>
      <c r="F65" s="9"/>
      <c r="G65" s="2"/>
      <c r="H65" s="2"/>
      <c r="I65" s="2"/>
      <c r="J65" s="2"/>
      <c r="K65" s="2"/>
      <c r="L65" s="2"/>
      <c r="M65" s="2"/>
      <c r="N65" s="2"/>
      <c r="O65" s="2"/>
      <c r="P65" s="2"/>
      <c r="Q65" s="2"/>
      <c r="R65" s="2"/>
      <c r="S65" s="2"/>
      <c r="T65" s="2"/>
      <c r="U65" s="2"/>
      <c r="V65" s="2"/>
    </row>
    <row r="66">
      <c r="A66" s="2"/>
      <c r="B66" s="2"/>
      <c r="C66" s="2"/>
      <c r="D66" s="2"/>
      <c r="E66" s="2"/>
      <c r="F66" s="9"/>
      <c r="G66" s="2"/>
      <c r="H66" s="2"/>
      <c r="I66" s="2"/>
      <c r="J66" s="2"/>
      <c r="K66" s="2"/>
      <c r="L66" s="2"/>
      <c r="M66" s="2"/>
      <c r="N66" s="2"/>
      <c r="O66" s="2"/>
      <c r="P66" s="2"/>
      <c r="Q66" s="2"/>
      <c r="R66" s="2"/>
      <c r="S66" s="2"/>
      <c r="T66" s="2"/>
      <c r="U66" s="2"/>
      <c r="V66" s="2"/>
    </row>
    <row r="67">
      <c r="A67" s="2"/>
      <c r="B67" s="2"/>
      <c r="C67" s="2"/>
      <c r="D67" s="2"/>
      <c r="E67" s="2"/>
      <c r="F67" s="9"/>
      <c r="G67" s="2"/>
      <c r="H67" s="2"/>
      <c r="I67" s="2"/>
      <c r="J67" s="2"/>
      <c r="K67" s="2"/>
      <c r="L67" s="2"/>
      <c r="M67" s="2"/>
      <c r="N67" s="2"/>
      <c r="O67" s="2"/>
      <c r="P67" s="2"/>
      <c r="Q67" s="2"/>
      <c r="R67" s="2"/>
      <c r="S67" s="2"/>
      <c r="T67" s="2"/>
      <c r="U67" s="2"/>
      <c r="V67" s="2"/>
    </row>
    <row r="68">
      <c r="A68" s="2"/>
      <c r="B68" s="2"/>
      <c r="C68" s="2"/>
      <c r="D68" s="2"/>
      <c r="E68" s="2"/>
      <c r="F68" s="9"/>
      <c r="G68" s="2"/>
      <c r="H68" s="2"/>
      <c r="I68" s="2"/>
      <c r="J68" s="2"/>
      <c r="K68" s="2"/>
      <c r="L68" s="2"/>
      <c r="M68" s="2"/>
      <c r="N68" s="2"/>
      <c r="O68" s="2"/>
      <c r="P68" s="2"/>
      <c r="Q68" s="2"/>
      <c r="R68" s="2"/>
      <c r="S68" s="2"/>
      <c r="T68" s="2"/>
      <c r="U68" s="2"/>
      <c r="V68" s="2"/>
    </row>
    <row r="69">
      <c r="A69" s="2"/>
      <c r="B69" s="2"/>
      <c r="C69" s="2"/>
      <c r="D69" s="2"/>
      <c r="E69" s="2"/>
      <c r="F69" s="9"/>
      <c r="G69" s="2"/>
      <c r="H69" s="2"/>
      <c r="I69" s="2"/>
      <c r="J69" s="2"/>
      <c r="K69" s="2"/>
      <c r="L69" s="2"/>
      <c r="M69" s="2"/>
      <c r="N69" s="2"/>
      <c r="O69" s="2"/>
      <c r="P69" s="2"/>
      <c r="Q69" s="2"/>
      <c r="R69" s="2"/>
      <c r="S69" s="2"/>
      <c r="T69" s="2"/>
      <c r="U69" s="2"/>
      <c r="V69" s="2"/>
    </row>
    <row r="70">
      <c r="A70" s="2"/>
      <c r="B70" s="2"/>
      <c r="C70" s="2"/>
      <c r="D70" s="2"/>
      <c r="E70" s="2"/>
      <c r="F70" s="9"/>
      <c r="G70" s="2"/>
      <c r="H70" s="2"/>
      <c r="I70" s="2"/>
      <c r="J70" s="2"/>
      <c r="K70" s="2"/>
      <c r="L70" s="2"/>
      <c r="M70" s="2"/>
      <c r="N70" s="2"/>
      <c r="O70" s="2"/>
      <c r="P70" s="2"/>
      <c r="Q70" s="2"/>
      <c r="R70" s="2"/>
      <c r="S70" s="2"/>
      <c r="T70" s="2"/>
      <c r="U70" s="2"/>
      <c r="V70" s="2"/>
    </row>
    <row r="71">
      <c r="A71" s="2"/>
      <c r="B71" s="2"/>
      <c r="C71" s="2"/>
      <c r="D71" s="2"/>
      <c r="E71" s="2"/>
      <c r="F71" s="9"/>
      <c r="G71" s="2"/>
      <c r="H71" s="2"/>
      <c r="I71" s="2"/>
      <c r="J71" s="2"/>
      <c r="K71" s="2"/>
      <c r="L71" s="2"/>
      <c r="M71" s="2"/>
      <c r="N71" s="2"/>
      <c r="O71" s="2"/>
      <c r="P71" s="2"/>
      <c r="Q71" s="2"/>
      <c r="R71" s="2"/>
      <c r="S71" s="2"/>
      <c r="T71" s="2"/>
      <c r="U71" s="2"/>
      <c r="V71" s="2"/>
    </row>
    <row r="72">
      <c r="A72" s="2"/>
      <c r="B72" s="2"/>
      <c r="C72" s="2"/>
      <c r="D72" s="2"/>
      <c r="E72" s="2"/>
      <c r="F72" s="9"/>
      <c r="G72" s="2"/>
      <c r="H72" s="2"/>
      <c r="I72" s="2"/>
      <c r="J72" s="2"/>
      <c r="K72" s="2"/>
      <c r="L72" s="2"/>
      <c r="M72" s="2"/>
      <c r="N72" s="2"/>
      <c r="O72" s="2"/>
      <c r="P72" s="2"/>
      <c r="Q72" s="2"/>
      <c r="R72" s="2"/>
      <c r="S72" s="2"/>
      <c r="T72" s="2"/>
      <c r="U72" s="2"/>
      <c r="V72" s="2"/>
    </row>
    <row r="73">
      <c r="A73" s="2"/>
      <c r="B73" s="2"/>
      <c r="C73" s="2"/>
      <c r="D73" s="2"/>
      <c r="E73" s="2"/>
      <c r="F73" s="9"/>
      <c r="G73" s="2"/>
      <c r="H73" s="2"/>
      <c r="I73" s="2"/>
      <c r="J73" s="2"/>
      <c r="K73" s="2"/>
      <c r="L73" s="2"/>
      <c r="M73" s="2"/>
      <c r="N73" s="2"/>
      <c r="O73" s="2"/>
      <c r="P73" s="2"/>
      <c r="Q73" s="2"/>
      <c r="R73" s="2"/>
      <c r="S73" s="2"/>
      <c r="T73" s="2"/>
      <c r="U73" s="2"/>
      <c r="V73" s="2"/>
    </row>
    <row r="74">
      <c r="A74" s="2"/>
      <c r="B74" s="2"/>
      <c r="C74" s="2"/>
      <c r="D74" s="2"/>
      <c r="E74" s="2"/>
      <c r="F74" s="9"/>
      <c r="G74" s="2"/>
      <c r="H74" s="2"/>
      <c r="I74" s="2"/>
      <c r="J74" s="2"/>
      <c r="K74" s="2"/>
      <c r="L74" s="2"/>
      <c r="M74" s="2"/>
      <c r="N74" s="2"/>
      <c r="O74" s="2"/>
      <c r="P74" s="2"/>
      <c r="Q74" s="2"/>
      <c r="R74" s="2"/>
      <c r="S74" s="2"/>
      <c r="T74" s="2"/>
      <c r="U74" s="2"/>
      <c r="V74" s="2"/>
    </row>
    <row r="75">
      <c r="A75" s="2"/>
      <c r="B75" s="2"/>
      <c r="C75" s="2"/>
      <c r="D75" s="2"/>
      <c r="E75" s="2"/>
      <c r="F75" s="9"/>
      <c r="G75" s="2"/>
      <c r="H75" s="2"/>
      <c r="I75" s="2"/>
      <c r="J75" s="2"/>
      <c r="K75" s="2"/>
      <c r="L75" s="2"/>
      <c r="M75" s="2"/>
      <c r="N75" s="2"/>
      <c r="O75" s="2"/>
      <c r="P75" s="2"/>
      <c r="Q75" s="2"/>
      <c r="R75" s="2"/>
      <c r="S75" s="2"/>
      <c r="T75" s="2"/>
      <c r="U75" s="2"/>
      <c r="V75" s="2"/>
    </row>
    <row r="76">
      <c r="A76" s="2"/>
      <c r="B76" s="2"/>
      <c r="C76" s="2"/>
      <c r="D76" s="2"/>
      <c r="E76" s="2"/>
      <c r="F76" s="9"/>
      <c r="G76" s="2"/>
      <c r="H76" s="2"/>
      <c r="I76" s="2"/>
      <c r="J76" s="2"/>
      <c r="K76" s="2"/>
      <c r="L76" s="2"/>
      <c r="M76" s="2"/>
      <c r="N76" s="2"/>
      <c r="O76" s="2"/>
      <c r="P76" s="2"/>
      <c r="Q76" s="2"/>
      <c r="R76" s="2"/>
      <c r="S76" s="2"/>
      <c r="T76" s="2"/>
      <c r="U76" s="2"/>
      <c r="V76" s="2"/>
    </row>
    <row r="77">
      <c r="A77" s="2"/>
      <c r="B77" s="2"/>
      <c r="C77" s="2"/>
      <c r="D77" s="2"/>
      <c r="E77" s="2"/>
      <c r="F77" s="9"/>
      <c r="G77" s="2"/>
      <c r="H77" s="2"/>
      <c r="I77" s="2"/>
      <c r="J77" s="2"/>
      <c r="K77" s="2"/>
      <c r="L77" s="2"/>
      <c r="M77" s="2"/>
      <c r="N77" s="2"/>
      <c r="O77" s="2"/>
      <c r="P77" s="2"/>
      <c r="Q77" s="2"/>
      <c r="R77" s="2"/>
      <c r="S77" s="2"/>
      <c r="T77" s="2"/>
      <c r="U77" s="2"/>
      <c r="V77" s="2"/>
    </row>
    <row r="78">
      <c r="A78" s="2"/>
      <c r="B78" s="2"/>
      <c r="C78" s="2"/>
      <c r="D78" s="2"/>
      <c r="E78" s="2"/>
      <c r="F78" s="9"/>
      <c r="G78" s="2"/>
      <c r="H78" s="2"/>
      <c r="I78" s="2"/>
      <c r="J78" s="2"/>
      <c r="K78" s="2"/>
      <c r="L78" s="2"/>
      <c r="M78" s="2"/>
      <c r="N78" s="2"/>
      <c r="O78" s="2"/>
      <c r="P78" s="2"/>
      <c r="Q78" s="2"/>
      <c r="R78" s="2"/>
      <c r="S78" s="2"/>
      <c r="T78" s="2"/>
      <c r="U78" s="2"/>
      <c r="V78" s="2"/>
    </row>
    <row r="79">
      <c r="A79" s="2"/>
      <c r="B79" s="2"/>
      <c r="C79" s="2"/>
      <c r="D79" s="2"/>
      <c r="E79" s="2"/>
      <c r="F79" s="9"/>
      <c r="G79" s="2"/>
      <c r="H79" s="2"/>
      <c r="I79" s="2"/>
      <c r="J79" s="2"/>
      <c r="K79" s="2"/>
      <c r="L79" s="2"/>
      <c r="M79" s="2"/>
      <c r="N79" s="2"/>
      <c r="O79" s="2"/>
      <c r="P79" s="2"/>
      <c r="Q79" s="2"/>
      <c r="R79" s="2"/>
      <c r="S79" s="2"/>
      <c r="T79" s="2"/>
      <c r="U79" s="2"/>
      <c r="V79" s="2"/>
    </row>
    <row r="80">
      <c r="A80" s="2"/>
      <c r="B80" s="2"/>
      <c r="C80" s="2"/>
      <c r="D80" s="2"/>
      <c r="E80" s="2"/>
      <c r="F80" s="9"/>
      <c r="G80" s="2"/>
      <c r="H80" s="2"/>
      <c r="I80" s="2"/>
      <c r="J80" s="2"/>
      <c r="K80" s="2"/>
      <c r="L80" s="2"/>
      <c r="M80" s="2"/>
      <c r="N80" s="2"/>
      <c r="O80" s="2"/>
      <c r="P80" s="2"/>
      <c r="Q80" s="2"/>
      <c r="R80" s="2"/>
      <c r="S80" s="2"/>
      <c r="T80" s="2"/>
      <c r="U80" s="2"/>
      <c r="V80" s="2"/>
    </row>
    <row r="81">
      <c r="A81" s="2"/>
      <c r="B81" s="2"/>
      <c r="C81" s="2"/>
      <c r="D81" s="2"/>
      <c r="E81" s="2"/>
      <c r="F81" s="9"/>
      <c r="G81" s="2"/>
      <c r="H81" s="2"/>
      <c r="I81" s="2"/>
      <c r="J81" s="2"/>
      <c r="K81" s="2"/>
      <c r="L81" s="2"/>
      <c r="M81" s="2"/>
      <c r="N81" s="2"/>
      <c r="O81" s="2"/>
      <c r="P81" s="2"/>
      <c r="Q81" s="2"/>
      <c r="R81" s="2"/>
      <c r="S81" s="2"/>
      <c r="T81" s="2"/>
      <c r="U81" s="2"/>
      <c r="V81" s="2"/>
    </row>
    <row r="82">
      <c r="A82" s="2"/>
      <c r="B82" s="2"/>
      <c r="C82" s="2"/>
      <c r="D82" s="2"/>
      <c r="E82" s="2"/>
      <c r="F82" s="9"/>
      <c r="G82" s="2"/>
      <c r="H82" s="2"/>
      <c r="I82" s="2"/>
      <c r="J82" s="2"/>
      <c r="K82" s="2"/>
      <c r="L82" s="2"/>
      <c r="M82" s="2"/>
      <c r="N82" s="2"/>
      <c r="O82" s="2"/>
      <c r="P82" s="2"/>
      <c r="Q82" s="2"/>
      <c r="R82" s="2"/>
      <c r="S82" s="2"/>
      <c r="T82" s="2"/>
      <c r="U82" s="2"/>
      <c r="V82" s="2"/>
    </row>
    <row r="83">
      <c r="A83" s="2"/>
      <c r="B83" s="2"/>
      <c r="C83" s="2"/>
      <c r="D83" s="2"/>
      <c r="E83" s="2"/>
      <c r="F83" s="9"/>
      <c r="G83" s="2"/>
      <c r="H83" s="2"/>
      <c r="I83" s="2"/>
      <c r="J83" s="2"/>
      <c r="K83" s="2"/>
      <c r="L83" s="2"/>
      <c r="M83" s="2"/>
      <c r="N83" s="2"/>
      <c r="O83" s="2"/>
      <c r="P83" s="2"/>
      <c r="Q83" s="2"/>
      <c r="R83" s="2"/>
      <c r="S83" s="2"/>
      <c r="T83" s="2"/>
      <c r="U83" s="2"/>
      <c r="V83" s="2"/>
    </row>
    <row r="84">
      <c r="A84" s="2"/>
      <c r="B84" s="2"/>
      <c r="C84" s="2"/>
      <c r="D84" s="2"/>
      <c r="E84" s="2"/>
      <c r="F84" s="9"/>
      <c r="G84" s="2"/>
      <c r="H84" s="2"/>
      <c r="I84" s="2"/>
      <c r="J84" s="2"/>
      <c r="K84" s="2"/>
      <c r="L84" s="2"/>
      <c r="M84" s="2"/>
      <c r="N84" s="2"/>
      <c r="O84" s="2"/>
      <c r="P84" s="2"/>
      <c r="Q84" s="2"/>
      <c r="R84" s="2"/>
      <c r="S84" s="2"/>
      <c r="T84" s="2"/>
      <c r="U84" s="2"/>
      <c r="V84" s="2"/>
    </row>
    <row r="85">
      <c r="A85" s="2"/>
      <c r="B85" s="2"/>
      <c r="C85" s="2"/>
      <c r="D85" s="2"/>
      <c r="E85" s="2"/>
      <c r="F85" s="9"/>
      <c r="G85" s="2"/>
      <c r="H85" s="2"/>
      <c r="I85" s="2"/>
      <c r="J85" s="2"/>
      <c r="K85" s="2"/>
      <c r="L85" s="2"/>
      <c r="M85" s="2"/>
      <c r="N85" s="2"/>
      <c r="O85" s="2"/>
      <c r="P85" s="2"/>
      <c r="Q85" s="2"/>
      <c r="R85" s="2"/>
      <c r="S85" s="2"/>
      <c r="T85" s="2"/>
      <c r="U85" s="2"/>
      <c r="V85" s="2"/>
    </row>
    <row r="86">
      <c r="A86" s="2"/>
      <c r="B86" s="2"/>
      <c r="C86" s="2"/>
      <c r="D86" s="2"/>
      <c r="E86" s="2"/>
      <c r="F86" s="9"/>
      <c r="G86" s="2"/>
      <c r="H86" s="2"/>
      <c r="I86" s="2"/>
      <c r="J86" s="2"/>
      <c r="K86" s="2"/>
      <c r="L86" s="2"/>
      <c r="M86" s="2"/>
      <c r="N86" s="2"/>
      <c r="O86" s="2"/>
      <c r="P86" s="2"/>
      <c r="Q86" s="2"/>
      <c r="R86" s="2"/>
      <c r="S86" s="2"/>
      <c r="T86" s="2"/>
      <c r="U86" s="2"/>
      <c r="V86" s="2"/>
    </row>
    <row r="87">
      <c r="A87" s="2"/>
      <c r="B87" s="2"/>
      <c r="C87" s="2"/>
      <c r="D87" s="2"/>
      <c r="E87" s="2"/>
      <c r="F87" s="9"/>
      <c r="G87" s="2"/>
      <c r="H87" s="2"/>
      <c r="I87" s="2"/>
      <c r="J87" s="2"/>
      <c r="K87" s="2"/>
      <c r="L87" s="2"/>
      <c r="M87" s="2"/>
      <c r="N87" s="2"/>
      <c r="O87" s="2"/>
      <c r="P87" s="2"/>
      <c r="Q87" s="2"/>
      <c r="R87" s="2"/>
      <c r="S87" s="2"/>
      <c r="T87" s="2"/>
      <c r="U87" s="2"/>
      <c r="V87" s="2"/>
    </row>
    <row r="88">
      <c r="A88" s="2"/>
      <c r="B88" s="2"/>
      <c r="C88" s="2"/>
      <c r="D88" s="2"/>
      <c r="E88" s="2"/>
      <c r="F88" s="9"/>
      <c r="G88" s="2"/>
      <c r="H88" s="2"/>
      <c r="I88" s="2"/>
      <c r="J88" s="2"/>
      <c r="K88" s="2"/>
      <c r="L88" s="2"/>
      <c r="M88" s="2"/>
      <c r="N88" s="2"/>
      <c r="O88" s="2"/>
      <c r="P88" s="2"/>
      <c r="Q88" s="2"/>
      <c r="R88" s="2"/>
      <c r="S88" s="2"/>
      <c r="T88" s="2"/>
      <c r="U88" s="2"/>
      <c r="V88" s="2"/>
    </row>
    <row r="89">
      <c r="A89" s="2"/>
      <c r="B89" s="2"/>
      <c r="C89" s="2"/>
      <c r="D89" s="2"/>
      <c r="E89" s="2"/>
      <c r="F89" s="9"/>
      <c r="G89" s="2"/>
      <c r="H89" s="2"/>
      <c r="I89" s="2"/>
      <c r="J89" s="2"/>
      <c r="K89" s="2"/>
      <c r="L89" s="2"/>
      <c r="M89" s="2"/>
      <c r="N89" s="2"/>
      <c r="O89" s="2"/>
      <c r="P89" s="2"/>
      <c r="Q89" s="2"/>
      <c r="R89" s="2"/>
      <c r="S89" s="2"/>
      <c r="T89" s="2"/>
      <c r="U89" s="2"/>
      <c r="V89" s="2"/>
    </row>
    <row r="90">
      <c r="A90" s="2"/>
      <c r="B90" s="2"/>
      <c r="C90" s="2"/>
      <c r="D90" s="2"/>
      <c r="E90" s="2"/>
      <c r="F90" s="9"/>
      <c r="G90" s="2"/>
      <c r="H90" s="2"/>
      <c r="I90" s="2"/>
      <c r="J90" s="2"/>
      <c r="K90" s="2"/>
      <c r="L90" s="2"/>
      <c r="M90" s="2"/>
      <c r="N90" s="2"/>
      <c r="O90" s="2"/>
      <c r="P90" s="2"/>
      <c r="Q90" s="2"/>
      <c r="R90" s="2"/>
      <c r="S90" s="2"/>
      <c r="T90" s="2"/>
      <c r="U90" s="2"/>
      <c r="V90" s="2"/>
    </row>
    <row r="91">
      <c r="A91" s="2"/>
      <c r="B91" s="2"/>
      <c r="C91" s="2"/>
      <c r="D91" s="2"/>
      <c r="E91" s="2"/>
      <c r="F91" s="9"/>
      <c r="G91" s="2"/>
      <c r="H91" s="2"/>
      <c r="I91" s="2"/>
      <c r="J91" s="2"/>
      <c r="K91" s="2"/>
      <c r="L91" s="2"/>
      <c r="M91" s="2"/>
      <c r="N91" s="2"/>
      <c r="O91" s="2"/>
      <c r="P91" s="2"/>
      <c r="Q91" s="2"/>
      <c r="R91" s="2"/>
      <c r="S91" s="2"/>
      <c r="T91" s="2"/>
      <c r="U91" s="2"/>
      <c r="V91" s="2"/>
    </row>
    <row r="92">
      <c r="A92" s="2"/>
      <c r="B92" s="2"/>
      <c r="C92" s="2"/>
      <c r="D92" s="2"/>
      <c r="E92" s="2"/>
      <c r="F92" s="9"/>
      <c r="G92" s="2"/>
      <c r="H92" s="2"/>
      <c r="I92" s="2"/>
      <c r="J92" s="2"/>
      <c r="K92" s="2"/>
      <c r="L92" s="2"/>
      <c r="M92" s="2"/>
      <c r="N92" s="2"/>
      <c r="O92" s="2"/>
      <c r="P92" s="2"/>
      <c r="Q92" s="2"/>
      <c r="R92" s="2"/>
      <c r="S92" s="2"/>
      <c r="T92" s="2"/>
      <c r="U92" s="2"/>
      <c r="V92" s="2"/>
    </row>
    <row r="93">
      <c r="A93" s="2"/>
      <c r="B93" s="2"/>
      <c r="C93" s="2"/>
      <c r="D93" s="2"/>
      <c r="E93" s="2"/>
      <c r="F93" s="9"/>
      <c r="G93" s="2"/>
      <c r="H93" s="2"/>
      <c r="I93" s="2"/>
      <c r="J93" s="2"/>
      <c r="K93" s="2"/>
      <c r="L93" s="2"/>
      <c r="M93" s="2"/>
      <c r="N93" s="2"/>
      <c r="O93" s="2"/>
      <c r="P93" s="2"/>
      <c r="Q93" s="2"/>
      <c r="R93" s="2"/>
      <c r="S93" s="2"/>
      <c r="T93" s="2"/>
      <c r="U93" s="2"/>
      <c r="V93" s="2"/>
    </row>
    <row r="94">
      <c r="A94" s="2"/>
      <c r="B94" s="2"/>
      <c r="C94" s="2"/>
      <c r="D94" s="2"/>
      <c r="E94" s="2"/>
      <c r="F94" s="9"/>
      <c r="G94" s="2"/>
      <c r="H94" s="2"/>
      <c r="I94" s="2"/>
      <c r="J94" s="2"/>
      <c r="K94" s="2"/>
      <c r="L94" s="2"/>
      <c r="M94" s="2"/>
      <c r="N94" s="2"/>
      <c r="O94" s="2"/>
      <c r="P94" s="2"/>
      <c r="Q94" s="2"/>
      <c r="R94" s="2"/>
      <c r="S94" s="2"/>
      <c r="T94" s="2"/>
      <c r="U94" s="2"/>
      <c r="V94" s="2"/>
    </row>
    <row r="95">
      <c r="A95" s="2"/>
      <c r="B95" s="2"/>
      <c r="C95" s="2"/>
      <c r="D95" s="2"/>
      <c r="E95" s="2"/>
      <c r="F95" s="9"/>
      <c r="G95" s="2"/>
      <c r="H95" s="2"/>
      <c r="I95" s="2"/>
      <c r="J95" s="2"/>
      <c r="K95" s="2"/>
      <c r="L95" s="2"/>
      <c r="M95" s="2"/>
      <c r="N95" s="2"/>
      <c r="O95" s="2"/>
      <c r="P95" s="2"/>
      <c r="Q95" s="2"/>
      <c r="R95" s="2"/>
      <c r="S95" s="2"/>
      <c r="T95" s="2"/>
      <c r="U95" s="2"/>
      <c r="V95" s="2"/>
    </row>
    <row r="96">
      <c r="A96" s="2"/>
      <c r="B96" s="2"/>
      <c r="C96" s="2"/>
      <c r="D96" s="2"/>
      <c r="E96" s="2"/>
      <c r="F96" s="9"/>
      <c r="G96" s="2"/>
      <c r="H96" s="2"/>
      <c r="I96" s="2"/>
      <c r="J96" s="2"/>
      <c r="K96" s="2"/>
      <c r="L96" s="2"/>
      <c r="M96" s="2"/>
      <c r="N96" s="2"/>
      <c r="O96" s="2"/>
      <c r="P96" s="2"/>
      <c r="Q96" s="2"/>
      <c r="R96" s="2"/>
      <c r="S96" s="2"/>
      <c r="T96" s="2"/>
      <c r="U96" s="2"/>
      <c r="V96" s="2"/>
    </row>
    <row r="97">
      <c r="A97" s="2"/>
      <c r="B97" s="2"/>
      <c r="C97" s="2"/>
      <c r="D97" s="2"/>
      <c r="E97" s="2"/>
      <c r="F97" s="9"/>
      <c r="G97" s="2"/>
      <c r="H97" s="2"/>
      <c r="I97" s="2"/>
      <c r="J97" s="2"/>
      <c r="K97" s="2"/>
      <c r="L97" s="2"/>
      <c r="M97" s="2"/>
      <c r="N97" s="2"/>
      <c r="O97" s="2"/>
      <c r="P97" s="2"/>
      <c r="Q97" s="2"/>
      <c r="R97" s="2"/>
      <c r="S97" s="2"/>
      <c r="T97" s="2"/>
      <c r="U97" s="2"/>
      <c r="V97" s="2"/>
    </row>
    <row r="98">
      <c r="A98" s="2"/>
      <c r="B98" s="2"/>
      <c r="C98" s="2"/>
      <c r="D98" s="2"/>
      <c r="E98" s="2"/>
      <c r="F98" s="9"/>
      <c r="G98" s="2"/>
      <c r="H98" s="2"/>
      <c r="I98" s="2"/>
      <c r="J98" s="2"/>
      <c r="K98" s="2"/>
      <c r="L98" s="2"/>
      <c r="M98" s="2"/>
      <c r="N98" s="2"/>
      <c r="O98" s="2"/>
      <c r="P98" s="2"/>
      <c r="Q98" s="2"/>
      <c r="R98" s="2"/>
      <c r="S98" s="2"/>
      <c r="T98" s="2"/>
      <c r="U98" s="2"/>
      <c r="V98" s="2"/>
    </row>
    <row r="99">
      <c r="A99" s="2"/>
      <c r="B99" s="2"/>
      <c r="C99" s="2"/>
      <c r="D99" s="2"/>
      <c r="E99" s="2"/>
      <c r="F99" s="9"/>
      <c r="G99" s="2"/>
      <c r="H99" s="2"/>
      <c r="I99" s="2"/>
      <c r="J99" s="2"/>
      <c r="K99" s="2"/>
      <c r="L99" s="2"/>
      <c r="M99" s="2"/>
      <c r="N99" s="2"/>
      <c r="O99" s="2"/>
      <c r="P99" s="2"/>
      <c r="Q99" s="2"/>
      <c r="R99" s="2"/>
      <c r="S99" s="2"/>
      <c r="T99" s="2"/>
      <c r="U99" s="2"/>
      <c r="V99" s="2"/>
    </row>
    <row r="100">
      <c r="A100" s="2"/>
      <c r="B100" s="2"/>
      <c r="C100" s="2"/>
      <c r="D100" s="2"/>
      <c r="E100" s="2"/>
      <c r="F100" s="9"/>
      <c r="G100" s="2"/>
      <c r="H100" s="2"/>
      <c r="I100" s="2"/>
      <c r="J100" s="2"/>
      <c r="K100" s="2"/>
      <c r="L100" s="2"/>
      <c r="M100" s="2"/>
      <c r="N100" s="2"/>
      <c r="O100" s="2"/>
      <c r="P100" s="2"/>
      <c r="Q100" s="2"/>
      <c r="R100" s="2"/>
      <c r="S100" s="2"/>
      <c r="T100" s="2"/>
      <c r="U100" s="2"/>
      <c r="V100" s="2"/>
    </row>
    <row r="101">
      <c r="A101" s="2"/>
      <c r="B101" s="2"/>
      <c r="C101" s="2"/>
      <c r="D101" s="2"/>
      <c r="E101" s="2"/>
      <c r="F101" s="9"/>
      <c r="G101" s="2"/>
      <c r="H101" s="2"/>
      <c r="I101" s="2"/>
      <c r="J101" s="2"/>
      <c r="K101" s="2"/>
      <c r="L101" s="2"/>
      <c r="M101" s="2"/>
      <c r="N101" s="2"/>
      <c r="O101" s="2"/>
      <c r="P101" s="2"/>
      <c r="Q101" s="2"/>
      <c r="R101" s="2"/>
      <c r="S101" s="2"/>
      <c r="T101" s="2"/>
      <c r="U101" s="2"/>
      <c r="V101" s="2"/>
    </row>
    <row r="102">
      <c r="A102" s="2"/>
      <c r="B102" s="2"/>
      <c r="C102" s="2"/>
      <c r="D102" s="2"/>
      <c r="E102" s="2"/>
      <c r="F102" s="9"/>
      <c r="G102" s="2"/>
      <c r="H102" s="2"/>
      <c r="I102" s="2"/>
      <c r="J102" s="2"/>
      <c r="K102" s="2"/>
      <c r="L102" s="2"/>
      <c r="M102" s="2"/>
      <c r="N102" s="2"/>
      <c r="O102" s="2"/>
      <c r="P102" s="2"/>
      <c r="Q102" s="2"/>
      <c r="R102" s="2"/>
      <c r="S102" s="2"/>
      <c r="T102" s="2"/>
      <c r="U102" s="2"/>
      <c r="V102" s="2"/>
    </row>
    <row r="103">
      <c r="A103" s="2"/>
      <c r="B103" s="2"/>
      <c r="C103" s="2"/>
      <c r="D103" s="2"/>
      <c r="E103" s="2"/>
      <c r="F103" s="9"/>
      <c r="G103" s="2"/>
      <c r="H103" s="2"/>
      <c r="I103" s="2"/>
      <c r="J103" s="2"/>
      <c r="K103" s="2"/>
      <c r="L103" s="2"/>
      <c r="M103" s="2"/>
      <c r="N103" s="2"/>
      <c r="O103" s="2"/>
      <c r="P103" s="2"/>
      <c r="Q103" s="2"/>
      <c r="R103" s="2"/>
      <c r="S103" s="2"/>
      <c r="T103" s="2"/>
      <c r="U103" s="2"/>
      <c r="V103" s="2"/>
    </row>
    <row r="104">
      <c r="A104" s="2"/>
      <c r="B104" s="2"/>
      <c r="C104" s="2"/>
      <c r="D104" s="2"/>
      <c r="E104" s="2"/>
      <c r="F104" s="9"/>
      <c r="G104" s="2"/>
      <c r="H104" s="2"/>
      <c r="I104" s="2"/>
      <c r="J104" s="2"/>
      <c r="K104" s="2"/>
      <c r="L104" s="2"/>
      <c r="M104" s="2"/>
      <c r="N104" s="2"/>
      <c r="O104" s="2"/>
      <c r="P104" s="2"/>
      <c r="Q104" s="2"/>
      <c r="R104" s="2"/>
      <c r="S104" s="2"/>
      <c r="T104" s="2"/>
      <c r="U104" s="2"/>
      <c r="V104" s="2"/>
    </row>
    <row r="105">
      <c r="A105" s="2"/>
      <c r="B105" s="2"/>
      <c r="C105" s="2"/>
      <c r="D105" s="2"/>
      <c r="E105" s="2"/>
      <c r="F105" s="9"/>
      <c r="G105" s="2"/>
      <c r="H105" s="2"/>
      <c r="I105" s="2"/>
      <c r="J105" s="2"/>
      <c r="K105" s="2"/>
      <c r="L105" s="2"/>
      <c r="M105" s="2"/>
      <c r="N105" s="2"/>
      <c r="O105" s="2"/>
      <c r="P105" s="2"/>
      <c r="Q105" s="2"/>
      <c r="R105" s="2"/>
      <c r="S105" s="2"/>
      <c r="T105" s="2"/>
      <c r="U105" s="2"/>
      <c r="V105" s="2"/>
    </row>
    <row r="106">
      <c r="A106" s="2"/>
      <c r="B106" s="2"/>
      <c r="C106" s="2"/>
      <c r="D106" s="2"/>
      <c r="E106" s="2"/>
      <c r="F106" s="9"/>
      <c r="G106" s="2"/>
      <c r="H106" s="2"/>
      <c r="I106" s="2"/>
      <c r="J106" s="2"/>
      <c r="K106" s="2"/>
      <c r="L106" s="2"/>
      <c r="M106" s="2"/>
      <c r="N106" s="2"/>
      <c r="O106" s="2"/>
      <c r="P106" s="2"/>
      <c r="Q106" s="2"/>
      <c r="R106" s="2"/>
      <c r="S106" s="2"/>
      <c r="T106" s="2"/>
      <c r="U106" s="2"/>
      <c r="V106" s="2"/>
    </row>
    <row r="107">
      <c r="A107" s="2"/>
      <c r="B107" s="2"/>
      <c r="C107" s="2"/>
      <c r="D107" s="2"/>
      <c r="E107" s="2"/>
      <c r="F107" s="9"/>
      <c r="G107" s="2"/>
      <c r="H107" s="2"/>
      <c r="I107" s="2"/>
      <c r="J107" s="2"/>
      <c r="K107" s="2"/>
      <c r="L107" s="2"/>
      <c r="M107" s="2"/>
      <c r="N107" s="2"/>
      <c r="O107" s="2"/>
      <c r="P107" s="2"/>
      <c r="Q107" s="2"/>
      <c r="R107" s="2"/>
      <c r="S107" s="2"/>
      <c r="T107" s="2"/>
      <c r="U107" s="2"/>
      <c r="V107" s="2"/>
    </row>
    <row r="108">
      <c r="A108" s="2"/>
      <c r="B108" s="2"/>
      <c r="C108" s="2"/>
      <c r="D108" s="2"/>
      <c r="E108" s="2"/>
      <c r="F108" s="9"/>
      <c r="G108" s="2"/>
      <c r="H108" s="2"/>
      <c r="I108" s="2"/>
      <c r="J108" s="2"/>
      <c r="K108" s="2"/>
      <c r="L108" s="2"/>
      <c r="M108" s="2"/>
      <c r="N108" s="2"/>
      <c r="O108" s="2"/>
      <c r="P108" s="2"/>
      <c r="Q108" s="2"/>
      <c r="R108" s="2"/>
      <c r="S108" s="2"/>
      <c r="T108" s="2"/>
      <c r="U108" s="2"/>
      <c r="V108" s="2"/>
    </row>
    <row r="109">
      <c r="A109" s="2"/>
      <c r="B109" s="2"/>
      <c r="C109" s="2"/>
      <c r="D109" s="2"/>
      <c r="E109" s="2"/>
      <c r="F109" s="9"/>
      <c r="G109" s="2"/>
      <c r="H109" s="2"/>
      <c r="I109" s="2"/>
      <c r="J109" s="2"/>
      <c r="K109" s="2"/>
      <c r="L109" s="2"/>
      <c r="M109" s="2"/>
      <c r="N109" s="2"/>
      <c r="O109" s="2"/>
      <c r="P109" s="2"/>
      <c r="Q109" s="2"/>
      <c r="R109" s="2"/>
      <c r="S109" s="2"/>
      <c r="T109" s="2"/>
      <c r="U109" s="2"/>
      <c r="V109" s="2"/>
    </row>
    <row r="110">
      <c r="A110" s="2"/>
      <c r="B110" s="2"/>
      <c r="C110" s="2"/>
      <c r="D110" s="2"/>
      <c r="E110" s="2"/>
      <c r="F110" s="9"/>
      <c r="G110" s="2"/>
      <c r="H110" s="2"/>
      <c r="I110" s="2"/>
      <c r="J110" s="2"/>
      <c r="K110" s="2"/>
      <c r="L110" s="2"/>
      <c r="M110" s="2"/>
      <c r="N110" s="2"/>
      <c r="O110" s="2"/>
      <c r="P110" s="2"/>
      <c r="Q110" s="2"/>
      <c r="R110" s="2"/>
      <c r="S110" s="2"/>
      <c r="T110" s="2"/>
      <c r="U110" s="2"/>
      <c r="V110" s="2"/>
    </row>
    <row r="111">
      <c r="A111" s="2"/>
      <c r="B111" s="2"/>
      <c r="C111" s="2"/>
      <c r="D111" s="2"/>
      <c r="E111" s="2"/>
      <c r="F111" s="9"/>
      <c r="G111" s="2"/>
      <c r="H111" s="2"/>
      <c r="I111" s="2"/>
      <c r="J111" s="2"/>
      <c r="K111" s="2"/>
      <c r="L111" s="2"/>
      <c r="M111" s="2"/>
      <c r="N111" s="2"/>
      <c r="O111" s="2"/>
      <c r="P111" s="2"/>
      <c r="Q111" s="2"/>
      <c r="R111" s="2"/>
      <c r="S111" s="2"/>
      <c r="T111" s="2"/>
      <c r="U111" s="2"/>
      <c r="V111" s="2"/>
    </row>
    <row r="112">
      <c r="A112" s="2"/>
      <c r="B112" s="2"/>
      <c r="C112" s="2"/>
      <c r="D112" s="2"/>
      <c r="E112" s="2"/>
      <c r="F112" s="9"/>
      <c r="G112" s="2"/>
      <c r="H112" s="2"/>
      <c r="I112" s="2"/>
      <c r="J112" s="2"/>
      <c r="K112" s="2"/>
      <c r="L112" s="2"/>
      <c r="M112" s="2"/>
      <c r="N112" s="2"/>
      <c r="O112" s="2"/>
      <c r="P112" s="2"/>
      <c r="Q112" s="2"/>
      <c r="R112" s="2"/>
      <c r="S112" s="2"/>
      <c r="T112" s="2"/>
      <c r="U112" s="2"/>
      <c r="V112" s="2"/>
    </row>
    <row r="113">
      <c r="A113" s="2"/>
      <c r="B113" s="2"/>
      <c r="C113" s="2"/>
      <c r="D113" s="2"/>
      <c r="E113" s="2"/>
      <c r="F113" s="9"/>
      <c r="G113" s="2"/>
      <c r="H113" s="2"/>
      <c r="I113" s="2"/>
      <c r="J113" s="2"/>
      <c r="K113" s="2"/>
      <c r="L113" s="2"/>
      <c r="M113" s="2"/>
      <c r="N113" s="2"/>
      <c r="O113" s="2"/>
      <c r="P113" s="2"/>
      <c r="Q113" s="2"/>
      <c r="R113" s="2"/>
      <c r="S113" s="2"/>
      <c r="T113" s="2"/>
      <c r="U113" s="2"/>
      <c r="V113" s="2"/>
    </row>
    <row r="114">
      <c r="A114" s="2"/>
      <c r="B114" s="2"/>
      <c r="C114" s="2"/>
      <c r="D114" s="2"/>
      <c r="E114" s="2"/>
      <c r="F114" s="9"/>
      <c r="G114" s="2"/>
      <c r="H114" s="2"/>
      <c r="I114" s="2"/>
      <c r="J114" s="2"/>
      <c r="K114" s="2"/>
      <c r="L114" s="2"/>
      <c r="M114" s="2"/>
      <c r="N114" s="2"/>
      <c r="O114" s="2"/>
      <c r="P114" s="2"/>
      <c r="Q114" s="2"/>
      <c r="R114" s="2"/>
      <c r="S114" s="2"/>
      <c r="T114" s="2"/>
      <c r="U114" s="2"/>
      <c r="V114" s="2"/>
    </row>
    <row r="115">
      <c r="A115" s="2"/>
      <c r="B115" s="2"/>
      <c r="C115" s="2"/>
      <c r="D115" s="2"/>
      <c r="E115" s="2"/>
      <c r="F115" s="9"/>
      <c r="G115" s="2"/>
      <c r="H115" s="2"/>
      <c r="I115" s="2"/>
      <c r="J115" s="2"/>
      <c r="K115" s="2"/>
      <c r="L115" s="2"/>
      <c r="M115" s="2"/>
      <c r="N115" s="2"/>
      <c r="O115" s="2"/>
      <c r="P115" s="2"/>
      <c r="Q115" s="2"/>
      <c r="R115" s="2"/>
      <c r="S115" s="2"/>
      <c r="T115" s="2"/>
      <c r="U115" s="2"/>
      <c r="V115" s="2"/>
    </row>
    <row r="116">
      <c r="A116" s="2"/>
      <c r="B116" s="2"/>
      <c r="C116" s="2"/>
      <c r="D116" s="2"/>
      <c r="E116" s="2"/>
      <c r="F116" s="9"/>
      <c r="G116" s="2"/>
      <c r="H116" s="2"/>
      <c r="I116" s="2"/>
      <c r="J116" s="2"/>
      <c r="K116" s="2"/>
      <c r="L116" s="2"/>
      <c r="M116" s="2"/>
      <c r="N116" s="2"/>
      <c r="O116" s="2"/>
      <c r="P116" s="2"/>
      <c r="Q116" s="2"/>
      <c r="R116" s="2"/>
      <c r="S116" s="2"/>
      <c r="T116" s="2"/>
      <c r="U116" s="2"/>
      <c r="V116" s="2"/>
    </row>
    <row r="117">
      <c r="A117" s="2"/>
      <c r="B117" s="2"/>
      <c r="C117" s="2"/>
      <c r="D117" s="2"/>
      <c r="E117" s="2"/>
      <c r="F117" s="9"/>
      <c r="G117" s="2"/>
      <c r="H117" s="2"/>
      <c r="I117" s="2"/>
      <c r="J117" s="2"/>
      <c r="K117" s="2"/>
      <c r="L117" s="2"/>
      <c r="M117" s="2"/>
      <c r="N117" s="2"/>
      <c r="O117" s="2"/>
      <c r="P117" s="2"/>
      <c r="Q117" s="2"/>
      <c r="R117" s="2"/>
      <c r="S117" s="2"/>
      <c r="T117" s="2"/>
      <c r="U117" s="2"/>
      <c r="V117" s="2"/>
    </row>
    <row r="118">
      <c r="A118" s="2"/>
      <c r="B118" s="2"/>
      <c r="C118" s="2"/>
      <c r="D118" s="2"/>
      <c r="E118" s="2"/>
      <c r="F118" s="9"/>
      <c r="G118" s="2"/>
      <c r="H118" s="2"/>
      <c r="I118" s="2"/>
      <c r="J118" s="2"/>
      <c r="K118" s="2"/>
      <c r="L118" s="2"/>
      <c r="M118" s="2"/>
      <c r="N118" s="2"/>
      <c r="O118" s="2"/>
      <c r="P118" s="2"/>
      <c r="Q118" s="2"/>
      <c r="R118" s="2"/>
      <c r="S118" s="2"/>
      <c r="T118" s="2"/>
      <c r="U118" s="2"/>
      <c r="V118" s="2"/>
    </row>
    <row r="119">
      <c r="A119" s="2"/>
      <c r="B119" s="2"/>
      <c r="C119" s="2"/>
      <c r="D119" s="2"/>
      <c r="E119" s="2"/>
      <c r="F119" s="9"/>
      <c r="G119" s="2"/>
      <c r="H119" s="2"/>
      <c r="I119" s="2"/>
      <c r="J119" s="2"/>
      <c r="K119" s="2"/>
      <c r="L119" s="2"/>
      <c r="M119" s="2"/>
      <c r="N119" s="2"/>
      <c r="O119" s="2"/>
      <c r="P119" s="2"/>
      <c r="Q119" s="2"/>
      <c r="R119" s="2"/>
      <c r="S119" s="2"/>
      <c r="T119" s="2"/>
      <c r="U119" s="2"/>
      <c r="V119" s="2"/>
    </row>
    <row r="120">
      <c r="A120" s="2"/>
      <c r="B120" s="2"/>
      <c r="C120" s="2"/>
      <c r="D120" s="2"/>
      <c r="E120" s="2"/>
      <c r="F120" s="9"/>
      <c r="G120" s="2"/>
      <c r="H120" s="2"/>
      <c r="I120" s="2"/>
      <c r="J120" s="2"/>
      <c r="K120" s="2"/>
      <c r="L120" s="2"/>
      <c r="M120" s="2"/>
      <c r="N120" s="2"/>
      <c r="O120" s="2"/>
      <c r="P120" s="2"/>
      <c r="Q120" s="2"/>
      <c r="R120" s="2"/>
      <c r="S120" s="2"/>
      <c r="T120" s="2"/>
      <c r="U120" s="2"/>
      <c r="V120" s="2"/>
    </row>
    <row r="121">
      <c r="A121" s="2"/>
      <c r="B121" s="2"/>
      <c r="C121" s="2"/>
      <c r="D121" s="2"/>
      <c r="E121" s="2"/>
      <c r="F121" s="9"/>
      <c r="G121" s="2"/>
      <c r="H121" s="2"/>
      <c r="I121" s="2"/>
      <c r="J121" s="2"/>
      <c r="K121" s="2"/>
      <c r="L121" s="2"/>
      <c r="M121" s="2"/>
      <c r="N121" s="2"/>
      <c r="O121" s="2"/>
      <c r="P121" s="2"/>
      <c r="Q121" s="2"/>
      <c r="R121" s="2"/>
      <c r="S121" s="2"/>
      <c r="T121" s="2"/>
      <c r="U121" s="2"/>
      <c r="V121" s="2"/>
    </row>
    <row r="122">
      <c r="A122" s="2"/>
      <c r="B122" s="2"/>
      <c r="C122" s="2"/>
      <c r="D122" s="2"/>
      <c r="E122" s="2"/>
      <c r="F122" s="9"/>
      <c r="G122" s="2"/>
      <c r="H122" s="2"/>
      <c r="I122" s="2"/>
      <c r="J122" s="2"/>
      <c r="K122" s="2"/>
      <c r="L122" s="2"/>
      <c r="M122" s="2"/>
      <c r="N122" s="2"/>
      <c r="O122" s="2"/>
      <c r="P122" s="2"/>
      <c r="Q122" s="2"/>
      <c r="R122" s="2"/>
      <c r="S122" s="2"/>
      <c r="T122" s="2"/>
      <c r="U122" s="2"/>
      <c r="V122" s="2"/>
    </row>
    <row r="123">
      <c r="A123" s="2"/>
      <c r="B123" s="2"/>
      <c r="C123" s="2"/>
      <c r="D123" s="2"/>
      <c r="E123" s="2"/>
      <c r="F123" s="9"/>
      <c r="G123" s="2"/>
      <c r="H123" s="2"/>
      <c r="I123" s="2"/>
      <c r="J123" s="2"/>
      <c r="K123" s="2"/>
      <c r="L123" s="2"/>
      <c r="M123" s="2"/>
      <c r="N123" s="2"/>
      <c r="O123" s="2"/>
      <c r="P123" s="2"/>
      <c r="Q123" s="2"/>
      <c r="R123" s="2"/>
      <c r="S123" s="2"/>
      <c r="T123" s="2"/>
      <c r="U123" s="2"/>
      <c r="V123" s="2"/>
    </row>
    <row r="124">
      <c r="A124" s="2"/>
      <c r="B124" s="2"/>
      <c r="C124" s="2"/>
      <c r="D124" s="2"/>
      <c r="E124" s="2"/>
      <c r="F124" s="9"/>
      <c r="G124" s="2"/>
      <c r="H124" s="2"/>
      <c r="I124" s="2"/>
      <c r="J124" s="2"/>
      <c r="K124" s="2"/>
      <c r="L124" s="2"/>
      <c r="M124" s="2"/>
      <c r="N124" s="2"/>
      <c r="O124" s="2"/>
      <c r="P124" s="2"/>
      <c r="Q124" s="2"/>
      <c r="R124" s="2"/>
      <c r="S124" s="2"/>
      <c r="T124" s="2"/>
      <c r="U124" s="2"/>
      <c r="V124" s="2"/>
    </row>
    <row r="125">
      <c r="A125" s="2"/>
      <c r="B125" s="2"/>
      <c r="C125" s="2"/>
      <c r="D125" s="2"/>
      <c r="E125" s="2"/>
      <c r="F125" s="9"/>
      <c r="G125" s="2"/>
      <c r="H125" s="2"/>
      <c r="I125" s="2"/>
      <c r="J125" s="2"/>
      <c r="K125" s="2"/>
      <c r="L125" s="2"/>
      <c r="M125" s="2"/>
      <c r="N125" s="2"/>
      <c r="O125" s="2"/>
      <c r="P125" s="2"/>
      <c r="Q125" s="2"/>
      <c r="R125" s="2"/>
      <c r="S125" s="2"/>
      <c r="T125" s="2"/>
      <c r="U125" s="2"/>
      <c r="V125" s="2"/>
    </row>
    <row r="126">
      <c r="A126" s="2"/>
      <c r="B126" s="2"/>
      <c r="C126" s="2"/>
      <c r="D126" s="2"/>
      <c r="E126" s="2"/>
      <c r="F126" s="9"/>
      <c r="G126" s="2"/>
      <c r="H126" s="2"/>
      <c r="I126" s="2"/>
      <c r="J126" s="2"/>
      <c r="K126" s="2"/>
      <c r="L126" s="2"/>
      <c r="M126" s="2"/>
      <c r="N126" s="2"/>
      <c r="O126" s="2"/>
      <c r="P126" s="2"/>
      <c r="Q126" s="2"/>
      <c r="R126" s="2"/>
      <c r="S126" s="2"/>
      <c r="T126" s="2"/>
      <c r="U126" s="2"/>
      <c r="V126" s="2"/>
    </row>
    <row r="127">
      <c r="A127" s="2"/>
      <c r="B127" s="2"/>
      <c r="C127" s="2"/>
      <c r="D127" s="2"/>
      <c r="E127" s="2"/>
      <c r="F127" s="9"/>
      <c r="G127" s="2"/>
      <c r="H127" s="2"/>
      <c r="I127" s="2"/>
      <c r="J127" s="2"/>
      <c r="K127" s="2"/>
      <c r="L127" s="2"/>
      <c r="M127" s="2"/>
      <c r="N127" s="2"/>
      <c r="O127" s="2"/>
      <c r="P127" s="2"/>
      <c r="Q127" s="2"/>
      <c r="R127" s="2"/>
      <c r="S127" s="2"/>
      <c r="T127" s="2"/>
      <c r="U127" s="2"/>
      <c r="V127" s="2"/>
    </row>
    <row r="128">
      <c r="A128" s="2"/>
      <c r="B128" s="2"/>
      <c r="C128" s="2"/>
      <c r="D128" s="2"/>
      <c r="E128" s="2"/>
      <c r="F128" s="9"/>
      <c r="G128" s="2"/>
      <c r="H128" s="2"/>
      <c r="I128" s="2"/>
      <c r="J128" s="2"/>
      <c r="K128" s="2"/>
      <c r="L128" s="2"/>
      <c r="M128" s="2"/>
      <c r="N128" s="2"/>
      <c r="O128" s="2"/>
      <c r="P128" s="2"/>
      <c r="Q128" s="2"/>
      <c r="R128" s="2"/>
      <c r="S128" s="2"/>
      <c r="T128" s="2"/>
      <c r="U128" s="2"/>
      <c r="V128" s="2"/>
    </row>
    <row r="129">
      <c r="A129" s="2"/>
      <c r="B129" s="2"/>
      <c r="C129" s="2"/>
      <c r="D129" s="2"/>
      <c r="E129" s="2"/>
      <c r="F129" s="9"/>
      <c r="G129" s="2"/>
      <c r="H129" s="2"/>
      <c r="I129" s="2"/>
      <c r="J129" s="2"/>
      <c r="K129" s="2"/>
      <c r="L129" s="2"/>
      <c r="M129" s="2"/>
      <c r="N129" s="2"/>
      <c r="O129" s="2"/>
      <c r="P129" s="2"/>
      <c r="Q129" s="2"/>
      <c r="R129" s="2"/>
      <c r="S129" s="2"/>
      <c r="T129" s="2"/>
      <c r="U129" s="2"/>
      <c r="V129" s="2"/>
    </row>
    <row r="130">
      <c r="A130" s="2"/>
      <c r="B130" s="2"/>
      <c r="C130" s="2"/>
      <c r="D130" s="2"/>
      <c r="E130" s="2"/>
      <c r="F130" s="9"/>
      <c r="G130" s="2"/>
      <c r="H130" s="2"/>
      <c r="I130" s="2"/>
      <c r="J130" s="2"/>
      <c r="K130" s="2"/>
      <c r="L130" s="2"/>
      <c r="M130" s="2"/>
      <c r="N130" s="2"/>
      <c r="O130" s="2"/>
      <c r="P130" s="2"/>
      <c r="Q130" s="2"/>
      <c r="R130" s="2"/>
      <c r="S130" s="2"/>
      <c r="T130" s="2"/>
      <c r="U130" s="2"/>
      <c r="V130" s="2"/>
    </row>
    <row r="131">
      <c r="A131" s="2"/>
      <c r="B131" s="2"/>
      <c r="C131" s="2"/>
      <c r="D131" s="2"/>
      <c r="E131" s="2"/>
      <c r="F131" s="9"/>
      <c r="G131" s="2"/>
      <c r="H131" s="2"/>
      <c r="I131" s="2"/>
      <c r="J131" s="2"/>
      <c r="K131" s="2"/>
      <c r="L131" s="2"/>
      <c r="M131" s="2"/>
      <c r="N131" s="2"/>
      <c r="O131" s="2"/>
      <c r="P131" s="2"/>
      <c r="Q131" s="2"/>
      <c r="R131" s="2"/>
      <c r="S131" s="2"/>
      <c r="T131" s="2"/>
      <c r="U131" s="2"/>
      <c r="V131" s="2"/>
    </row>
    <row r="132">
      <c r="A132" s="2"/>
      <c r="B132" s="2"/>
      <c r="C132" s="2"/>
      <c r="D132" s="2"/>
      <c r="E132" s="2"/>
      <c r="F132" s="9"/>
      <c r="G132" s="2"/>
      <c r="H132" s="2"/>
      <c r="I132" s="2"/>
      <c r="J132" s="2"/>
      <c r="K132" s="2"/>
      <c r="L132" s="2"/>
      <c r="M132" s="2"/>
      <c r="N132" s="2"/>
      <c r="O132" s="2"/>
      <c r="P132" s="2"/>
      <c r="Q132" s="2"/>
      <c r="R132" s="2"/>
      <c r="S132" s="2"/>
      <c r="T132" s="2"/>
      <c r="U132" s="2"/>
      <c r="V132" s="2"/>
    </row>
    <row r="133">
      <c r="A133" s="2"/>
      <c r="B133" s="2"/>
      <c r="C133" s="2"/>
      <c r="D133" s="2"/>
      <c r="E133" s="2"/>
      <c r="F133" s="9"/>
      <c r="G133" s="2"/>
      <c r="H133" s="2"/>
      <c r="I133" s="2"/>
      <c r="J133" s="2"/>
      <c r="K133" s="2"/>
      <c r="L133" s="2"/>
      <c r="M133" s="2"/>
      <c r="N133" s="2"/>
      <c r="O133" s="2"/>
      <c r="P133" s="2"/>
      <c r="Q133" s="2"/>
      <c r="R133" s="2"/>
      <c r="S133" s="2"/>
      <c r="T133" s="2"/>
      <c r="U133" s="2"/>
      <c r="V133" s="2"/>
    </row>
    <row r="134">
      <c r="A134" s="2"/>
      <c r="B134" s="2"/>
      <c r="C134" s="2"/>
      <c r="D134" s="2"/>
      <c r="E134" s="2"/>
      <c r="F134" s="9"/>
      <c r="G134" s="2"/>
      <c r="H134" s="2"/>
      <c r="I134" s="2"/>
      <c r="J134" s="2"/>
      <c r="K134" s="2"/>
      <c r="L134" s="2"/>
      <c r="M134" s="2"/>
      <c r="N134" s="2"/>
      <c r="O134" s="2"/>
      <c r="P134" s="2"/>
      <c r="Q134" s="2"/>
      <c r="R134" s="2"/>
      <c r="S134" s="2"/>
      <c r="T134" s="2"/>
      <c r="U134" s="2"/>
      <c r="V134" s="2"/>
    </row>
    <row r="135">
      <c r="A135" s="2"/>
      <c r="B135" s="2"/>
      <c r="C135" s="2"/>
      <c r="D135" s="2"/>
      <c r="E135" s="2"/>
      <c r="F135" s="9"/>
      <c r="G135" s="2"/>
      <c r="H135" s="2"/>
      <c r="I135" s="2"/>
      <c r="J135" s="2"/>
      <c r="K135" s="2"/>
      <c r="L135" s="2"/>
      <c r="M135" s="2"/>
      <c r="N135" s="2"/>
      <c r="O135" s="2"/>
      <c r="P135" s="2"/>
      <c r="Q135" s="2"/>
      <c r="R135" s="2"/>
      <c r="S135" s="2"/>
      <c r="T135" s="2"/>
      <c r="U135" s="2"/>
      <c r="V135" s="2"/>
    </row>
    <row r="136">
      <c r="A136" s="2"/>
      <c r="B136" s="2"/>
      <c r="C136" s="2"/>
      <c r="D136" s="2"/>
      <c r="E136" s="2"/>
      <c r="F136" s="9"/>
      <c r="G136" s="2"/>
      <c r="H136" s="2"/>
      <c r="I136" s="2"/>
      <c r="J136" s="2"/>
      <c r="K136" s="2"/>
      <c r="L136" s="2"/>
      <c r="M136" s="2"/>
      <c r="N136" s="2"/>
      <c r="O136" s="2"/>
      <c r="P136" s="2"/>
      <c r="Q136" s="2"/>
      <c r="R136" s="2"/>
      <c r="S136" s="2"/>
      <c r="T136" s="2"/>
      <c r="U136" s="2"/>
      <c r="V136" s="2"/>
    </row>
    <row r="137">
      <c r="A137" s="2"/>
      <c r="B137" s="2"/>
      <c r="C137" s="2"/>
      <c r="D137" s="2"/>
      <c r="E137" s="2"/>
      <c r="F137" s="9"/>
      <c r="G137" s="2"/>
      <c r="H137" s="2"/>
      <c r="I137" s="2"/>
      <c r="J137" s="2"/>
      <c r="K137" s="2"/>
      <c r="L137" s="2"/>
      <c r="M137" s="2"/>
      <c r="N137" s="2"/>
      <c r="O137" s="2"/>
      <c r="P137" s="2"/>
      <c r="Q137" s="2"/>
      <c r="R137" s="2"/>
      <c r="S137" s="2"/>
      <c r="T137" s="2"/>
      <c r="U137" s="2"/>
      <c r="V137" s="2"/>
    </row>
    <row r="138">
      <c r="A138" s="2"/>
      <c r="B138" s="2"/>
      <c r="C138" s="2"/>
      <c r="D138" s="2"/>
      <c r="E138" s="2"/>
      <c r="F138" s="9"/>
      <c r="G138" s="2"/>
      <c r="H138" s="2"/>
      <c r="I138" s="2"/>
      <c r="J138" s="2"/>
      <c r="K138" s="2"/>
      <c r="L138" s="2"/>
      <c r="M138" s="2"/>
      <c r="N138" s="2"/>
      <c r="O138" s="2"/>
      <c r="P138" s="2"/>
      <c r="Q138" s="2"/>
      <c r="R138" s="2"/>
      <c r="S138" s="2"/>
      <c r="T138" s="2"/>
      <c r="U138" s="2"/>
      <c r="V138" s="2"/>
    </row>
    <row r="139">
      <c r="A139" s="2"/>
      <c r="B139" s="2"/>
      <c r="C139" s="2"/>
      <c r="D139" s="2"/>
      <c r="E139" s="2"/>
      <c r="F139" s="9"/>
      <c r="G139" s="2"/>
      <c r="H139" s="2"/>
      <c r="I139" s="2"/>
      <c r="J139" s="2"/>
      <c r="K139" s="2"/>
      <c r="L139" s="2"/>
      <c r="M139" s="2"/>
      <c r="N139" s="2"/>
      <c r="O139" s="2"/>
      <c r="P139" s="2"/>
      <c r="Q139" s="2"/>
      <c r="R139" s="2"/>
      <c r="S139" s="2"/>
      <c r="T139" s="2"/>
      <c r="U139" s="2"/>
      <c r="V139" s="2"/>
    </row>
    <row r="140">
      <c r="A140" s="2"/>
      <c r="B140" s="2"/>
      <c r="C140" s="2"/>
      <c r="D140" s="2"/>
      <c r="E140" s="2"/>
      <c r="F140" s="9"/>
      <c r="G140" s="2"/>
      <c r="H140" s="2"/>
      <c r="I140" s="2"/>
      <c r="J140" s="2"/>
      <c r="K140" s="2"/>
      <c r="L140" s="2"/>
      <c r="M140" s="2"/>
      <c r="N140" s="2"/>
      <c r="O140" s="2"/>
      <c r="P140" s="2"/>
      <c r="Q140" s="2"/>
      <c r="R140" s="2"/>
      <c r="S140" s="2"/>
      <c r="T140" s="2"/>
      <c r="U140" s="2"/>
      <c r="V140" s="2"/>
    </row>
    <row r="141">
      <c r="A141" s="2"/>
      <c r="B141" s="2"/>
      <c r="C141" s="2"/>
      <c r="D141" s="2"/>
      <c r="E141" s="2"/>
      <c r="F141" s="9"/>
      <c r="G141" s="2"/>
      <c r="H141" s="2"/>
      <c r="I141" s="2"/>
      <c r="J141" s="2"/>
      <c r="K141" s="2"/>
      <c r="L141" s="2"/>
      <c r="M141" s="2"/>
      <c r="N141" s="2"/>
      <c r="O141" s="2"/>
      <c r="P141" s="2"/>
      <c r="Q141" s="2"/>
      <c r="R141" s="2"/>
      <c r="S141" s="2"/>
      <c r="T141" s="2"/>
      <c r="U141" s="2"/>
      <c r="V141" s="2"/>
    </row>
    <row r="142">
      <c r="A142" s="2"/>
      <c r="B142" s="2"/>
      <c r="C142" s="2"/>
      <c r="D142" s="2"/>
      <c r="E142" s="2"/>
      <c r="F142" s="9"/>
      <c r="G142" s="2"/>
      <c r="H142" s="2"/>
      <c r="I142" s="2"/>
      <c r="J142" s="2"/>
      <c r="K142" s="2"/>
      <c r="L142" s="2"/>
      <c r="M142" s="2"/>
      <c r="N142" s="2"/>
      <c r="O142" s="2"/>
      <c r="P142" s="2"/>
      <c r="Q142" s="2"/>
      <c r="R142" s="2"/>
      <c r="S142" s="2"/>
      <c r="T142" s="2"/>
      <c r="U142" s="2"/>
      <c r="V142" s="2"/>
    </row>
    <row r="143">
      <c r="A143" s="2"/>
      <c r="B143" s="2"/>
      <c r="C143" s="2"/>
      <c r="D143" s="2"/>
      <c r="E143" s="2"/>
      <c r="F143" s="9"/>
      <c r="G143" s="2"/>
      <c r="H143" s="2"/>
      <c r="I143" s="2"/>
      <c r="J143" s="2"/>
      <c r="K143" s="2"/>
      <c r="L143" s="2"/>
      <c r="M143" s="2"/>
      <c r="N143" s="2"/>
      <c r="O143" s="2"/>
      <c r="P143" s="2"/>
      <c r="Q143" s="2"/>
      <c r="R143" s="2"/>
      <c r="S143" s="2"/>
      <c r="T143" s="2"/>
      <c r="U143" s="2"/>
      <c r="V143" s="2"/>
    </row>
    <row r="144">
      <c r="A144" s="2"/>
      <c r="B144" s="2"/>
      <c r="C144" s="2"/>
      <c r="D144" s="2"/>
      <c r="E144" s="2"/>
      <c r="F144" s="9"/>
      <c r="G144" s="2"/>
      <c r="H144" s="2"/>
      <c r="I144" s="2"/>
      <c r="J144" s="2"/>
      <c r="K144" s="2"/>
      <c r="L144" s="2"/>
      <c r="M144" s="2"/>
      <c r="N144" s="2"/>
      <c r="O144" s="2"/>
      <c r="P144" s="2"/>
      <c r="Q144" s="2"/>
      <c r="R144" s="2"/>
      <c r="S144" s="2"/>
      <c r="T144" s="2"/>
      <c r="U144" s="2"/>
      <c r="V144" s="2"/>
    </row>
    <row r="145">
      <c r="A145" s="2"/>
      <c r="B145" s="2"/>
      <c r="C145" s="2"/>
      <c r="D145" s="2"/>
      <c r="E145" s="2"/>
      <c r="F145" s="9"/>
      <c r="G145" s="2"/>
      <c r="H145" s="2"/>
      <c r="I145" s="2"/>
      <c r="J145" s="2"/>
      <c r="K145" s="2"/>
      <c r="L145" s="2"/>
      <c r="M145" s="2"/>
      <c r="N145" s="2"/>
      <c r="O145" s="2"/>
      <c r="P145" s="2"/>
      <c r="Q145" s="2"/>
      <c r="R145" s="2"/>
      <c r="S145" s="2"/>
      <c r="T145" s="2"/>
      <c r="U145" s="2"/>
      <c r="V145" s="2"/>
    </row>
    <row r="146">
      <c r="A146" s="2"/>
      <c r="B146" s="2"/>
      <c r="C146" s="2"/>
      <c r="D146" s="2"/>
      <c r="E146" s="2"/>
      <c r="F146" s="9"/>
      <c r="G146" s="2"/>
      <c r="H146" s="2"/>
      <c r="I146" s="2"/>
      <c r="J146" s="2"/>
      <c r="K146" s="2"/>
      <c r="L146" s="2"/>
      <c r="M146" s="2"/>
      <c r="N146" s="2"/>
      <c r="O146" s="2"/>
      <c r="P146" s="2"/>
      <c r="Q146" s="2"/>
      <c r="R146" s="2"/>
      <c r="S146" s="2"/>
      <c r="T146" s="2"/>
      <c r="U146" s="2"/>
      <c r="V146" s="2"/>
    </row>
    <row r="147">
      <c r="A147" s="2"/>
      <c r="B147" s="2"/>
      <c r="C147" s="2"/>
      <c r="D147" s="2"/>
      <c r="E147" s="2"/>
      <c r="F147" s="9"/>
      <c r="G147" s="2"/>
      <c r="H147" s="2"/>
      <c r="I147" s="2"/>
      <c r="J147" s="2"/>
      <c r="K147" s="2"/>
      <c r="L147" s="2"/>
      <c r="M147" s="2"/>
      <c r="N147" s="2"/>
      <c r="O147" s="2"/>
      <c r="P147" s="2"/>
      <c r="Q147" s="2"/>
      <c r="R147" s="2"/>
      <c r="S147" s="2"/>
      <c r="T147" s="2"/>
      <c r="U147" s="2"/>
      <c r="V147" s="2"/>
    </row>
    <row r="148">
      <c r="A148" s="2"/>
      <c r="B148" s="2"/>
      <c r="C148" s="2"/>
      <c r="D148" s="2"/>
      <c r="E148" s="2"/>
      <c r="F148" s="9"/>
      <c r="G148" s="2"/>
      <c r="H148" s="2"/>
      <c r="I148" s="2"/>
      <c r="J148" s="2"/>
      <c r="K148" s="2"/>
      <c r="L148" s="2"/>
      <c r="M148" s="2"/>
      <c r="N148" s="2"/>
      <c r="O148" s="2"/>
      <c r="P148" s="2"/>
      <c r="Q148" s="2"/>
      <c r="R148" s="2"/>
      <c r="S148" s="2"/>
      <c r="T148" s="2"/>
      <c r="U148" s="2"/>
      <c r="V148" s="2"/>
    </row>
    <row r="149">
      <c r="A149" s="2"/>
      <c r="B149" s="2"/>
      <c r="C149" s="2"/>
      <c r="D149" s="2"/>
      <c r="E149" s="2"/>
      <c r="F149" s="9"/>
      <c r="G149" s="2"/>
      <c r="H149" s="2"/>
      <c r="I149" s="2"/>
      <c r="J149" s="2"/>
      <c r="K149" s="2"/>
      <c r="L149" s="2"/>
      <c r="M149" s="2"/>
      <c r="N149" s="2"/>
      <c r="O149" s="2"/>
      <c r="P149" s="2"/>
      <c r="Q149" s="2"/>
      <c r="R149" s="2"/>
      <c r="S149" s="2"/>
      <c r="T149" s="2"/>
      <c r="U149" s="2"/>
      <c r="V149" s="2"/>
    </row>
    <row r="150">
      <c r="A150" s="2"/>
      <c r="B150" s="2"/>
      <c r="C150" s="2"/>
      <c r="D150" s="2"/>
      <c r="E150" s="2"/>
      <c r="F150" s="9"/>
      <c r="G150" s="2"/>
      <c r="H150" s="2"/>
      <c r="I150" s="2"/>
      <c r="J150" s="2"/>
      <c r="K150" s="2"/>
      <c r="L150" s="2"/>
      <c r="M150" s="2"/>
      <c r="N150" s="2"/>
      <c r="O150" s="2"/>
      <c r="P150" s="2"/>
      <c r="Q150" s="2"/>
      <c r="R150" s="2"/>
      <c r="S150" s="2"/>
      <c r="T150" s="2"/>
      <c r="U150" s="2"/>
      <c r="V150" s="2"/>
    </row>
    <row r="151">
      <c r="A151" s="2"/>
      <c r="B151" s="2"/>
      <c r="C151" s="2"/>
      <c r="D151" s="2"/>
      <c r="E151" s="2"/>
      <c r="F151" s="9"/>
      <c r="G151" s="2"/>
      <c r="H151" s="2"/>
      <c r="I151" s="2"/>
      <c r="J151" s="2"/>
      <c r="K151" s="2"/>
      <c r="L151" s="2"/>
      <c r="M151" s="2"/>
      <c r="N151" s="2"/>
      <c r="O151" s="2"/>
      <c r="P151" s="2"/>
      <c r="Q151" s="2"/>
      <c r="R151" s="2"/>
      <c r="S151" s="2"/>
      <c r="T151" s="2"/>
      <c r="U151" s="2"/>
      <c r="V151" s="2"/>
    </row>
    <row r="152">
      <c r="A152" s="2"/>
      <c r="B152" s="2"/>
      <c r="C152" s="2"/>
      <c r="D152" s="2"/>
      <c r="E152" s="2"/>
      <c r="F152" s="9"/>
      <c r="G152" s="2"/>
      <c r="H152" s="2"/>
      <c r="I152" s="2"/>
      <c r="J152" s="2"/>
      <c r="K152" s="2"/>
      <c r="L152" s="2"/>
      <c r="M152" s="2"/>
      <c r="N152" s="2"/>
      <c r="O152" s="2"/>
      <c r="P152" s="2"/>
      <c r="Q152" s="2"/>
      <c r="R152" s="2"/>
      <c r="S152" s="2"/>
      <c r="T152" s="2"/>
      <c r="U152" s="2"/>
      <c r="V152" s="2"/>
    </row>
    <row r="153">
      <c r="A153" s="2"/>
      <c r="B153" s="2"/>
      <c r="C153" s="2"/>
      <c r="D153" s="2"/>
      <c r="E153" s="2"/>
      <c r="F153" s="9"/>
      <c r="G153" s="2"/>
      <c r="H153" s="2"/>
      <c r="I153" s="2"/>
      <c r="J153" s="2"/>
      <c r="K153" s="2"/>
      <c r="L153" s="2"/>
      <c r="M153" s="2"/>
      <c r="N153" s="2"/>
      <c r="O153" s="2"/>
      <c r="P153" s="2"/>
      <c r="Q153" s="2"/>
      <c r="R153" s="2"/>
      <c r="S153" s="2"/>
      <c r="T153" s="2"/>
      <c r="U153" s="2"/>
      <c r="V153" s="2"/>
    </row>
    <row r="154">
      <c r="A154" s="2"/>
      <c r="B154" s="2"/>
      <c r="C154" s="2"/>
      <c r="D154" s="2"/>
      <c r="E154" s="2"/>
      <c r="F154" s="9"/>
      <c r="G154" s="2"/>
      <c r="H154" s="2"/>
      <c r="I154" s="2"/>
      <c r="J154" s="2"/>
      <c r="K154" s="2"/>
      <c r="L154" s="2"/>
      <c r="M154" s="2"/>
      <c r="N154" s="2"/>
      <c r="O154" s="2"/>
      <c r="P154" s="2"/>
      <c r="Q154" s="2"/>
      <c r="R154" s="2"/>
      <c r="S154" s="2"/>
      <c r="T154" s="2"/>
      <c r="U154" s="2"/>
      <c r="V154" s="2"/>
    </row>
    <row r="155">
      <c r="A155" s="2"/>
      <c r="B155" s="2"/>
      <c r="C155" s="2"/>
      <c r="D155" s="2"/>
      <c r="E155" s="2"/>
      <c r="F155" s="9"/>
      <c r="G155" s="2"/>
      <c r="H155" s="2"/>
      <c r="I155" s="2"/>
      <c r="J155" s="2"/>
      <c r="K155" s="2"/>
      <c r="L155" s="2"/>
      <c r="M155" s="2"/>
      <c r="N155" s="2"/>
      <c r="O155" s="2"/>
      <c r="P155" s="2"/>
      <c r="Q155" s="2"/>
      <c r="R155" s="2"/>
      <c r="S155" s="2"/>
      <c r="T155" s="2"/>
      <c r="U155" s="2"/>
      <c r="V155" s="2"/>
    </row>
    <row r="156">
      <c r="A156" s="2"/>
      <c r="B156" s="2"/>
      <c r="C156" s="2"/>
      <c r="D156" s="2"/>
      <c r="E156" s="2"/>
      <c r="F156" s="9"/>
      <c r="G156" s="2"/>
      <c r="H156" s="2"/>
      <c r="I156" s="2"/>
      <c r="J156" s="2"/>
      <c r="K156" s="2"/>
      <c r="L156" s="2"/>
      <c r="M156" s="2"/>
      <c r="N156" s="2"/>
      <c r="O156" s="2"/>
      <c r="P156" s="2"/>
      <c r="Q156" s="2"/>
      <c r="R156" s="2"/>
      <c r="S156" s="2"/>
      <c r="T156" s="2"/>
      <c r="U156" s="2"/>
      <c r="V156" s="2"/>
    </row>
    <row r="157">
      <c r="A157" s="2"/>
      <c r="B157" s="2"/>
      <c r="C157" s="2"/>
      <c r="D157" s="2"/>
      <c r="E157" s="2"/>
      <c r="F157" s="9"/>
      <c r="G157" s="2"/>
      <c r="H157" s="2"/>
      <c r="I157" s="2"/>
      <c r="J157" s="2"/>
      <c r="K157" s="2"/>
      <c r="L157" s="2"/>
      <c r="M157" s="2"/>
      <c r="N157" s="2"/>
      <c r="O157" s="2"/>
      <c r="P157" s="2"/>
      <c r="Q157" s="2"/>
      <c r="R157" s="2"/>
      <c r="S157" s="2"/>
      <c r="T157" s="2"/>
      <c r="U157" s="2"/>
      <c r="V157" s="2"/>
    </row>
    <row r="158">
      <c r="A158" s="2"/>
      <c r="B158" s="2"/>
      <c r="C158" s="2"/>
      <c r="D158" s="2"/>
      <c r="E158" s="2"/>
      <c r="F158" s="9"/>
      <c r="G158" s="2"/>
      <c r="H158" s="2"/>
      <c r="I158" s="2"/>
      <c r="J158" s="2"/>
      <c r="K158" s="2"/>
      <c r="L158" s="2"/>
      <c r="M158" s="2"/>
      <c r="N158" s="2"/>
      <c r="O158" s="2"/>
      <c r="P158" s="2"/>
      <c r="Q158" s="2"/>
      <c r="R158" s="2"/>
      <c r="S158" s="2"/>
      <c r="T158" s="2"/>
      <c r="U158" s="2"/>
      <c r="V158" s="2"/>
    </row>
    <row r="159">
      <c r="A159" s="2"/>
      <c r="B159" s="2"/>
      <c r="C159" s="2"/>
      <c r="D159" s="2"/>
      <c r="E159" s="2"/>
      <c r="F159" s="9"/>
      <c r="G159" s="2"/>
      <c r="H159" s="2"/>
      <c r="I159" s="2"/>
      <c r="J159" s="2"/>
      <c r="K159" s="2"/>
      <c r="L159" s="2"/>
      <c r="M159" s="2"/>
      <c r="N159" s="2"/>
      <c r="O159" s="2"/>
      <c r="P159" s="2"/>
      <c r="Q159" s="2"/>
      <c r="R159" s="2"/>
      <c r="S159" s="2"/>
      <c r="T159" s="2"/>
      <c r="U159" s="2"/>
      <c r="V159" s="2"/>
    </row>
    <row r="160">
      <c r="A160" s="2"/>
      <c r="B160" s="2"/>
      <c r="C160" s="2"/>
      <c r="D160" s="2"/>
      <c r="E160" s="2"/>
      <c r="F160" s="9"/>
      <c r="G160" s="2"/>
      <c r="H160" s="2"/>
      <c r="I160" s="2"/>
      <c r="J160" s="2"/>
      <c r="K160" s="2"/>
      <c r="L160" s="2"/>
      <c r="M160" s="2"/>
      <c r="N160" s="2"/>
      <c r="O160" s="2"/>
      <c r="P160" s="2"/>
      <c r="Q160" s="2"/>
      <c r="R160" s="2"/>
      <c r="S160" s="2"/>
      <c r="T160" s="2"/>
      <c r="U160" s="2"/>
      <c r="V160" s="2"/>
    </row>
    <row r="161">
      <c r="A161" s="2"/>
      <c r="B161" s="2"/>
      <c r="C161" s="2"/>
      <c r="D161" s="2"/>
      <c r="E161" s="2"/>
      <c r="F161" s="9"/>
      <c r="G161" s="2"/>
      <c r="H161" s="2"/>
      <c r="I161" s="2"/>
      <c r="J161" s="2"/>
      <c r="K161" s="2"/>
      <c r="L161" s="2"/>
      <c r="M161" s="2"/>
      <c r="N161" s="2"/>
      <c r="O161" s="2"/>
      <c r="P161" s="2"/>
      <c r="Q161" s="2"/>
      <c r="R161" s="2"/>
      <c r="S161" s="2"/>
      <c r="T161" s="2"/>
      <c r="U161" s="2"/>
      <c r="V161" s="2"/>
    </row>
    <row r="162">
      <c r="A162" s="2"/>
      <c r="B162" s="2"/>
      <c r="C162" s="2"/>
      <c r="D162" s="2"/>
      <c r="E162" s="2"/>
      <c r="F162" s="9"/>
      <c r="G162" s="2"/>
      <c r="H162" s="2"/>
      <c r="I162" s="2"/>
      <c r="J162" s="2"/>
      <c r="K162" s="2"/>
      <c r="L162" s="2"/>
      <c r="M162" s="2"/>
      <c r="N162" s="2"/>
      <c r="O162" s="2"/>
      <c r="P162" s="2"/>
      <c r="Q162" s="2"/>
      <c r="R162" s="2"/>
      <c r="S162" s="2"/>
      <c r="T162" s="2"/>
      <c r="U162" s="2"/>
      <c r="V162" s="2"/>
    </row>
    <row r="163">
      <c r="A163" s="2"/>
      <c r="B163" s="2"/>
      <c r="C163" s="2"/>
      <c r="D163" s="2"/>
      <c r="E163" s="2"/>
      <c r="F163" s="9"/>
      <c r="G163" s="2"/>
      <c r="H163" s="2"/>
      <c r="I163" s="2"/>
      <c r="J163" s="2"/>
      <c r="K163" s="2"/>
      <c r="L163" s="2"/>
      <c r="M163" s="2"/>
      <c r="N163" s="2"/>
      <c r="O163" s="2"/>
      <c r="P163" s="2"/>
      <c r="Q163" s="2"/>
      <c r="R163" s="2"/>
      <c r="S163" s="2"/>
      <c r="T163" s="2"/>
      <c r="U163" s="2"/>
      <c r="V163" s="2"/>
    </row>
    <row r="164">
      <c r="A164" s="2"/>
      <c r="B164" s="2"/>
      <c r="C164" s="2"/>
      <c r="D164" s="2"/>
      <c r="E164" s="2"/>
      <c r="F164" s="9"/>
      <c r="G164" s="2"/>
      <c r="H164" s="2"/>
      <c r="I164" s="2"/>
      <c r="J164" s="2"/>
      <c r="K164" s="2"/>
      <c r="L164" s="2"/>
      <c r="M164" s="2"/>
      <c r="N164" s="2"/>
      <c r="O164" s="2"/>
      <c r="P164" s="2"/>
      <c r="Q164" s="2"/>
      <c r="R164" s="2"/>
      <c r="S164" s="2"/>
      <c r="T164" s="2"/>
      <c r="U164" s="2"/>
      <c r="V164" s="2"/>
    </row>
    <row r="165">
      <c r="A165" s="2"/>
      <c r="B165" s="2"/>
      <c r="C165" s="2"/>
      <c r="D165" s="2"/>
      <c r="E165" s="2"/>
      <c r="F165" s="9"/>
      <c r="G165" s="2"/>
      <c r="H165" s="2"/>
      <c r="I165" s="2"/>
      <c r="J165" s="2"/>
      <c r="K165" s="2"/>
      <c r="L165" s="2"/>
      <c r="M165" s="2"/>
      <c r="N165" s="2"/>
      <c r="O165" s="2"/>
      <c r="P165" s="2"/>
      <c r="Q165" s="2"/>
      <c r="R165" s="2"/>
      <c r="S165" s="2"/>
      <c r="T165" s="2"/>
      <c r="U165" s="2"/>
      <c r="V165" s="2"/>
    </row>
    <row r="166">
      <c r="A166" s="2"/>
      <c r="B166" s="2"/>
      <c r="C166" s="2"/>
      <c r="D166" s="2"/>
      <c r="E166" s="2"/>
      <c r="F166" s="9"/>
      <c r="G166" s="2"/>
      <c r="H166" s="2"/>
      <c r="I166" s="2"/>
      <c r="J166" s="2"/>
      <c r="K166" s="2"/>
      <c r="L166" s="2"/>
      <c r="M166" s="2"/>
      <c r="N166" s="2"/>
      <c r="O166" s="2"/>
      <c r="P166" s="2"/>
      <c r="Q166" s="2"/>
      <c r="R166" s="2"/>
      <c r="S166" s="2"/>
      <c r="T166" s="2"/>
      <c r="U166" s="2"/>
      <c r="V166" s="2"/>
    </row>
    <row r="167">
      <c r="A167" s="2"/>
      <c r="B167" s="2"/>
      <c r="C167" s="2"/>
      <c r="D167" s="2"/>
      <c r="E167" s="2"/>
      <c r="F167" s="9"/>
      <c r="G167" s="2"/>
      <c r="H167" s="2"/>
      <c r="I167" s="2"/>
      <c r="J167" s="2"/>
      <c r="K167" s="2"/>
      <c r="L167" s="2"/>
      <c r="M167" s="2"/>
      <c r="N167" s="2"/>
      <c r="O167" s="2"/>
      <c r="P167" s="2"/>
      <c r="Q167" s="2"/>
      <c r="R167" s="2"/>
      <c r="S167" s="2"/>
      <c r="T167" s="2"/>
      <c r="U167" s="2"/>
      <c r="V167" s="2"/>
    </row>
    <row r="168">
      <c r="A168" s="2"/>
      <c r="B168" s="2"/>
      <c r="C168" s="2"/>
      <c r="D168" s="2"/>
      <c r="E168" s="2"/>
      <c r="F168" s="9"/>
      <c r="G168" s="2"/>
      <c r="H168" s="2"/>
      <c r="I168" s="2"/>
      <c r="J168" s="2"/>
      <c r="K168" s="2"/>
      <c r="L168" s="2"/>
      <c r="M168" s="2"/>
      <c r="N168" s="2"/>
      <c r="O168" s="2"/>
      <c r="P168" s="2"/>
      <c r="Q168" s="2"/>
      <c r="R168" s="2"/>
      <c r="S168" s="2"/>
      <c r="T168" s="2"/>
      <c r="U168" s="2"/>
      <c r="V168" s="2"/>
    </row>
    <row r="169">
      <c r="A169" s="2"/>
      <c r="B169" s="2"/>
      <c r="C169" s="2"/>
      <c r="D169" s="2"/>
      <c r="E169" s="2"/>
      <c r="F169" s="9"/>
      <c r="G169" s="2"/>
      <c r="H169" s="2"/>
      <c r="I169" s="2"/>
      <c r="J169" s="2"/>
      <c r="K169" s="2"/>
      <c r="L169" s="2"/>
      <c r="M169" s="2"/>
      <c r="N169" s="2"/>
      <c r="O169" s="2"/>
      <c r="P169" s="2"/>
      <c r="Q169" s="2"/>
      <c r="R169" s="2"/>
      <c r="S169" s="2"/>
      <c r="T169" s="2"/>
      <c r="U169" s="2"/>
      <c r="V169" s="2"/>
    </row>
    <row r="170">
      <c r="A170" s="2"/>
      <c r="B170" s="2"/>
      <c r="C170" s="2"/>
      <c r="D170" s="2"/>
      <c r="E170" s="2"/>
      <c r="F170" s="9"/>
      <c r="G170" s="2"/>
      <c r="H170" s="2"/>
      <c r="I170" s="2"/>
      <c r="J170" s="2"/>
      <c r="K170" s="2"/>
      <c r="L170" s="2"/>
      <c r="M170" s="2"/>
      <c r="N170" s="2"/>
      <c r="O170" s="2"/>
      <c r="P170" s="2"/>
      <c r="Q170" s="2"/>
      <c r="R170" s="2"/>
      <c r="S170" s="2"/>
      <c r="T170" s="2"/>
      <c r="U170" s="2"/>
      <c r="V170" s="2"/>
    </row>
    <row r="171">
      <c r="A171" s="2"/>
      <c r="B171" s="2"/>
      <c r="C171" s="2"/>
      <c r="D171" s="2"/>
      <c r="E171" s="2"/>
      <c r="F171" s="9"/>
      <c r="G171" s="2"/>
      <c r="H171" s="2"/>
      <c r="I171" s="2"/>
      <c r="J171" s="2"/>
      <c r="K171" s="2"/>
      <c r="L171" s="2"/>
      <c r="M171" s="2"/>
      <c r="N171" s="2"/>
      <c r="O171" s="2"/>
      <c r="P171" s="2"/>
      <c r="Q171" s="2"/>
      <c r="R171" s="2"/>
      <c r="S171" s="2"/>
      <c r="T171" s="2"/>
      <c r="U171" s="2"/>
      <c r="V171" s="2"/>
    </row>
    <row r="172">
      <c r="A172" s="2"/>
      <c r="B172" s="2"/>
      <c r="C172" s="2"/>
      <c r="D172" s="2"/>
      <c r="E172" s="2"/>
      <c r="F172" s="9"/>
      <c r="G172" s="2"/>
      <c r="H172" s="2"/>
      <c r="I172" s="2"/>
      <c r="J172" s="2"/>
      <c r="K172" s="2"/>
      <c r="L172" s="2"/>
      <c r="M172" s="2"/>
      <c r="N172" s="2"/>
      <c r="O172" s="2"/>
      <c r="P172" s="2"/>
      <c r="Q172" s="2"/>
      <c r="R172" s="2"/>
      <c r="S172" s="2"/>
      <c r="T172" s="2"/>
      <c r="U172" s="2"/>
      <c r="V172" s="2"/>
    </row>
    <row r="173">
      <c r="A173" s="2"/>
      <c r="B173" s="2"/>
      <c r="C173" s="2"/>
      <c r="D173" s="2"/>
      <c r="E173" s="2"/>
      <c r="F173" s="9"/>
      <c r="G173" s="2"/>
      <c r="H173" s="2"/>
      <c r="I173" s="2"/>
      <c r="J173" s="2"/>
      <c r="K173" s="2"/>
      <c r="L173" s="2"/>
      <c r="M173" s="2"/>
      <c r="N173" s="2"/>
      <c r="O173" s="2"/>
      <c r="P173" s="2"/>
      <c r="Q173" s="2"/>
      <c r="R173" s="2"/>
      <c r="S173" s="2"/>
      <c r="T173" s="2"/>
      <c r="U173" s="2"/>
      <c r="V173" s="2"/>
    </row>
    <row r="174">
      <c r="A174" s="2"/>
      <c r="B174" s="2"/>
      <c r="C174" s="2"/>
      <c r="D174" s="2"/>
      <c r="E174" s="2"/>
      <c r="F174" s="9"/>
      <c r="G174" s="2"/>
      <c r="H174" s="2"/>
      <c r="I174" s="2"/>
      <c r="J174" s="2"/>
      <c r="K174" s="2"/>
      <c r="L174" s="2"/>
      <c r="M174" s="2"/>
      <c r="N174" s="2"/>
      <c r="O174" s="2"/>
      <c r="P174" s="2"/>
      <c r="Q174" s="2"/>
      <c r="R174" s="2"/>
      <c r="S174" s="2"/>
      <c r="T174" s="2"/>
      <c r="U174" s="2"/>
      <c r="V174" s="2"/>
    </row>
    <row r="175">
      <c r="A175" s="2"/>
      <c r="B175" s="2"/>
      <c r="C175" s="2"/>
      <c r="D175" s="2"/>
      <c r="E175" s="2"/>
      <c r="F175" s="9"/>
      <c r="G175" s="2"/>
      <c r="H175" s="2"/>
      <c r="I175" s="2"/>
      <c r="J175" s="2"/>
      <c r="K175" s="2"/>
      <c r="L175" s="2"/>
      <c r="M175" s="2"/>
      <c r="N175" s="2"/>
      <c r="O175" s="2"/>
      <c r="P175" s="2"/>
      <c r="Q175" s="2"/>
      <c r="R175" s="2"/>
      <c r="S175" s="2"/>
      <c r="T175" s="2"/>
      <c r="U175" s="2"/>
      <c r="V175" s="2"/>
    </row>
    <row r="176">
      <c r="A176" s="2"/>
      <c r="B176" s="2"/>
      <c r="C176" s="2"/>
      <c r="D176" s="2"/>
      <c r="E176" s="2"/>
      <c r="F176" s="9"/>
      <c r="G176" s="2"/>
      <c r="H176" s="2"/>
      <c r="I176" s="2"/>
      <c r="J176" s="2"/>
      <c r="K176" s="2"/>
      <c r="L176" s="2"/>
      <c r="M176" s="2"/>
      <c r="N176" s="2"/>
      <c r="O176" s="2"/>
      <c r="P176" s="2"/>
      <c r="Q176" s="2"/>
      <c r="R176" s="2"/>
      <c r="S176" s="2"/>
      <c r="T176" s="2"/>
      <c r="U176" s="2"/>
      <c r="V176" s="2"/>
    </row>
    <row r="177">
      <c r="A177" s="2"/>
      <c r="B177" s="2"/>
      <c r="C177" s="2"/>
      <c r="D177" s="2"/>
      <c r="E177" s="2"/>
      <c r="F177" s="9"/>
      <c r="G177" s="2"/>
      <c r="H177" s="2"/>
      <c r="I177" s="2"/>
      <c r="J177" s="2"/>
      <c r="K177" s="2"/>
      <c r="L177" s="2"/>
      <c r="M177" s="2"/>
      <c r="N177" s="2"/>
      <c r="O177" s="2"/>
      <c r="P177" s="2"/>
      <c r="Q177" s="2"/>
      <c r="R177" s="2"/>
      <c r="S177" s="2"/>
      <c r="T177" s="2"/>
      <c r="U177" s="2"/>
      <c r="V177" s="2"/>
    </row>
    <row r="178">
      <c r="A178" s="2"/>
      <c r="B178" s="2"/>
      <c r="C178" s="2"/>
      <c r="D178" s="2"/>
      <c r="E178" s="2"/>
      <c r="F178" s="9"/>
      <c r="G178" s="2"/>
      <c r="H178" s="2"/>
      <c r="I178" s="2"/>
      <c r="J178" s="2"/>
      <c r="K178" s="2"/>
      <c r="L178" s="2"/>
      <c r="M178" s="2"/>
      <c r="N178" s="2"/>
      <c r="O178" s="2"/>
      <c r="P178" s="2"/>
      <c r="Q178" s="2"/>
      <c r="R178" s="2"/>
      <c r="S178" s="2"/>
      <c r="T178" s="2"/>
      <c r="U178" s="2"/>
      <c r="V178" s="2"/>
    </row>
    <row r="179">
      <c r="A179" s="2"/>
      <c r="B179" s="2"/>
      <c r="C179" s="2"/>
      <c r="D179" s="2"/>
      <c r="E179" s="2"/>
      <c r="F179" s="9"/>
      <c r="G179" s="2"/>
      <c r="H179" s="2"/>
      <c r="I179" s="2"/>
      <c r="J179" s="2"/>
      <c r="K179" s="2"/>
      <c r="L179" s="2"/>
      <c r="M179" s="2"/>
      <c r="N179" s="2"/>
      <c r="O179" s="2"/>
      <c r="P179" s="2"/>
      <c r="Q179" s="2"/>
      <c r="R179" s="2"/>
      <c r="S179" s="2"/>
      <c r="T179" s="2"/>
      <c r="U179" s="2"/>
      <c r="V179" s="2"/>
    </row>
    <row r="180">
      <c r="A180" s="2"/>
      <c r="B180" s="2"/>
      <c r="C180" s="2"/>
      <c r="D180" s="2"/>
      <c r="E180" s="2"/>
      <c r="F180" s="9"/>
      <c r="G180" s="2"/>
      <c r="H180" s="2"/>
      <c r="I180" s="2"/>
      <c r="J180" s="2"/>
      <c r="K180" s="2"/>
      <c r="L180" s="2"/>
      <c r="M180" s="2"/>
      <c r="N180" s="2"/>
      <c r="O180" s="2"/>
      <c r="P180" s="2"/>
      <c r="Q180" s="2"/>
      <c r="R180" s="2"/>
      <c r="S180" s="2"/>
      <c r="T180" s="2"/>
      <c r="U180" s="2"/>
      <c r="V180" s="2"/>
    </row>
    <row r="181">
      <c r="A181" s="2"/>
      <c r="B181" s="2"/>
      <c r="C181" s="2"/>
      <c r="D181" s="2"/>
      <c r="E181" s="2"/>
      <c r="F181" s="9"/>
      <c r="G181" s="2"/>
      <c r="H181" s="2"/>
      <c r="I181" s="2"/>
      <c r="J181" s="2"/>
      <c r="K181" s="2"/>
      <c r="L181" s="2"/>
      <c r="M181" s="2"/>
      <c r="N181" s="2"/>
      <c r="O181" s="2"/>
      <c r="P181" s="2"/>
      <c r="Q181" s="2"/>
      <c r="R181" s="2"/>
      <c r="S181" s="2"/>
      <c r="T181" s="2"/>
      <c r="U181" s="2"/>
      <c r="V181" s="2"/>
    </row>
    <row r="182">
      <c r="A182" s="2"/>
      <c r="B182" s="2"/>
      <c r="C182" s="2"/>
      <c r="D182" s="2"/>
      <c r="E182" s="2"/>
      <c r="F182" s="9"/>
      <c r="G182" s="2"/>
      <c r="H182" s="2"/>
      <c r="I182" s="2"/>
      <c r="J182" s="2"/>
      <c r="K182" s="2"/>
      <c r="L182" s="2"/>
      <c r="M182" s="2"/>
      <c r="N182" s="2"/>
      <c r="O182" s="2"/>
      <c r="P182" s="2"/>
      <c r="Q182" s="2"/>
      <c r="R182" s="2"/>
      <c r="S182" s="2"/>
      <c r="T182" s="2"/>
      <c r="U182" s="2"/>
      <c r="V182" s="2"/>
    </row>
    <row r="183">
      <c r="A183" s="2"/>
      <c r="B183" s="2"/>
      <c r="C183" s="2"/>
      <c r="D183" s="2"/>
      <c r="E183" s="2"/>
      <c r="F183" s="9"/>
      <c r="G183" s="2"/>
      <c r="H183" s="2"/>
      <c r="I183" s="2"/>
      <c r="J183" s="2"/>
      <c r="K183" s="2"/>
      <c r="L183" s="2"/>
      <c r="M183" s="2"/>
      <c r="N183" s="2"/>
      <c r="O183" s="2"/>
      <c r="P183" s="2"/>
      <c r="Q183" s="2"/>
      <c r="R183" s="2"/>
      <c r="S183" s="2"/>
      <c r="T183" s="2"/>
      <c r="U183" s="2"/>
      <c r="V183" s="2"/>
    </row>
    <row r="184">
      <c r="A184" s="2"/>
      <c r="B184" s="2"/>
      <c r="C184" s="2"/>
      <c r="D184" s="2"/>
      <c r="E184" s="2"/>
      <c r="F184" s="9"/>
      <c r="G184" s="2"/>
      <c r="H184" s="2"/>
      <c r="I184" s="2"/>
      <c r="J184" s="2"/>
      <c r="K184" s="2"/>
      <c r="L184" s="2"/>
      <c r="M184" s="2"/>
      <c r="N184" s="2"/>
      <c r="O184" s="2"/>
      <c r="P184" s="2"/>
      <c r="Q184" s="2"/>
      <c r="R184" s="2"/>
      <c r="S184" s="2"/>
      <c r="T184" s="2"/>
      <c r="U184" s="2"/>
      <c r="V184" s="2"/>
    </row>
    <row r="185">
      <c r="A185" s="2"/>
      <c r="B185" s="2"/>
      <c r="C185" s="2"/>
      <c r="D185" s="2"/>
      <c r="E185" s="2"/>
      <c r="F185" s="9"/>
      <c r="G185" s="2"/>
      <c r="H185" s="2"/>
      <c r="I185" s="2"/>
      <c r="J185" s="2"/>
      <c r="K185" s="2"/>
      <c r="L185" s="2"/>
      <c r="M185" s="2"/>
      <c r="N185" s="2"/>
      <c r="O185" s="2"/>
      <c r="P185" s="2"/>
      <c r="Q185" s="2"/>
      <c r="R185" s="2"/>
      <c r="S185" s="2"/>
      <c r="T185" s="2"/>
      <c r="U185" s="2"/>
      <c r="V185" s="2"/>
    </row>
    <row r="186">
      <c r="A186" s="2"/>
      <c r="B186" s="2"/>
      <c r="C186" s="2"/>
      <c r="D186" s="2"/>
      <c r="E186" s="2"/>
      <c r="F186" s="9"/>
      <c r="G186" s="2"/>
      <c r="H186" s="2"/>
      <c r="I186" s="2"/>
      <c r="J186" s="2"/>
      <c r="K186" s="2"/>
      <c r="L186" s="2"/>
      <c r="M186" s="2"/>
      <c r="N186" s="2"/>
      <c r="O186" s="2"/>
      <c r="P186" s="2"/>
      <c r="Q186" s="2"/>
      <c r="R186" s="2"/>
      <c r="S186" s="2"/>
      <c r="T186" s="2"/>
      <c r="U186" s="2"/>
      <c r="V186" s="2"/>
    </row>
    <row r="187">
      <c r="A187" s="2"/>
      <c r="B187" s="2"/>
      <c r="C187" s="2"/>
      <c r="D187" s="2"/>
      <c r="E187" s="2"/>
      <c r="F187" s="9"/>
      <c r="G187" s="2"/>
      <c r="H187" s="2"/>
      <c r="I187" s="2"/>
      <c r="J187" s="2"/>
      <c r="K187" s="2"/>
      <c r="L187" s="2"/>
      <c r="M187" s="2"/>
      <c r="N187" s="2"/>
      <c r="O187" s="2"/>
      <c r="P187" s="2"/>
      <c r="Q187" s="2"/>
      <c r="R187" s="2"/>
      <c r="S187" s="2"/>
      <c r="T187" s="2"/>
      <c r="U187" s="2"/>
      <c r="V187" s="2"/>
    </row>
    <row r="188">
      <c r="A188" s="2"/>
      <c r="B188" s="2"/>
      <c r="C188" s="2"/>
      <c r="D188" s="2"/>
      <c r="E188" s="2"/>
      <c r="F188" s="9"/>
      <c r="G188" s="2"/>
      <c r="H188" s="2"/>
      <c r="I188" s="2"/>
      <c r="J188" s="2"/>
      <c r="K188" s="2"/>
      <c r="L188" s="2"/>
      <c r="M188" s="2"/>
      <c r="N188" s="2"/>
      <c r="O188" s="2"/>
      <c r="P188" s="2"/>
      <c r="Q188" s="2"/>
      <c r="R188" s="2"/>
      <c r="S188" s="2"/>
      <c r="T188" s="2"/>
      <c r="U188" s="2"/>
      <c r="V188" s="2"/>
    </row>
    <row r="189">
      <c r="A189" s="2"/>
      <c r="B189" s="2"/>
      <c r="C189" s="2"/>
      <c r="D189" s="2"/>
      <c r="E189" s="2"/>
      <c r="F189" s="9"/>
      <c r="G189" s="2"/>
      <c r="H189" s="2"/>
      <c r="I189" s="2"/>
      <c r="J189" s="2"/>
      <c r="K189" s="2"/>
      <c r="L189" s="2"/>
      <c r="M189" s="2"/>
      <c r="N189" s="2"/>
      <c r="O189" s="2"/>
      <c r="P189" s="2"/>
      <c r="Q189" s="2"/>
      <c r="R189" s="2"/>
      <c r="S189" s="2"/>
      <c r="T189" s="2"/>
      <c r="U189" s="2"/>
      <c r="V189" s="2"/>
    </row>
    <row r="190">
      <c r="A190" s="2"/>
      <c r="B190" s="2"/>
      <c r="C190" s="2"/>
      <c r="D190" s="2"/>
      <c r="E190" s="2"/>
      <c r="F190" s="9"/>
      <c r="G190" s="2"/>
      <c r="H190" s="2"/>
      <c r="I190" s="2"/>
      <c r="J190" s="2"/>
      <c r="K190" s="2"/>
      <c r="L190" s="2"/>
      <c r="M190" s="2"/>
      <c r="N190" s="2"/>
      <c r="O190" s="2"/>
      <c r="P190" s="2"/>
      <c r="Q190" s="2"/>
      <c r="R190" s="2"/>
      <c r="S190" s="2"/>
      <c r="T190" s="2"/>
      <c r="U190" s="2"/>
      <c r="V190" s="2"/>
    </row>
    <row r="191">
      <c r="A191" s="2"/>
      <c r="B191" s="2"/>
      <c r="C191" s="2"/>
      <c r="D191" s="2"/>
      <c r="E191" s="2"/>
      <c r="F191" s="9"/>
      <c r="G191" s="2"/>
      <c r="H191" s="2"/>
      <c r="I191" s="2"/>
      <c r="J191" s="2"/>
      <c r="K191" s="2"/>
      <c r="L191" s="2"/>
      <c r="M191" s="2"/>
      <c r="N191" s="2"/>
      <c r="O191" s="2"/>
      <c r="P191" s="2"/>
      <c r="Q191" s="2"/>
      <c r="R191" s="2"/>
      <c r="S191" s="2"/>
      <c r="T191" s="2"/>
      <c r="U191" s="2"/>
      <c r="V191" s="2"/>
    </row>
    <row r="192">
      <c r="A192" s="2"/>
      <c r="B192" s="2"/>
      <c r="C192" s="2"/>
      <c r="D192" s="2"/>
      <c r="E192" s="2"/>
      <c r="F192" s="9"/>
      <c r="G192" s="2"/>
      <c r="H192" s="2"/>
      <c r="I192" s="2"/>
      <c r="J192" s="2"/>
      <c r="K192" s="2"/>
      <c r="L192" s="2"/>
      <c r="M192" s="2"/>
      <c r="N192" s="2"/>
      <c r="O192" s="2"/>
      <c r="P192" s="2"/>
      <c r="Q192" s="2"/>
      <c r="R192" s="2"/>
      <c r="S192" s="2"/>
      <c r="T192" s="2"/>
      <c r="U192" s="2"/>
      <c r="V192" s="2"/>
    </row>
    <row r="193">
      <c r="A193" s="2"/>
      <c r="B193" s="2"/>
      <c r="C193" s="2"/>
      <c r="D193" s="2"/>
      <c r="E193" s="2"/>
      <c r="F193" s="9"/>
      <c r="G193" s="2"/>
      <c r="H193" s="2"/>
      <c r="I193" s="2"/>
      <c r="J193" s="2"/>
      <c r="K193" s="2"/>
      <c r="L193" s="2"/>
      <c r="M193" s="2"/>
      <c r="N193" s="2"/>
      <c r="O193" s="2"/>
      <c r="P193" s="2"/>
      <c r="Q193" s="2"/>
      <c r="R193" s="2"/>
      <c r="S193" s="2"/>
      <c r="T193" s="2"/>
      <c r="U193" s="2"/>
      <c r="V193" s="2"/>
    </row>
    <row r="194">
      <c r="A194" s="2"/>
      <c r="B194" s="2"/>
      <c r="C194" s="2"/>
      <c r="D194" s="2"/>
      <c r="E194" s="2"/>
      <c r="F194" s="9"/>
      <c r="G194" s="2"/>
      <c r="H194" s="2"/>
      <c r="I194" s="2"/>
      <c r="J194" s="2"/>
      <c r="K194" s="2"/>
      <c r="L194" s="2"/>
      <c r="M194" s="2"/>
      <c r="N194" s="2"/>
      <c r="O194" s="2"/>
      <c r="P194" s="2"/>
      <c r="Q194" s="2"/>
      <c r="R194" s="2"/>
      <c r="S194" s="2"/>
      <c r="T194" s="2"/>
      <c r="U194" s="2"/>
      <c r="V194" s="2"/>
    </row>
    <row r="195">
      <c r="A195" s="2"/>
      <c r="B195" s="2"/>
      <c r="C195" s="2"/>
      <c r="D195" s="2"/>
      <c r="E195" s="2"/>
      <c r="F195" s="9"/>
      <c r="G195" s="2"/>
      <c r="H195" s="2"/>
      <c r="I195" s="2"/>
      <c r="J195" s="2"/>
      <c r="K195" s="2"/>
      <c r="L195" s="2"/>
      <c r="M195" s="2"/>
      <c r="N195" s="2"/>
      <c r="O195" s="2"/>
      <c r="P195" s="2"/>
      <c r="Q195" s="2"/>
      <c r="R195" s="2"/>
      <c r="S195" s="2"/>
      <c r="T195" s="2"/>
      <c r="U195" s="2"/>
      <c r="V195" s="2"/>
    </row>
    <row r="196">
      <c r="A196" s="2"/>
      <c r="B196" s="2"/>
      <c r="C196" s="2"/>
      <c r="D196" s="2"/>
      <c r="E196" s="2"/>
      <c r="F196" s="9"/>
      <c r="G196" s="2"/>
      <c r="H196" s="2"/>
      <c r="I196" s="2"/>
      <c r="J196" s="2"/>
      <c r="K196" s="2"/>
      <c r="L196" s="2"/>
      <c r="M196" s="2"/>
      <c r="N196" s="2"/>
      <c r="O196" s="2"/>
      <c r="P196" s="2"/>
      <c r="Q196" s="2"/>
      <c r="R196" s="2"/>
      <c r="S196" s="2"/>
      <c r="T196" s="2"/>
      <c r="U196" s="2"/>
      <c r="V196" s="2"/>
    </row>
    <row r="197">
      <c r="A197" s="2"/>
      <c r="B197" s="2"/>
      <c r="C197" s="2"/>
      <c r="D197" s="2"/>
      <c r="E197" s="2"/>
      <c r="F197" s="9"/>
      <c r="G197" s="2"/>
      <c r="H197" s="2"/>
      <c r="I197" s="2"/>
      <c r="J197" s="2"/>
      <c r="K197" s="2"/>
      <c r="L197" s="2"/>
      <c r="M197" s="2"/>
      <c r="N197" s="2"/>
      <c r="O197" s="2"/>
      <c r="P197" s="2"/>
      <c r="Q197" s="2"/>
      <c r="R197" s="2"/>
      <c r="S197" s="2"/>
      <c r="T197" s="2"/>
      <c r="U197" s="2"/>
      <c r="V197" s="2"/>
    </row>
    <row r="198">
      <c r="A198" s="2"/>
      <c r="B198" s="2"/>
      <c r="C198" s="2"/>
      <c r="D198" s="2"/>
      <c r="E198" s="2"/>
      <c r="F198" s="9"/>
      <c r="G198" s="2"/>
      <c r="H198" s="2"/>
      <c r="I198" s="2"/>
      <c r="J198" s="2"/>
      <c r="K198" s="2"/>
      <c r="L198" s="2"/>
      <c r="M198" s="2"/>
      <c r="N198" s="2"/>
      <c r="O198" s="2"/>
      <c r="P198" s="2"/>
      <c r="Q198" s="2"/>
      <c r="R198" s="2"/>
      <c r="S198" s="2"/>
      <c r="T198" s="2"/>
      <c r="U198" s="2"/>
      <c r="V198" s="2"/>
    </row>
    <row r="199">
      <c r="A199" s="2"/>
      <c r="B199" s="2"/>
      <c r="C199" s="2"/>
      <c r="D199" s="2"/>
      <c r="E199" s="2"/>
      <c r="F199" s="9"/>
      <c r="G199" s="2"/>
      <c r="H199" s="2"/>
      <c r="I199" s="2"/>
      <c r="J199" s="2"/>
      <c r="K199" s="2"/>
      <c r="L199" s="2"/>
      <c r="M199" s="2"/>
      <c r="N199" s="2"/>
      <c r="O199" s="2"/>
      <c r="P199" s="2"/>
      <c r="Q199" s="2"/>
      <c r="R199" s="2"/>
      <c r="S199" s="2"/>
      <c r="T199" s="2"/>
      <c r="U199" s="2"/>
      <c r="V199" s="2"/>
    </row>
    <row r="200">
      <c r="A200" s="2"/>
      <c r="B200" s="2"/>
      <c r="C200" s="2"/>
      <c r="D200" s="2"/>
      <c r="E200" s="2"/>
      <c r="F200" s="9"/>
      <c r="G200" s="2"/>
      <c r="H200" s="2"/>
      <c r="I200" s="2"/>
      <c r="J200" s="2"/>
      <c r="K200" s="2"/>
      <c r="L200" s="2"/>
      <c r="M200" s="2"/>
      <c r="N200" s="2"/>
      <c r="O200" s="2"/>
      <c r="P200" s="2"/>
      <c r="Q200" s="2"/>
      <c r="R200" s="2"/>
      <c r="S200" s="2"/>
      <c r="T200" s="2"/>
      <c r="U200" s="2"/>
      <c r="V200" s="2"/>
    </row>
    <row r="201">
      <c r="A201" s="2"/>
      <c r="B201" s="2"/>
      <c r="C201" s="2"/>
      <c r="D201" s="2"/>
      <c r="E201" s="2"/>
      <c r="F201" s="9"/>
      <c r="G201" s="2"/>
      <c r="H201" s="2"/>
      <c r="I201" s="2"/>
      <c r="J201" s="2"/>
      <c r="K201" s="2"/>
      <c r="L201" s="2"/>
      <c r="M201" s="2"/>
      <c r="N201" s="2"/>
      <c r="O201" s="2"/>
      <c r="P201" s="2"/>
      <c r="Q201" s="2"/>
      <c r="R201" s="2"/>
      <c r="S201" s="2"/>
      <c r="T201" s="2"/>
      <c r="U201" s="2"/>
      <c r="V201" s="2"/>
    </row>
    <row r="202">
      <c r="A202" s="2"/>
      <c r="B202" s="2"/>
      <c r="C202" s="2"/>
      <c r="D202" s="2"/>
      <c r="E202" s="2"/>
      <c r="F202" s="9"/>
      <c r="G202" s="2"/>
      <c r="H202" s="2"/>
      <c r="I202" s="2"/>
      <c r="J202" s="2"/>
      <c r="K202" s="2"/>
      <c r="L202" s="2"/>
      <c r="M202" s="2"/>
      <c r="N202" s="2"/>
      <c r="O202" s="2"/>
      <c r="P202" s="2"/>
      <c r="Q202" s="2"/>
      <c r="R202" s="2"/>
      <c r="S202" s="2"/>
      <c r="T202" s="2"/>
      <c r="U202" s="2"/>
      <c r="V202" s="2"/>
    </row>
    <row r="203">
      <c r="A203" s="2"/>
      <c r="B203" s="2"/>
      <c r="C203" s="2"/>
      <c r="D203" s="2"/>
      <c r="E203" s="2"/>
      <c r="F203" s="9"/>
      <c r="G203" s="2"/>
      <c r="H203" s="2"/>
      <c r="I203" s="2"/>
      <c r="J203" s="2"/>
      <c r="K203" s="2"/>
      <c r="L203" s="2"/>
      <c r="M203" s="2"/>
      <c r="N203" s="2"/>
      <c r="O203" s="2"/>
      <c r="P203" s="2"/>
      <c r="Q203" s="2"/>
      <c r="R203" s="2"/>
      <c r="S203" s="2"/>
      <c r="T203" s="2"/>
      <c r="U203" s="2"/>
      <c r="V203" s="2"/>
    </row>
    <row r="204">
      <c r="A204" s="2"/>
      <c r="B204" s="2"/>
      <c r="C204" s="2"/>
      <c r="D204" s="2"/>
      <c r="E204" s="2"/>
      <c r="F204" s="9"/>
      <c r="G204" s="2"/>
      <c r="H204" s="2"/>
      <c r="I204" s="2"/>
      <c r="J204" s="2"/>
      <c r="K204" s="2"/>
      <c r="L204" s="2"/>
      <c r="M204" s="2"/>
      <c r="N204" s="2"/>
      <c r="O204" s="2"/>
      <c r="P204" s="2"/>
      <c r="Q204" s="2"/>
      <c r="R204" s="2"/>
      <c r="S204" s="2"/>
      <c r="T204" s="2"/>
      <c r="U204" s="2"/>
      <c r="V204" s="2"/>
    </row>
  </sheetData>
  <mergeCells>
    <mergeCell ref="G1:H1"/>
    <mergeCell ref="A2:A55"/>
    <mergeCell ref="B2:B55"/>
    <mergeCell ref="C2:C4"/>
    <mergeCell ref="D2:D4"/>
    <mergeCell ref="E2:E4"/>
    <mergeCell ref="F2:F4"/>
    <mergeCell ref="H2:H4"/>
    <mergeCell ref="I2:I4"/>
    <mergeCell ref="C5:C7"/>
    <mergeCell ref="D5:D7"/>
    <mergeCell ref="H5:H7"/>
    <mergeCell ref="I5:I7"/>
    <mergeCell ref="C8:C10"/>
    <mergeCell ref="D8:D10"/>
    <mergeCell ref="I8:I10"/>
    <mergeCell ref="C11:C13"/>
    <mergeCell ref="D11:D13"/>
    <mergeCell ref="I11:I13"/>
    <mergeCell ref="C14:C16"/>
    <mergeCell ref="D14:D16"/>
    <mergeCell ref="I14:I16"/>
    <mergeCell ref="C17:C19"/>
    <mergeCell ref="D17:D19"/>
    <mergeCell ref="F17:F19"/>
    <mergeCell ref="I17:I19"/>
    <mergeCell ref="C20:C22"/>
    <mergeCell ref="D20:D22"/>
    <mergeCell ref="F20:F22"/>
    <mergeCell ref="I20:I22"/>
    <mergeCell ref="C23:C25"/>
    <mergeCell ref="D23:D25"/>
    <mergeCell ref="F23:F25"/>
    <mergeCell ref="I23:I25"/>
    <mergeCell ref="C26:C28"/>
    <mergeCell ref="D26:D28"/>
    <mergeCell ref="F26:F28"/>
    <mergeCell ref="I26:I28"/>
    <mergeCell ref="C29:C31"/>
    <mergeCell ref="D29:D31"/>
    <mergeCell ref="F29:F31"/>
    <mergeCell ref="C32:C34"/>
    <mergeCell ref="D32:D34"/>
    <mergeCell ref="F32:F34"/>
    <mergeCell ref="C35:C37"/>
    <mergeCell ref="D35:D37"/>
    <mergeCell ref="F35:F37"/>
    <mergeCell ref="C38:C40"/>
    <mergeCell ref="D38:D40"/>
    <mergeCell ref="I38:I40"/>
    <mergeCell ref="C41:C43"/>
    <mergeCell ref="D41:D43"/>
    <mergeCell ref="F41:F43"/>
    <mergeCell ref="C44:C46"/>
    <mergeCell ref="D44:D46"/>
    <mergeCell ref="I44:I46"/>
    <mergeCell ref="C47:C49"/>
    <mergeCell ref="D47:D49"/>
    <mergeCell ref="I47:I49"/>
    <mergeCell ref="C50:C52"/>
    <mergeCell ref="D50:D52"/>
    <mergeCell ref="F50:F52"/>
    <mergeCell ref="I50:I52"/>
    <mergeCell ref="C53:C55"/>
    <mergeCell ref="D53:D55"/>
    <mergeCell ref="F53:F55"/>
    <mergeCell ref="I53:I55"/>
    <mergeCell ref="F5:F7"/>
    <mergeCell ref="H8:H10"/>
    <mergeCell ref="F8:F10"/>
    <mergeCell ref="F11:F13"/>
    <mergeCell ref="H11:H13"/>
    <mergeCell ref="H14:H16"/>
    <mergeCell ref="H17:H19"/>
    <mergeCell ref="H20:H22"/>
    <mergeCell ref="H23:H25"/>
    <mergeCell ref="H26:H28"/>
    <mergeCell ref="H29:H31"/>
    <mergeCell ref="H32:H34"/>
    <mergeCell ref="H35:H37"/>
    <mergeCell ref="H38:H40"/>
    <mergeCell ref="H41:H43"/>
    <mergeCell ref="H44:H46"/>
    <mergeCell ref="H47:H49"/>
    <mergeCell ref="H50:H52"/>
    <mergeCell ref="H53:H55"/>
    <mergeCell ref="F14:F16"/>
    <mergeCell ref="I29:I31"/>
    <mergeCell ref="I32:I34"/>
    <mergeCell ref="I35:I37"/>
    <mergeCell ref="F38:F40"/>
    <mergeCell ref="I41:I43"/>
    <mergeCell ref="F44:F46"/>
    <mergeCell ref="F47:F49"/>
    <mergeCell ref="A58:I59"/>
    <mergeCell ref="E5:E7"/>
    <mergeCell ref="E8:E10"/>
    <mergeCell ref="E11:E13"/>
    <mergeCell ref="E14:E16"/>
    <mergeCell ref="E17:E19"/>
    <mergeCell ref="E20:E22"/>
    <mergeCell ref="E23:E25"/>
    <mergeCell ref="E26:E28"/>
    <mergeCell ref="E29:E31"/>
    <mergeCell ref="E32:E34"/>
    <mergeCell ref="E35:E37"/>
    <mergeCell ref="E38:E40"/>
    <mergeCell ref="E41:E43"/>
    <mergeCell ref="E44:E46"/>
    <mergeCell ref="E47:E49"/>
    <mergeCell ref="E50:E52"/>
    <mergeCell ref="E53:E55"/>
  </mergeCells>
  <hyperlinks>
    <hyperlink ref="K2" display="开学季物料_学术端（过程稿）" r:id="rId1"/>
  </hyperlinks>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4"/>
    <col collapsed="false" customWidth="true" hidden="false" max="2" min="2" style="0" width="14"/>
    <col collapsed="false" customWidth="true" hidden="false" max="3" min="3" style="0" width="13"/>
    <col collapsed="false" customWidth="true" hidden="false" max="4" min="4" style="0" width="21"/>
    <col collapsed="false" customWidth="true" hidden="false" max="5" min="5" style="0" width="27"/>
    <col collapsed="false" customWidth="true" hidden="false" max="6" min="6" style="0" width="65"/>
    <col collapsed="false" customWidth="true" hidden="false" max="7" min="7" style="0" width="34"/>
    <col collapsed="false" customWidth="true" hidden="false" max="8" min="8" style="0" width="50"/>
    <col collapsed="false" customWidth="true" hidden="false" max="9" min="9" style="0" width="27"/>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 collapsed="false" customWidth="true" hidden="false" max="21" min="21" style="0" width="14"/>
    <col collapsed="false" customWidth="true" hidden="false" max="22" min="22" style="0" width="14"/>
  </cols>
  <sheetData>
    <row r="1">
      <c r="A1" s="7" t="str">
        <v>级别</v>
      </c>
      <c r="B1" s="29" t="str">
        <v>单元数量</v>
      </c>
      <c r="C1" s="44" t="str">
        <v>Unit</v>
      </c>
      <c r="D1" s="44" t="str">
        <v>单元主题
</v>
      </c>
      <c r="E1" s="44" t="str">
        <v>单元知识目标
</v>
      </c>
      <c r="F1" s="46" t="str">
        <v>单元技能目标
</v>
      </c>
      <c r="G1" s="44" t="str">
        <v>课程内容
</v>
      </c>
      <c r="H1" s="44"/>
      <c r="I1" s="45" t="str">
        <v>匹配新课标</v>
      </c>
      <c r="J1" s="2"/>
      <c r="L1" s="2"/>
      <c r="M1" s="2"/>
      <c r="N1" s="2"/>
      <c r="O1" s="2"/>
      <c r="P1" s="2"/>
      <c r="Q1" s="2"/>
      <c r="R1" s="2"/>
      <c r="S1" s="2"/>
      <c r="T1" s="2"/>
      <c r="U1" s="2"/>
      <c r="V1" s="2"/>
    </row>
    <row r="2">
      <c r="A2" s="5" t="str">
        <v>Level 3</v>
      </c>
      <c r="B2" s="3" t="str">
        <v>共144课次
18个unit</v>
      </c>
      <c r="C2" s="5">
        <v>1</v>
      </c>
      <c r="D2" s="5" t="str">
        <v>Family and Friends 
家人和朋友</v>
      </c>
      <c r="E2" s="30" t="str">
        <v>词汇：48个
句子：64个
语法：4个</v>
      </c>
      <c r="F2" s="1" t="s">
        <v>85</v>
      </c>
      <c r="G2" s="8" t="str" xml:space="preserve">
        <v>强口语 Lesson 1、3、5、7 </v>
      </c>
      <c r="H2" s="20" t="s">
        <v>84</v>
      </c>
      <c r="I2" s="7" t="str">
        <v>人与自我</v>
      </c>
      <c r="J2" s="2"/>
      <c r="K2" s="2"/>
      <c r="L2" s="15"/>
      <c r="M2" s="2"/>
      <c r="N2" s="2"/>
      <c r="O2" s="2"/>
      <c r="P2" s="2"/>
      <c r="Q2" s="2"/>
      <c r="R2" s="2"/>
      <c r="S2" s="2"/>
      <c r="T2" s="2"/>
      <c r="U2" s="2"/>
      <c r="V2" s="2"/>
    </row>
    <row r="3">
      <c r="A3" s="5"/>
      <c r="B3" s="3"/>
      <c r="C3" s="5"/>
      <c r="D3" s="5"/>
      <c r="E3" s="3"/>
      <c r="F3" s="1"/>
      <c r="G3" s="4" t="str" xml:space="preserve">
        <v>强阅读 Lesson 2、6 </v>
      </c>
      <c r="H3" s="20"/>
      <c r="I3" s="7"/>
      <c r="J3" s="2"/>
      <c r="K3" s="2"/>
      <c r="L3" s="2"/>
      <c r="M3" s="2"/>
      <c r="N3" s="2"/>
      <c r="O3" s="2"/>
      <c r="P3" s="2"/>
      <c r="Q3" s="2"/>
      <c r="R3" s="2"/>
      <c r="S3" s="2"/>
      <c r="T3" s="2"/>
      <c r="U3" s="2"/>
      <c r="V3" s="2"/>
    </row>
    <row customHeight="true" ht="127" r="4">
      <c r="A4" s="5"/>
      <c r="B4" s="3"/>
      <c r="C4" s="5"/>
      <c r="D4" s="5"/>
      <c r="E4" s="3"/>
      <c r="F4" s="1"/>
      <c r="G4" s="4" t="str">
        <v>强巩固 Lesson 4、8</v>
      </c>
      <c r="H4" s="20"/>
      <c r="I4" s="7"/>
      <c r="J4" s="2"/>
      <c r="L4" s="2"/>
      <c r="M4" s="2"/>
      <c r="N4" s="2"/>
      <c r="O4" s="2"/>
      <c r="P4" s="2"/>
      <c r="Q4" s="2"/>
      <c r="R4" s="2"/>
      <c r="S4" s="2"/>
      <c r="T4" s="2"/>
      <c r="U4" s="2"/>
      <c r="V4" s="2"/>
    </row>
    <row r="5">
      <c r="A5" s="5"/>
      <c r="B5" s="3"/>
      <c r="C5" s="5">
        <v>2</v>
      </c>
      <c r="D5" s="7" t="str">
        <v>School 
学校</v>
      </c>
      <c r="E5" s="30" t="str">
        <v>词汇：48个
句子：64个
语法：4个</v>
      </c>
      <c r="F5" s="17" t="s">
        <v>87</v>
      </c>
      <c r="G5" s="8" t="str" xml:space="preserve">
        <v>强口语 Lesson 1、3、5、7 </v>
      </c>
      <c r="H5" s="20" t="s">
        <v>88</v>
      </c>
      <c r="I5" s="7" t="str">
        <v>人与社会</v>
      </c>
      <c r="J5" s="2"/>
      <c r="K5" s="2"/>
      <c r="L5" s="2"/>
      <c r="M5" s="2"/>
      <c r="N5" s="2"/>
      <c r="O5" s="2"/>
      <c r="P5" s="2"/>
      <c r="Q5" s="2"/>
      <c r="R5" s="2"/>
      <c r="S5" s="2"/>
      <c r="T5" s="2"/>
      <c r="U5" s="2"/>
      <c r="V5" s="2"/>
    </row>
    <row customHeight="true" ht="51" r="6">
      <c r="A6" s="5"/>
      <c r="B6" s="3"/>
      <c r="C6" s="5"/>
      <c r="D6" s="7"/>
      <c r="E6" s="30"/>
      <c r="F6" s="17"/>
      <c r="G6" s="4" t="str" xml:space="preserve">
        <v>强阅读 Lesson 2、6 </v>
      </c>
      <c r="H6" s="20"/>
      <c r="I6" s="7"/>
      <c r="J6" s="2"/>
      <c r="K6" s="2"/>
      <c r="L6" s="2"/>
      <c r="M6" s="2"/>
      <c r="N6" s="2"/>
      <c r="O6" s="2"/>
      <c r="P6" s="2"/>
      <c r="Q6" s="2"/>
      <c r="R6" s="2"/>
      <c r="S6" s="2"/>
      <c r="T6" s="2"/>
      <c r="U6" s="2"/>
      <c r="V6" s="2"/>
    </row>
    <row customHeight="true" ht="128" r="7">
      <c r="A7" s="5"/>
      <c r="B7" s="3"/>
      <c r="C7" s="5"/>
      <c r="D7" s="7"/>
      <c r="E7" s="30"/>
      <c r="F7" s="17"/>
      <c r="G7" s="4" t="str">
        <v>强巩固 Lesson 4、8</v>
      </c>
      <c r="H7" s="20"/>
      <c r="I7" s="7"/>
      <c r="J7" s="2"/>
      <c r="K7" s="2"/>
      <c r="M7" s="2"/>
      <c r="N7" s="2"/>
      <c r="O7" s="2"/>
      <c r="P7" s="2"/>
      <c r="Q7" s="2"/>
      <c r="R7" s="2"/>
      <c r="S7" s="2"/>
      <c r="T7" s="2"/>
      <c r="U7" s="2"/>
      <c r="V7" s="2"/>
    </row>
    <row r="8">
      <c r="A8" s="5"/>
      <c r="B8" s="3"/>
      <c r="C8" s="5">
        <v>3</v>
      </c>
      <c r="D8" s="16" t="str">
        <v>Time
时间</v>
      </c>
      <c r="E8" s="30" t="str">
        <v>词汇：48个
句子：64个
语法：6个</v>
      </c>
      <c r="F8" s="49" t="s">
        <v>91</v>
      </c>
      <c r="G8" s="8" t="str" xml:space="preserve">
        <v>强口语 Lesson 1、3、5、7 </v>
      </c>
      <c r="H8" s="20" t="str">
        <v>词汇：
 half、stop、quarter、supper、month、  
 interesting、master、 cherish 等
句式： 
... seem(s) to ...
... spend lots of time (doing) ...
First ... Then ...
... so ... that ...
语法：
形容词性物主代词
My watch has stopped. 我的手表停了。
名词性物主代词
Cindy's favorite month is different from Timmy's.</v>
      </c>
      <c r="I8" s="7" t="str">
        <v>人与自我
</v>
      </c>
      <c r="J8" s="2"/>
      <c r="K8" s="2"/>
      <c r="L8" s="2"/>
      <c r="M8" s="2"/>
      <c r="N8" s="2"/>
      <c r="O8" s="2"/>
      <c r="P8" s="2"/>
      <c r="Q8" s="2"/>
      <c r="R8" s="2"/>
      <c r="S8" s="2"/>
      <c r="T8" s="2"/>
      <c r="U8" s="2"/>
      <c r="V8" s="2"/>
    </row>
    <row r="9">
      <c r="A9" s="5"/>
      <c r="B9" s="3"/>
      <c r="C9" s="5"/>
      <c r="D9" s="16"/>
      <c r="E9" s="30"/>
      <c r="F9" s="49"/>
      <c r="G9" s="4" t="str" xml:space="preserve">
        <v>强阅读 Lesson 2、6 </v>
      </c>
      <c r="H9" s="20"/>
      <c r="I9" s="7"/>
      <c r="J9" s="2"/>
      <c r="K9" s="2"/>
      <c r="L9" s="2"/>
      <c r="M9" s="2"/>
      <c r="N9" s="2"/>
      <c r="O9" s="2"/>
      <c r="P9" s="2"/>
      <c r="Q9" s="2"/>
      <c r="R9" s="2"/>
      <c r="S9" s="2"/>
      <c r="T9" s="2"/>
      <c r="U9" s="2"/>
      <c r="V9" s="2"/>
    </row>
    <row customHeight="true" ht="157" r="10">
      <c r="A10" s="5"/>
      <c r="B10" s="3"/>
      <c r="C10" s="5"/>
      <c r="D10" s="16"/>
      <c r="E10" s="30"/>
      <c r="F10" s="49"/>
      <c r="G10" s="4" t="str">
        <v>强巩固 Lesson 4、8</v>
      </c>
      <c r="H10" s="20"/>
      <c r="I10" s="7"/>
      <c r="J10" s="2"/>
      <c r="K10" s="2"/>
      <c r="L10" s="2"/>
      <c r="M10" s="2"/>
      <c r="N10" s="2"/>
      <c r="O10" s="2"/>
      <c r="P10" s="2"/>
      <c r="Q10" s="2"/>
      <c r="R10" s="2"/>
      <c r="S10" s="2"/>
      <c r="T10" s="2"/>
      <c r="U10" s="2"/>
      <c r="V10" s="2"/>
    </row>
    <row r="11">
      <c r="A11" s="5"/>
      <c r="B11" s="3"/>
      <c r="C11" s="5">
        <v>4</v>
      </c>
      <c r="D11" s="7" t="str">
        <v>Food
食物</v>
      </c>
      <c r="E11" s="30" t="str">
        <v>词汇：48个
句子：64个
语法：4个</v>
      </c>
      <c r="F11" s="17" t="s">
        <v>95</v>
      </c>
      <c r="G11" s="8" t="str" xml:space="preserve">
        <v>强口语 Lesson 1、3、5、7 </v>
      </c>
      <c r="H11" s="20" t="s">
        <v>94</v>
      </c>
      <c r="I11" s="7" t="str">
        <v>人与自我
人与自然</v>
      </c>
      <c r="J11" s="2"/>
      <c r="K11" s="2"/>
      <c r="L11" s="2"/>
      <c r="M11" s="2"/>
      <c r="N11" s="2"/>
      <c r="O11" s="2"/>
      <c r="P11" s="2"/>
      <c r="Q11" s="2"/>
      <c r="R11" s="2"/>
      <c r="S11" s="2"/>
      <c r="T11" s="2"/>
      <c r="U11" s="2"/>
      <c r="V11" s="2"/>
    </row>
    <row r="12">
      <c r="A12" s="5"/>
      <c r="B12" s="3"/>
      <c r="C12" s="5"/>
      <c r="D12" s="7"/>
      <c r="E12" s="30"/>
      <c r="F12" s="17"/>
      <c r="G12" s="4" t="str" xml:space="preserve">
        <v>强阅读 Lesson 2、6 </v>
      </c>
      <c r="H12" s="20"/>
      <c r="I12" s="7"/>
      <c r="J12" s="2"/>
      <c r="K12" s="2"/>
      <c r="L12" s="2"/>
      <c r="M12" s="2"/>
      <c r="N12" s="2"/>
      <c r="O12" s="2"/>
      <c r="P12" s="2"/>
      <c r="Q12" s="2"/>
      <c r="R12" s="2"/>
      <c r="S12" s="2"/>
      <c r="T12" s="2"/>
      <c r="U12" s="2"/>
      <c r="V12" s="2"/>
    </row>
    <row customHeight="true" ht="162" r="13">
      <c r="A13" s="5"/>
      <c r="B13" s="3"/>
      <c r="C13" s="5"/>
      <c r="D13" s="7"/>
      <c r="E13" s="30"/>
      <c r="F13" s="17"/>
      <c r="G13" s="4" t="str">
        <v>强巩固 Lesson 4、8</v>
      </c>
      <c r="H13" s="20"/>
      <c r="I13" s="7"/>
      <c r="J13" s="2"/>
      <c r="K13" s="2"/>
      <c r="L13" s="2"/>
      <c r="M13" s="2"/>
      <c r="N13" s="2"/>
      <c r="O13" s="2"/>
      <c r="P13" s="2"/>
      <c r="Q13" s="2"/>
      <c r="R13" s="2"/>
      <c r="S13" s="2"/>
      <c r="T13" s="2"/>
      <c r="U13" s="2"/>
      <c r="V13" s="2"/>
    </row>
    <row r="14">
      <c r="A14" s="5"/>
      <c r="B14" s="3"/>
      <c r="C14" s="5">
        <v>5</v>
      </c>
      <c r="D14" s="7" t="str">
        <v>Places and Directions 
地点和方位</v>
      </c>
      <c r="E14" s="30" t="str">
        <v>词汇：48个
句子：64个
语法：6个</v>
      </c>
      <c r="F14" s="17" t="s">
        <v>97</v>
      </c>
      <c r="G14" s="8" t="str" xml:space="preserve">
        <v>强口语 Lesson 1、3、5、7 </v>
      </c>
      <c r="H14" s="29" t="str">
        <v>词汇：
cash、subway station、firmly、behavior、 
summer vacation 等
句型：
... on their way to ...
... one of ...
... need to ...
... disagree with ...
语法：
助动词
l am going to the bank.
情态动词
I can read it too!</v>
      </c>
      <c r="I14" s="7" t="str">
        <v>人与社会</v>
      </c>
      <c r="J14" s="2"/>
      <c r="K14" s="2"/>
      <c r="L14" s="2"/>
      <c r="M14" s="2"/>
      <c r="N14" s="2"/>
      <c r="O14" s="2"/>
      <c r="P14" s="2"/>
      <c r="Q14" s="2"/>
      <c r="R14" s="2"/>
      <c r="S14" s="2"/>
      <c r="T14" s="2"/>
      <c r="U14" s="2"/>
      <c r="V14" s="2"/>
    </row>
    <row r="15">
      <c r="A15" s="5"/>
      <c r="B15" s="3"/>
      <c r="C15" s="5"/>
      <c r="D15" s="7"/>
      <c r="E15" s="30"/>
      <c r="F15" s="17"/>
      <c r="G15" s="4" t="str" xml:space="preserve">
        <v>强阅读 Lesson 2、6 </v>
      </c>
      <c r="H15" s="29"/>
      <c r="I15" s="7"/>
      <c r="J15" s="2"/>
      <c r="K15" s="2"/>
      <c r="L15" s="2"/>
      <c r="M15" s="2"/>
      <c r="N15" s="2"/>
      <c r="O15" s="2"/>
      <c r="P15" s="2"/>
      <c r="Q15" s="2"/>
      <c r="R15" s="2"/>
      <c r="S15" s="2"/>
      <c r="T15" s="2"/>
      <c r="U15" s="2"/>
      <c r="V15" s="2"/>
    </row>
    <row customHeight="true" ht="177" r="16">
      <c r="A16" s="5"/>
      <c r="B16" s="3"/>
      <c r="C16" s="5"/>
      <c r="D16" s="7"/>
      <c r="E16" s="30"/>
      <c r="F16" s="17"/>
      <c r="G16" s="4" t="str">
        <v>强巩固 Lesson 4、8</v>
      </c>
      <c r="H16" s="29"/>
      <c r="I16" s="7"/>
      <c r="J16" s="2"/>
      <c r="K16" s="2"/>
      <c r="L16" s="2"/>
      <c r="M16" s="2"/>
      <c r="N16" s="2"/>
      <c r="O16" s="2"/>
      <c r="P16" s="2"/>
      <c r="Q16" s="2"/>
      <c r="R16" s="2"/>
      <c r="S16" s="2"/>
      <c r="T16" s="2"/>
      <c r="U16" s="2"/>
      <c r="V16" s="2"/>
    </row>
    <row r="17">
      <c r="A17" s="5"/>
      <c r="B17" s="3"/>
      <c r="C17" s="5">
        <v>6</v>
      </c>
      <c r="D17" s="7" t="str">
        <v>Animals 动物</v>
      </c>
      <c r="E17" s="30" t="str">
        <v>词汇：48个
句子：64个
语法：4个</v>
      </c>
      <c r="F17" s="17" t="s">
        <v>99</v>
      </c>
      <c r="G17" s="8" t="str" xml:space="preserve">
        <v>强口语 Lesson 1、3、5、7 </v>
      </c>
      <c r="H17" s="29" t="str">
        <v>词汇：
puppy、nest、take care of、wag、anthill、bathe 等
句型：
How about ...?
语法：
限定词
That puppy is really cute.
不定代词
Those animals are free to do anything they want.</v>
      </c>
      <c r="I17" s="7" t="str">
        <v>人与自然</v>
      </c>
      <c r="J17" s="2"/>
      <c r="K17" s="2"/>
      <c r="L17" s="2"/>
      <c r="M17" s="2"/>
      <c r="N17" s="2"/>
      <c r="O17" s="2"/>
      <c r="P17" s="2"/>
      <c r="Q17" s="2"/>
      <c r="R17" s="2"/>
      <c r="S17" s="2"/>
      <c r="T17" s="2"/>
      <c r="U17" s="2"/>
      <c r="V17" s="2"/>
    </row>
    <row r="18">
      <c r="A18" s="5"/>
      <c r="B18" s="3"/>
      <c r="C18" s="5"/>
      <c r="D18" s="7"/>
      <c r="E18" s="30"/>
      <c r="F18" s="17"/>
      <c r="G18" s="4" t="str" xml:space="preserve">
        <v>强阅读 Lesson 2、6 </v>
      </c>
      <c r="H18" s="29"/>
      <c r="I18" s="7"/>
      <c r="J18" s="2"/>
      <c r="K18" s="2"/>
      <c r="L18" s="2"/>
      <c r="M18" s="2"/>
      <c r="N18" s="2"/>
      <c r="O18" s="2"/>
      <c r="P18" s="2"/>
      <c r="Q18" s="2"/>
      <c r="R18" s="2"/>
      <c r="S18" s="2"/>
      <c r="T18" s="2"/>
      <c r="U18" s="2"/>
      <c r="V18" s="2"/>
    </row>
    <row customHeight="true" ht="104" r="19">
      <c r="A19" s="5"/>
      <c r="B19" s="3"/>
      <c r="C19" s="5"/>
      <c r="D19" s="7"/>
      <c r="E19" s="30"/>
      <c r="F19" s="17"/>
      <c r="G19" s="4" t="str">
        <v>强巩固 Lesson 4、8</v>
      </c>
      <c r="H19" s="29"/>
      <c r="I19" s="7"/>
      <c r="J19" s="2"/>
      <c r="K19" s="2"/>
      <c r="L19" s="2"/>
      <c r="M19" s="2"/>
      <c r="N19" s="2"/>
      <c r="O19" s="2"/>
      <c r="P19" s="2"/>
      <c r="Q19" s="2"/>
      <c r="R19" s="2"/>
      <c r="S19" s="2"/>
      <c r="T19" s="2"/>
      <c r="U19" s="2"/>
      <c r="V19" s="2"/>
    </row>
    <row r="20">
      <c r="A20" s="5"/>
      <c r="B20" s="3"/>
      <c r="C20" s="18">
        <v>7</v>
      </c>
      <c r="D20" s="7" t="str">
        <v>Friends 朋友</v>
      </c>
      <c r="E20" s="30" t="str">
        <v>词汇：48个
句子：64个
语法：7个</v>
      </c>
      <c r="F20" s="17" t="s">
        <v>101</v>
      </c>
      <c r="G20" s="8" t="str" xml:space="preserve">
        <v>强口语 Lesson 1、3、5、7 </v>
      </c>
      <c r="H20" s="29" t="str">
        <v>词汇：
movie、ballet、awfully、feed、together、centimeter 等
句型：
I'm going to ...
... than ...
I like ...
All I need is ...
I wish I could be as ... as ...
... ask ... to...
... spend a lot of time ..</v>
      </c>
      <c r="I20" s="7" t="str">
        <v>人与社会</v>
      </c>
      <c r="J20" s="2"/>
      <c r="K20" s="2"/>
      <c r="L20" s="2"/>
      <c r="M20" s="2"/>
      <c r="N20" s="2"/>
      <c r="O20" s="2"/>
      <c r="P20" s="2"/>
      <c r="Q20" s="2"/>
      <c r="R20" s="2"/>
      <c r="S20" s="2"/>
      <c r="T20" s="2"/>
      <c r="U20" s="2"/>
      <c r="V20" s="2"/>
    </row>
    <row r="21">
      <c r="A21" s="5"/>
      <c r="B21" s="3"/>
      <c r="C21" s="18"/>
      <c r="D21" s="7"/>
      <c r="E21" s="30"/>
      <c r="F21" s="17"/>
      <c r="G21" s="4" t="str" xml:space="preserve">
        <v>强阅读 Lesson 2、6 </v>
      </c>
      <c r="H21" s="29"/>
      <c r="I21" s="7"/>
      <c r="J21" s="2"/>
      <c r="K21" s="2"/>
      <c r="L21" s="2"/>
      <c r="M21" s="2"/>
      <c r="N21" s="2"/>
      <c r="O21" s="2"/>
      <c r="P21" s="2"/>
      <c r="Q21" s="2"/>
      <c r="R21" s="2"/>
      <c r="S21" s="2"/>
      <c r="T21" s="2"/>
      <c r="U21" s="2"/>
      <c r="V21" s="2"/>
    </row>
    <row customHeight="true" ht="149" r="22">
      <c r="A22" s="5"/>
      <c r="B22" s="3"/>
      <c r="C22" s="18"/>
      <c r="D22" s="7"/>
      <c r="E22" s="30"/>
      <c r="F22" s="17"/>
      <c r="G22" s="4" t="str">
        <v>强巩固 Lesson 4、8</v>
      </c>
      <c r="H22" s="29"/>
      <c r="I22" s="7"/>
      <c r="J22" s="2"/>
      <c r="K22" s="2"/>
      <c r="L22" s="2"/>
      <c r="M22" s="2"/>
      <c r="N22" s="2"/>
      <c r="O22" s="2"/>
      <c r="P22" s="2"/>
      <c r="Q22" s="2"/>
      <c r="R22" s="2"/>
      <c r="S22" s="2"/>
      <c r="T22" s="2"/>
      <c r="U22" s="2"/>
      <c r="V22" s="2"/>
    </row>
    <row r="23">
      <c r="A23" s="5"/>
      <c r="B23" s="3"/>
      <c r="C23" s="5">
        <v>8</v>
      </c>
      <c r="D23" s="7" t="str">
        <v>Clothes 服装</v>
      </c>
      <c r="E23" s="30" t="str">
        <v>词汇：48个
句子：64个
语法：9个</v>
      </c>
      <c r="F23" s="17" t="s">
        <v>78</v>
      </c>
      <c r="G23" s="8" t="str" xml:space="preserve">
        <v>强口语 Lesson 1、3、5、7 </v>
      </c>
      <c r="H23" s="29" t="str">
        <v>词汇：
jacket、pants、sneakers、sweater、occasion、
discussion 等
句型：
 What is/are ... wearing?
 ... am/is/are wearing ...
... is/are having a discussion about ...
How much is/are …?  
It’s/They are … 
 Which size do you need?
... is/are my favorite!
I am going to try ... on.
... is more important than ...
Who served you?
Would you please put on ...?
</v>
      </c>
      <c r="I23" s="7" t="str">
        <v>人与自我
人与社会</v>
      </c>
      <c r="J23" s="2"/>
      <c r="K23" s="2"/>
      <c r="L23" s="2"/>
      <c r="M23" s="2"/>
      <c r="N23" s="2"/>
      <c r="O23" s="2"/>
      <c r="P23" s="2"/>
      <c r="Q23" s="2"/>
      <c r="R23" s="2"/>
      <c r="S23" s="2"/>
      <c r="T23" s="2"/>
      <c r="U23" s="2"/>
      <c r="V23" s="2"/>
    </row>
    <row r="24">
      <c r="A24" s="5"/>
      <c r="B24" s="3"/>
      <c r="C24" s="5"/>
      <c r="D24" s="7"/>
      <c r="E24" s="30"/>
      <c r="F24" s="17"/>
      <c r="G24" s="4" t="str" xml:space="preserve">
        <v>强阅读 Lesson 2、6 </v>
      </c>
      <c r="H24" s="29"/>
      <c r="I24" s="7"/>
      <c r="J24" s="2"/>
      <c r="K24" s="2"/>
      <c r="L24" s="2"/>
      <c r="M24" s="2"/>
      <c r="N24" s="2"/>
      <c r="O24" s="2"/>
      <c r="P24" s="2"/>
      <c r="Q24" s="2"/>
      <c r="R24" s="2"/>
      <c r="S24" s="2"/>
      <c r="T24" s="2"/>
      <c r="U24" s="2"/>
      <c r="V24" s="2"/>
    </row>
    <row customHeight="true" ht="193" r="25">
      <c r="A25" s="5"/>
      <c r="B25" s="3"/>
      <c r="C25" s="5"/>
      <c r="D25" s="7"/>
      <c r="E25" s="30"/>
      <c r="F25" s="17"/>
      <c r="G25" s="4" t="str">
        <v>强巩固 Lesson 4、8</v>
      </c>
      <c r="H25" s="29"/>
      <c r="I25" s="7"/>
      <c r="J25" s="2"/>
      <c r="K25" s="2"/>
      <c r="L25" s="2"/>
      <c r="M25" s="2"/>
      <c r="N25" s="2"/>
      <c r="O25" s="2"/>
      <c r="P25" s="2"/>
      <c r="Q25" s="2"/>
      <c r="R25" s="2"/>
      <c r="S25" s="2"/>
      <c r="T25" s="2"/>
      <c r="U25" s="2"/>
      <c r="V25" s="2"/>
    </row>
    <row r="26">
      <c r="A26" s="5"/>
      <c r="B26" s="3"/>
      <c r="C26" s="5">
        <v>9</v>
      </c>
      <c r="D26" s="7" t="str">
        <v>Sports and Leisure 
运动和休闲</v>
      </c>
      <c r="E26" s="30" t="str">
        <v>词汇：48个
句子：64个
语法：6个</v>
      </c>
      <c r="F26" s="17" t="s">
        <v>80</v>
      </c>
      <c r="G26" s="8" t="str" xml:space="preserve">
        <v>强口语 Lesson 1、3、5、7 </v>
      </c>
      <c r="H26" s="29" t="str">
        <v>词汇：
university、oval、used to、instead of、get ready to 等
句型：
How about …?
... said that …
Are you ready for ...?</v>
      </c>
      <c r="I26" s="7" t="str">
        <v>人与自我</v>
      </c>
      <c r="J26" s="2"/>
      <c r="K26" s="2"/>
      <c r="L26" s="2"/>
      <c r="M26" s="2"/>
      <c r="N26" s="2"/>
      <c r="O26" s="2"/>
      <c r="P26" s="2"/>
      <c r="Q26" s="2"/>
      <c r="R26" s="2"/>
      <c r="S26" s="2"/>
      <c r="T26" s="2"/>
      <c r="U26" s="2"/>
      <c r="V26" s="2"/>
    </row>
    <row r="27">
      <c r="A27" s="5"/>
      <c r="B27" s="3"/>
      <c r="C27" s="5"/>
      <c r="D27" s="7"/>
      <c r="E27" s="30"/>
      <c r="F27" s="17"/>
      <c r="G27" s="4" t="str" xml:space="preserve">
        <v>强阅读 Lesson 2、6 </v>
      </c>
      <c r="H27" s="29"/>
      <c r="I27" s="7"/>
      <c r="J27" s="2"/>
      <c r="K27" s="2"/>
      <c r="L27" s="2"/>
      <c r="M27" s="2"/>
      <c r="N27" s="2"/>
      <c r="O27" s="2"/>
      <c r="P27" s="2"/>
      <c r="Q27" s="2"/>
      <c r="R27" s="2"/>
      <c r="S27" s="2"/>
      <c r="T27" s="2"/>
      <c r="U27" s="2"/>
      <c r="V27" s="2"/>
    </row>
    <row customHeight="true" ht="93" r="28">
      <c r="A28" s="34"/>
      <c r="B28" s="36"/>
      <c r="C28" s="34"/>
      <c r="D28" s="32"/>
      <c r="E28" s="38"/>
      <c r="F28" s="37"/>
      <c r="G28" s="35" t="str">
        <v>强巩固 Lesson 4、8</v>
      </c>
      <c r="H28" s="33"/>
      <c r="I28" s="32"/>
      <c r="J28" s="31"/>
      <c r="K28" s="31"/>
      <c r="L28" s="31"/>
      <c r="M28" s="31"/>
      <c r="N28" s="31"/>
      <c r="O28" s="31"/>
      <c r="P28" s="31"/>
      <c r="Q28" s="31"/>
      <c r="R28" s="31"/>
      <c r="S28" s="31"/>
      <c r="T28" s="31"/>
      <c r="U28" s="31"/>
      <c r="V28" s="31"/>
    </row>
    <row r="29">
      <c r="A29" s="5"/>
      <c r="B29" s="3"/>
      <c r="C29" s="5">
        <v>10</v>
      </c>
      <c r="D29" s="7" t="str">
        <v>Numbers 数字</v>
      </c>
      <c r="E29" s="30" t="str">
        <v>词汇：48个
句子：64个
语法：6个</v>
      </c>
      <c r="F29" s="17" t="s">
        <v>82</v>
      </c>
      <c r="G29" s="8" t="str" xml:space="preserve">
        <v>强口语 Lesson 1、3、5、7 </v>
      </c>
      <c r="H29" s="29" t="s">
        <v>81</v>
      </c>
      <c r="I29" s="7" t="str">
        <v>人与自我</v>
      </c>
      <c r="J29" s="2"/>
      <c r="K29" s="2"/>
      <c r="L29" s="2"/>
      <c r="M29" s="2"/>
      <c r="N29" s="2"/>
      <c r="O29" s="2"/>
      <c r="P29" s="2"/>
      <c r="Q29" s="2"/>
      <c r="R29" s="2"/>
      <c r="S29" s="2"/>
      <c r="T29" s="2"/>
      <c r="U29" s="2"/>
      <c r="V29" s="2"/>
    </row>
    <row r="30">
      <c r="A30" s="5"/>
      <c r="B30" s="3"/>
      <c r="C30" s="5"/>
      <c r="D30" s="7"/>
      <c r="E30" s="30"/>
      <c r="F30" s="17"/>
      <c r="G30" s="4" t="str" xml:space="preserve">
        <v>强阅读 Lesson 2、6 </v>
      </c>
      <c r="H30" s="29"/>
      <c r="I30" s="7"/>
      <c r="J30" s="2"/>
      <c r="K30" s="2"/>
      <c r="L30" s="2"/>
      <c r="M30" s="2"/>
      <c r="N30" s="2"/>
      <c r="O30" s="2"/>
      <c r="P30" s="2"/>
      <c r="Q30" s="2"/>
      <c r="R30" s="2"/>
      <c r="S30" s="2"/>
      <c r="T30" s="2"/>
      <c r="U30" s="2"/>
      <c r="V30" s="2"/>
    </row>
    <row customHeight="true" ht="164" r="31">
      <c r="A31" s="26"/>
      <c r="B31" s="42"/>
      <c r="C31" s="26"/>
      <c r="D31" s="27"/>
      <c r="E31" s="41"/>
      <c r="F31" s="43"/>
      <c r="G31" s="39" t="str">
        <v>强巩固 Lesson 4、8</v>
      </c>
      <c r="H31" s="40"/>
      <c r="I31" s="27"/>
      <c r="J31" s="25"/>
      <c r="K31" s="25"/>
      <c r="L31" s="25"/>
      <c r="M31" s="25"/>
      <c r="N31" s="25"/>
      <c r="O31" s="25"/>
      <c r="P31" s="25"/>
      <c r="Q31" s="25"/>
      <c r="R31" s="25"/>
      <c r="S31" s="25"/>
      <c r="T31" s="25"/>
      <c r="U31" s="25"/>
      <c r="V31" s="25"/>
    </row>
    <row r="32">
      <c r="A32" s="5"/>
      <c r="B32" s="3"/>
      <c r="C32" s="5">
        <v>11</v>
      </c>
      <c r="D32" s="7" t="str">
        <v>The World around Us 
小小世界</v>
      </c>
      <c r="E32" s="30" t="str">
        <v>词汇：48个
句子：64个
语法：6个</v>
      </c>
      <c r="F32" s="17" t="s">
        <v>83</v>
      </c>
      <c r="G32" s="8" t="str" xml:space="preserve">
        <v>强口语 Lesson 1、3、5、7 </v>
      </c>
      <c r="H32" s="29" t="str">
        <v>词汇：
continent、divide、habitat、direction、height、guess 等
句型：
... am/is/are so ...
Sorry to tell you, but ...
... am/is/are famous for ...
... am/is/are ... in height.
语法：
基数词
There are five oceans on Earth.
序数词
So the first question is ... What is the largest 
country in the world, and what is its capital city?</v>
      </c>
      <c r="I32" s="7" t="str">
        <v>人与社会</v>
      </c>
      <c r="J32" s="2"/>
      <c r="K32" s="2"/>
      <c r="L32" s="2"/>
      <c r="M32" s="2"/>
      <c r="N32" s="2"/>
      <c r="O32" s="2"/>
      <c r="P32" s="2"/>
      <c r="Q32" s="2"/>
      <c r="R32" s="2"/>
      <c r="S32" s="2"/>
      <c r="T32" s="2"/>
      <c r="U32" s="2"/>
      <c r="V32" s="2"/>
    </row>
    <row r="33">
      <c r="A33" s="5"/>
      <c r="B33" s="3"/>
      <c r="C33" s="5"/>
      <c r="D33" s="7"/>
      <c r="E33" s="30"/>
      <c r="F33" s="17"/>
      <c r="G33" s="4" t="str" xml:space="preserve">
        <v>强阅读 Lesson 2、6 </v>
      </c>
      <c r="H33" s="29"/>
      <c r="I33" s="7"/>
      <c r="J33" s="2"/>
      <c r="K33" s="2"/>
      <c r="L33" s="2"/>
      <c r="M33" s="2"/>
      <c r="N33" s="2"/>
      <c r="O33" s="2"/>
      <c r="P33" s="2"/>
      <c r="Q33" s="2"/>
      <c r="R33" s="2"/>
      <c r="S33" s="2"/>
      <c r="T33" s="2"/>
      <c r="U33" s="2"/>
      <c r="V33" s="2"/>
    </row>
    <row customHeight="true" ht="169" r="34">
      <c r="A34" s="26"/>
      <c r="B34" s="42"/>
      <c r="C34" s="26"/>
      <c r="D34" s="27"/>
      <c r="E34" s="41"/>
      <c r="F34" s="43"/>
      <c r="G34" s="39" t="str">
        <v>强巩固 Lesson 4、8</v>
      </c>
      <c r="H34" s="40"/>
      <c r="I34" s="27"/>
      <c r="J34" s="25"/>
      <c r="K34" s="25"/>
      <c r="L34" s="25"/>
      <c r="M34" s="25"/>
      <c r="N34" s="25"/>
      <c r="O34" s="25"/>
      <c r="P34" s="25"/>
      <c r="Q34" s="25"/>
      <c r="R34" s="25"/>
      <c r="S34" s="25"/>
      <c r="T34" s="25"/>
      <c r="U34" s="25"/>
      <c r="V34" s="25"/>
    </row>
    <row r="35">
      <c r="A35" s="5"/>
      <c r="B35" s="3"/>
      <c r="C35" s="5">
        <v>12</v>
      </c>
      <c r="D35" s="7" t="str">
        <v>Weather 天气</v>
      </c>
      <c r="E35" s="30" t="str">
        <v>词汇：48个
句子：64个
语法：6个</v>
      </c>
      <c r="F35" s="17" t="s">
        <v>86</v>
      </c>
      <c r="G35" s="8" t="str" xml:space="preserve">
        <v>强口语 Lesson 1、3、5、7 </v>
      </c>
      <c r="H35" s="29" t="str">
        <v>词汇：
sky、forecast、tomorrow、terrible、
sunglasses、breeze 等
句式：
… keep away from …
What do you do during …?
I wish …
… look like …
语法：
介词（until)
The forecast said that it will snow at least until 
tomorrow afternoon.
介词 (near)
The lake near her home began to change from 
ice to water.</v>
      </c>
      <c r="I35" s="7" t="str">
        <v>人与自然</v>
      </c>
      <c r="J35" s="2"/>
      <c r="K35" s="2"/>
      <c r="L35" s="2"/>
      <c r="M35" s="2"/>
      <c r="N35" s="2"/>
      <c r="O35" s="2"/>
      <c r="P35" s="2"/>
      <c r="Q35" s="2"/>
      <c r="R35" s="2"/>
      <c r="S35" s="2"/>
      <c r="T35" s="2"/>
      <c r="U35" s="2"/>
      <c r="V35" s="2"/>
    </row>
    <row r="36">
      <c r="A36" s="5"/>
      <c r="B36" s="3"/>
      <c r="C36" s="5"/>
      <c r="D36" s="7"/>
      <c r="E36" s="30"/>
      <c r="F36" s="17"/>
      <c r="G36" s="4" t="str" xml:space="preserve">
        <v>强阅读 Lesson 2、6 </v>
      </c>
      <c r="H36" s="29"/>
      <c r="I36" s="7"/>
      <c r="J36" s="2"/>
      <c r="K36" s="2"/>
      <c r="L36" s="2"/>
      <c r="M36" s="2"/>
      <c r="N36" s="2"/>
      <c r="O36" s="2"/>
      <c r="P36" s="2"/>
      <c r="Q36" s="2"/>
      <c r="R36" s="2"/>
      <c r="S36" s="2"/>
      <c r="T36" s="2"/>
      <c r="U36" s="2"/>
      <c r="V36" s="2"/>
    </row>
    <row customHeight="true" ht="219" r="37">
      <c r="A37" s="26"/>
      <c r="B37" s="42"/>
      <c r="C37" s="26"/>
      <c r="D37" s="27"/>
      <c r="E37" s="41"/>
      <c r="F37" s="43"/>
      <c r="G37" s="39" t="str">
        <v>强巩固 Lesson 4、8</v>
      </c>
      <c r="H37" s="40"/>
      <c r="I37" s="27"/>
      <c r="J37" s="25"/>
      <c r="K37" s="25"/>
      <c r="L37" s="25"/>
      <c r="M37" s="25"/>
      <c r="N37" s="25"/>
      <c r="O37" s="25"/>
      <c r="P37" s="25"/>
      <c r="Q37" s="25"/>
      <c r="R37" s="25"/>
      <c r="S37" s="25"/>
      <c r="T37" s="25"/>
      <c r="U37" s="25"/>
      <c r="V37" s="25"/>
    </row>
    <row r="38">
      <c r="A38" s="5"/>
      <c r="B38" s="3"/>
      <c r="C38" s="5">
        <v>13</v>
      </c>
      <c r="D38" s="7" t="str">
        <v>Work and Jobs 
工作和职业</v>
      </c>
      <c r="E38" s="30" t="str">
        <v>词汇：48个
句子：64个
语法：6个</v>
      </c>
      <c r="F38" s="47" t="s">
        <v>89</v>
      </c>
      <c r="G38" s="8" t="str" xml:space="preserve">
        <v>强口语 Lesson 1、3、5、7 </v>
      </c>
      <c r="H38" s="29" t="str">
        <v>词汇：
tour bus、chance、accident、fight for、destroy、
space station 
句型：
The most dangerous job is ...
I love to ...
I want to ...
语法：
疑问代词
Which job sounds coolest to you?
连词
General Sam went to the castle and called out for
Prince Timmy.
感叹词
Gosh, I don't like the sound of all these difficult jobs.</v>
      </c>
      <c r="I38" s="7" t="str">
        <v>人与社会</v>
      </c>
      <c r="J38" s="2"/>
      <c r="K38" s="2"/>
      <c r="L38" s="2"/>
      <c r="M38" s="2"/>
      <c r="N38" s="2"/>
      <c r="O38" s="2"/>
      <c r="P38" s="2"/>
      <c r="Q38" s="2"/>
      <c r="R38" s="2"/>
      <c r="S38" s="2"/>
      <c r="T38" s="2"/>
      <c r="U38" s="2"/>
      <c r="V38" s="2"/>
    </row>
    <row r="39">
      <c r="A39" s="5"/>
      <c r="B39" s="3"/>
      <c r="C39" s="5"/>
      <c r="D39" s="7"/>
      <c r="E39" s="30"/>
      <c r="F39" s="47"/>
      <c r="G39" s="4" t="str" xml:space="preserve">
        <v>强阅读 Lesson 2、6 </v>
      </c>
      <c r="H39" s="29"/>
      <c r="I39" s="7"/>
      <c r="J39" s="2"/>
      <c r="K39" s="2"/>
      <c r="L39" s="2"/>
      <c r="M39" s="2"/>
      <c r="N39" s="2"/>
      <c r="O39" s="2"/>
      <c r="P39" s="2"/>
      <c r="Q39" s="2"/>
      <c r="R39" s="2"/>
      <c r="S39" s="2"/>
      <c r="T39" s="2"/>
      <c r="U39" s="2"/>
      <c r="V39" s="2"/>
    </row>
    <row customHeight="true" ht="200" r="40">
      <c r="A40" s="26"/>
      <c r="B40" s="42"/>
      <c r="C40" s="26"/>
      <c r="D40" s="27"/>
      <c r="E40" s="41"/>
      <c r="F40" s="48"/>
      <c r="G40" s="39" t="str">
        <v>强巩固 Lesson 4、8</v>
      </c>
      <c r="H40" s="40"/>
      <c r="I40" s="27"/>
      <c r="J40" s="25"/>
      <c r="K40" s="25"/>
      <c r="L40" s="25"/>
      <c r="M40" s="25"/>
      <c r="N40" s="25"/>
      <c r="O40" s="25"/>
      <c r="P40" s="25"/>
      <c r="Q40" s="25"/>
      <c r="R40" s="25"/>
      <c r="S40" s="25"/>
      <c r="T40" s="25"/>
      <c r="U40" s="25"/>
      <c r="V40" s="25"/>
    </row>
    <row r="41">
      <c r="A41" s="5"/>
      <c r="B41" s="3"/>
      <c r="C41" s="5">
        <v>14</v>
      </c>
      <c r="D41" s="7" t="str">
        <v>Festivals and Holidays 
节日和假期</v>
      </c>
      <c r="E41" s="30" t="str">
        <v>词汇：48个
句子：64个
语法：6个</v>
      </c>
      <c r="F41" s="17" t="s">
        <v>90</v>
      </c>
      <c r="G41" s="8" t="str" xml:space="preserve">
        <v>强口语 Lesson 1、3、5、7 </v>
      </c>
      <c r="H41" s="29" t="str">
        <v>词汇：
eating habit、join、bush、prize、prepare、 
hidden 等
句型：
Would you like to ...?
Is there something wrong with ...?
must be ...
语法：
可数名词
She gets to eat lots of chocolate eggs, and play 
games to win prizes.
不可数名词
Several apples are placed in a big bowl of water.</v>
      </c>
      <c r="I41" s="7" t="str">
        <v>人与社会</v>
      </c>
      <c r="J41" s="2"/>
      <c r="K41" s="2"/>
      <c r="L41" s="2"/>
      <c r="M41" s="2"/>
      <c r="N41" s="2"/>
      <c r="O41" s="2"/>
      <c r="P41" s="2"/>
      <c r="Q41" s="2"/>
      <c r="R41" s="2"/>
      <c r="S41" s="2"/>
      <c r="T41" s="2"/>
      <c r="U41" s="2"/>
      <c r="V41" s="2"/>
    </row>
    <row r="42">
      <c r="A42" s="5"/>
      <c r="B42" s="3"/>
      <c r="C42" s="5"/>
      <c r="D42" s="7"/>
      <c r="E42" s="30"/>
      <c r="F42" s="17"/>
      <c r="G42" s="4" t="str" xml:space="preserve">
        <v>强阅读 Lesson 2、6 </v>
      </c>
      <c r="H42" s="29"/>
      <c r="I42" s="7"/>
      <c r="J42" s="2"/>
      <c r="K42" s="2"/>
      <c r="L42" s="2"/>
      <c r="M42" s="2"/>
      <c r="N42" s="2"/>
      <c r="O42" s="2"/>
      <c r="P42" s="2"/>
      <c r="Q42" s="2"/>
      <c r="R42" s="2"/>
      <c r="S42" s="2"/>
      <c r="T42" s="2"/>
      <c r="U42" s="2"/>
      <c r="V42" s="2"/>
    </row>
    <row customHeight="true" ht="174" r="43">
      <c r="A43" s="26"/>
      <c r="B43" s="42"/>
      <c r="C43" s="26"/>
      <c r="D43" s="27"/>
      <c r="E43" s="41"/>
      <c r="F43" s="43"/>
      <c r="G43" s="39" t="str">
        <v>强巩固 Lesson 4、8</v>
      </c>
      <c r="H43" s="40"/>
      <c r="I43" s="27"/>
      <c r="J43" s="25"/>
      <c r="K43" s="25"/>
      <c r="L43" s="25"/>
      <c r="M43" s="25"/>
      <c r="N43" s="25"/>
      <c r="O43" s="25"/>
      <c r="P43" s="25"/>
      <c r="Q43" s="25"/>
      <c r="R43" s="25"/>
      <c r="S43" s="25"/>
      <c r="T43" s="25"/>
      <c r="U43" s="25"/>
      <c r="V43" s="25"/>
    </row>
    <row r="44">
      <c r="A44" s="5"/>
      <c r="B44" s="3"/>
      <c r="C44" s="5">
        <v>15</v>
      </c>
      <c r="D44" s="7" t="str">
        <v>Transport 交通</v>
      </c>
      <c r="E44" s="30" t="str">
        <v>词汇：48个
句子：64个
语法：6个</v>
      </c>
      <c r="F44" s="17" t="s">
        <v>93</v>
      </c>
      <c r="G44" s="8" t="str" xml:space="preserve">
        <v>强口语 Lesson 1、3、5、7 </v>
      </c>
      <c r="H44" s="29" t="s">
        <v>92</v>
      </c>
      <c r="I44" s="7" t="str">
        <v>人与社会</v>
      </c>
      <c r="J44" s="2"/>
      <c r="K44" s="2"/>
      <c r="L44" s="2"/>
      <c r="M44" s="2"/>
      <c r="N44" s="2"/>
      <c r="O44" s="2"/>
      <c r="P44" s="2"/>
      <c r="Q44" s="2"/>
      <c r="R44" s="2"/>
      <c r="S44" s="2"/>
      <c r="T44" s="2"/>
      <c r="U44" s="2"/>
      <c r="V44" s="2"/>
    </row>
    <row r="45">
      <c r="A45" s="5"/>
      <c r="B45" s="3"/>
      <c r="C45" s="5"/>
      <c r="D45" s="7"/>
      <c r="E45" s="30"/>
      <c r="F45" s="17"/>
      <c r="G45" s="4" t="str" xml:space="preserve">
        <v>强阅读 Lesson 2、6 </v>
      </c>
      <c r="H45" s="29"/>
      <c r="I45" s="7"/>
      <c r="J45" s="2"/>
      <c r="K45" s="2"/>
      <c r="L45" s="2"/>
      <c r="M45" s="2"/>
      <c r="N45" s="2"/>
      <c r="O45" s="2"/>
      <c r="P45" s="2"/>
      <c r="Q45" s="2"/>
      <c r="R45" s="2"/>
      <c r="S45" s="2"/>
      <c r="T45" s="2"/>
      <c r="U45" s="2"/>
      <c r="V45" s="2"/>
    </row>
    <row customHeight="true" ht="199" r="46">
      <c r="A46" s="5"/>
      <c r="B46" s="3"/>
      <c r="C46" s="5"/>
      <c r="D46" s="7"/>
      <c r="E46" s="30"/>
      <c r="F46" s="17"/>
      <c r="G46" s="4" t="str">
        <v>强巩固 Lesson 4、8</v>
      </c>
      <c r="H46" s="29"/>
      <c r="I46" s="7"/>
      <c r="J46" s="2"/>
      <c r="K46" s="2"/>
      <c r="L46" s="2"/>
      <c r="M46" s="2"/>
      <c r="N46" s="2"/>
      <c r="O46" s="2"/>
      <c r="P46" s="2"/>
      <c r="Q46" s="2"/>
      <c r="R46" s="2"/>
      <c r="S46" s="2"/>
      <c r="T46" s="2"/>
      <c r="U46" s="2"/>
      <c r="V46" s="2"/>
    </row>
    <row r="47">
      <c r="A47" s="5"/>
      <c r="B47" s="3"/>
      <c r="C47" s="5">
        <v>16</v>
      </c>
      <c r="D47" s="7" t="str">
        <v>Feelings and Health 
感觉和健康</v>
      </c>
      <c r="E47" s="30" t="str">
        <v>词汇：48个
句子：64个
语法：6个</v>
      </c>
      <c r="F47" s="17" t="s">
        <v>96</v>
      </c>
      <c r="G47" s="8" t="str" xml:space="preserve">
        <v>强口语 Lesson 1、3、5、7 </v>
      </c>
      <c r="H47" s="29" t="str">
        <v>词汇：
toothache、stomach、decay、headache、muscle、awful 等
句型：
... had better ...
What's the matter with ...?
Let me check ...
There is no need for me to ...
语法：
名词主语/代词主语
A doctor came to our school recently. I want to let you
know what he said, so you can all keep healthy and 
don't get sick!
直接引语和间接引语
A monk asked his student a very important question.</v>
      </c>
      <c r="I47" s="7" t="str">
        <v>人与自我</v>
      </c>
      <c r="J47" s="2"/>
      <c r="K47" s="2"/>
      <c r="L47" s="2"/>
      <c r="M47" s="2"/>
      <c r="N47" s="2"/>
      <c r="O47" s="2"/>
      <c r="P47" s="2"/>
      <c r="Q47" s="2"/>
      <c r="R47" s="2"/>
      <c r="S47" s="2"/>
      <c r="T47" s="2"/>
      <c r="U47" s="2"/>
      <c r="V47" s="2"/>
    </row>
    <row r="48">
      <c r="A48" s="5"/>
      <c r="B48" s="3"/>
      <c r="C48" s="5"/>
      <c r="D48" s="7"/>
      <c r="E48" s="30"/>
      <c r="F48" s="17"/>
      <c r="G48" s="4" t="str" xml:space="preserve">
        <v>强阅读 Lesson 2、6 </v>
      </c>
      <c r="H48" s="29"/>
      <c r="I48" s="7"/>
      <c r="J48" s="2"/>
      <c r="K48" s="2"/>
      <c r="L48" s="2"/>
      <c r="M48" s="2"/>
      <c r="N48" s="2"/>
      <c r="O48" s="2"/>
      <c r="P48" s="2"/>
      <c r="Q48" s="2"/>
      <c r="R48" s="2"/>
      <c r="S48" s="2"/>
      <c r="T48" s="2"/>
      <c r="U48" s="2"/>
      <c r="V48" s="2"/>
    </row>
    <row customHeight="true" ht="195" r="49">
      <c r="A49" s="5"/>
      <c r="B49" s="3"/>
      <c r="C49" s="5"/>
      <c r="D49" s="7"/>
      <c r="E49" s="30"/>
      <c r="F49" s="17"/>
      <c r="G49" s="4" t="str">
        <v>强巩固 Lesson 4、8</v>
      </c>
      <c r="H49" s="29"/>
      <c r="I49" s="7"/>
      <c r="J49" s="2"/>
      <c r="K49" s="2"/>
      <c r="L49" s="2"/>
      <c r="M49" s="2"/>
      <c r="N49" s="2"/>
      <c r="O49" s="2"/>
      <c r="P49" s="2"/>
      <c r="Q49" s="2"/>
      <c r="R49" s="2"/>
      <c r="S49" s="2"/>
      <c r="T49" s="2"/>
      <c r="U49" s="2"/>
      <c r="V49" s="2"/>
    </row>
    <row r="50">
      <c r="A50" s="5"/>
      <c r="B50" s="3"/>
      <c r="C50" s="5">
        <v>17</v>
      </c>
      <c r="D50" s="7" t="str">
        <v>Nature 自然</v>
      </c>
      <c r="E50" s="30" t="str">
        <v>词汇：48个
句子：64个
语法：6个</v>
      </c>
      <c r="F50" s="17" t="s">
        <v>98</v>
      </c>
      <c r="G50" s="8" t="str" xml:space="preserve">
        <v>强口语 Lesson 1、3、5、7 </v>
      </c>
      <c r="H50" s="29" t="str">
        <v>词汇：
giant、salty、fresh、resource、backyard、magnifying glass 等
句型：
That is why …
… is … with … 
Good for you!
语法：
形容词+名词
Scientists are always finding new planets. 
动词+副词
The small reed plant moved quickly in the wind.
频率副词+动词
It makes me always worry about the environment.</v>
      </c>
      <c r="I50" s="7" t="str">
        <v>人与自然</v>
      </c>
      <c r="J50" s="2"/>
      <c r="K50" s="2"/>
      <c r="L50" s="2"/>
      <c r="M50" s="2"/>
      <c r="N50" s="2"/>
      <c r="O50" s="2"/>
      <c r="P50" s="2"/>
      <c r="Q50" s="2"/>
      <c r="R50" s="2"/>
      <c r="S50" s="2"/>
      <c r="T50" s="2"/>
      <c r="U50" s="2"/>
      <c r="V50" s="2"/>
    </row>
    <row r="51">
      <c r="A51" s="5"/>
      <c r="B51" s="3"/>
      <c r="C51" s="5"/>
      <c r="D51" s="7"/>
      <c r="E51" s="30"/>
      <c r="F51" s="17"/>
      <c r="G51" s="4" t="str" xml:space="preserve">
        <v>强阅读 Lesson 2、6 </v>
      </c>
      <c r="H51" s="29"/>
      <c r="I51" s="7"/>
      <c r="J51" s="2"/>
      <c r="K51" s="2"/>
      <c r="L51" s="2"/>
      <c r="M51" s="2"/>
      <c r="N51" s="2"/>
      <c r="O51" s="2"/>
      <c r="P51" s="2"/>
      <c r="Q51" s="2"/>
      <c r="R51" s="2"/>
      <c r="S51" s="2"/>
      <c r="T51" s="2"/>
      <c r="U51" s="2"/>
      <c r="V51" s="2"/>
    </row>
    <row customHeight="true" ht="167" r="52">
      <c r="A52" s="5"/>
      <c r="B52" s="3"/>
      <c r="C52" s="5"/>
      <c r="D52" s="7"/>
      <c r="E52" s="30"/>
      <c r="F52" s="17"/>
      <c r="G52" s="4" t="str">
        <v>强巩固 Lesson 4、8</v>
      </c>
      <c r="H52" s="29"/>
      <c r="I52" s="7"/>
      <c r="J52" s="2"/>
      <c r="K52" s="2"/>
      <c r="L52" s="2"/>
      <c r="M52" s="2"/>
      <c r="N52" s="2"/>
      <c r="O52" s="2"/>
      <c r="P52" s="2"/>
      <c r="Q52" s="2"/>
      <c r="R52" s="2"/>
      <c r="S52" s="2"/>
      <c r="T52" s="2"/>
      <c r="U52" s="2"/>
      <c r="V52" s="2"/>
    </row>
    <row r="53">
      <c r="A53" s="5"/>
      <c r="B53" s="3"/>
      <c r="C53" s="5">
        <v>18</v>
      </c>
      <c r="D53" s="7" t="str">
        <v>Wonders 
传奇</v>
      </c>
      <c r="E53" s="30" t="str">
        <v>词汇：48个
句子：64个
语法：6个</v>
      </c>
      <c r="F53" s="17" t="s">
        <v>100</v>
      </c>
      <c r="G53" s="8" t="str" xml:space="preserve">
        <v>强口语 Lesson 1、3、5、7 </v>
      </c>
      <c r="H53" s="29" t="str">
        <v>词汇：
secret、corridor、climate、surround、artificial、exotic 等
句型：
If I could ..., I would ...
语法：
主谓结构
He stopped for a moment to look and think ... 
主谓宾结构
You do magic tricks really well!</v>
      </c>
      <c r="I53" s="7" t="str">
        <v>人与自然</v>
      </c>
      <c r="J53" s="2"/>
      <c r="K53" s="2"/>
      <c r="L53" s="2"/>
      <c r="M53" s="2"/>
      <c r="N53" s="2"/>
      <c r="O53" s="2"/>
      <c r="P53" s="2"/>
      <c r="Q53" s="2"/>
      <c r="R53" s="2"/>
      <c r="S53" s="2"/>
      <c r="T53" s="2"/>
      <c r="U53" s="2"/>
      <c r="V53" s="2"/>
    </row>
    <row r="54">
      <c r="A54" s="5"/>
      <c r="B54" s="3"/>
      <c r="C54" s="5"/>
      <c r="D54" s="7"/>
      <c r="E54" s="30"/>
      <c r="F54" s="17"/>
      <c r="G54" s="4" t="str" xml:space="preserve">
        <v>强阅读 Lesson 2、6 </v>
      </c>
      <c r="H54" s="29"/>
      <c r="I54" s="7"/>
      <c r="J54" s="2"/>
      <c r="K54" s="2"/>
      <c r="L54" s="2"/>
      <c r="M54" s="2"/>
      <c r="N54" s="2"/>
      <c r="O54" s="2"/>
      <c r="P54" s="2"/>
      <c r="Q54" s="2"/>
      <c r="R54" s="2"/>
      <c r="S54" s="2"/>
      <c r="T54" s="2"/>
      <c r="U54" s="2"/>
      <c r="V54" s="2"/>
    </row>
    <row customHeight="true" ht="140" r="55">
      <c r="A55" s="5"/>
      <c r="B55" s="3"/>
      <c r="C55" s="5"/>
      <c r="D55" s="7"/>
      <c r="E55" s="30"/>
      <c r="F55" s="17"/>
      <c r="G55" s="4" t="str">
        <v>强巩固 Lesson 4、8</v>
      </c>
      <c r="H55" s="29"/>
      <c r="I55" s="7"/>
      <c r="J55" s="2"/>
      <c r="K55" s="2"/>
      <c r="L55" s="2"/>
      <c r="M55" s="2"/>
      <c r="N55" s="2"/>
      <c r="O55" s="2"/>
      <c r="P55" s="2"/>
      <c r="Q55" s="2"/>
      <c r="R55" s="2"/>
      <c r="S55" s="2"/>
      <c r="T55" s="2"/>
      <c r="U55" s="2"/>
      <c r="V55" s="2"/>
    </row>
    <row r="56">
      <c r="A56" s="2"/>
      <c r="B56" s="2"/>
      <c r="C56" s="2"/>
      <c r="D56" s="2"/>
      <c r="E56" s="2"/>
      <c r="F56" s="9"/>
      <c r="G56" s="2"/>
      <c r="H56" s="2"/>
      <c r="I56" s="2"/>
      <c r="J56" s="2"/>
      <c r="K56" s="2"/>
      <c r="L56" s="2"/>
      <c r="M56" s="2"/>
      <c r="N56" s="2"/>
      <c r="O56" s="2"/>
      <c r="P56" s="2"/>
      <c r="Q56" s="2"/>
      <c r="R56" s="2"/>
      <c r="S56" s="2"/>
      <c r="T56" s="2"/>
      <c r="U56" s="2"/>
      <c r="V56" s="2"/>
    </row>
    <row r="57">
      <c r="A57" s="2"/>
      <c r="B57" s="2"/>
      <c r="C57" s="2"/>
      <c r="D57" s="2"/>
      <c r="E57" s="2"/>
      <c r="F57" s="9"/>
      <c r="G57" s="2"/>
      <c r="H57" s="2"/>
      <c r="I57" s="2"/>
      <c r="J57" s="2"/>
      <c r="K57" s="2"/>
      <c r="L57" s="2"/>
      <c r="M57" s="2"/>
      <c r="N57" s="2"/>
      <c r="O57" s="2"/>
      <c r="P57" s="2"/>
      <c r="Q57" s="2"/>
      <c r="R57" s="2"/>
      <c r="S57" s="2"/>
      <c r="T57" s="2"/>
      <c r="U57" s="2"/>
      <c r="V57" s="2"/>
    </row>
    <row r="58">
      <c r="A58" s="21" t="s">
        <v>79</v>
      </c>
      <c r="B58" s="21"/>
      <c r="C58" s="21"/>
      <c r="D58" s="21"/>
      <c r="E58" s="21"/>
      <c r="F58" s="21"/>
      <c r="G58" s="21"/>
      <c r="H58" s="21"/>
      <c r="I58" s="21"/>
      <c r="J58" s="2"/>
      <c r="K58" s="2"/>
      <c r="L58" s="2"/>
      <c r="M58" s="2"/>
      <c r="N58" s="2"/>
      <c r="O58" s="2"/>
      <c r="P58" s="2"/>
      <c r="Q58" s="2"/>
      <c r="R58" s="2"/>
      <c r="S58" s="2"/>
      <c r="T58" s="2"/>
      <c r="U58" s="2"/>
      <c r="V58" s="2"/>
    </row>
    <row customHeight="true" ht="113" r="59">
      <c r="A59" s="21"/>
      <c r="B59" s="21"/>
      <c r="C59" s="21"/>
      <c r="D59" s="21"/>
      <c r="E59" s="21"/>
      <c r="F59" s="21"/>
      <c r="G59" s="21"/>
      <c r="H59" s="21"/>
      <c r="I59" s="21"/>
      <c r="J59" s="2"/>
      <c r="K59" s="2"/>
      <c r="L59" s="2"/>
      <c r="M59" s="2"/>
      <c r="N59" s="2"/>
      <c r="O59" s="2"/>
      <c r="P59" s="2"/>
      <c r="Q59" s="2"/>
      <c r="R59" s="2"/>
      <c r="S59" s="2"/>
      <c r="T59" s="2"/>
      <c r="U59" s="2"/>
      <c r="V59" s="2"/>
    </row>
    <row r="60">
      <c r="A60" s="2"/>
      <c r="B60" s="2"/>
      <c r="C60" s="2"/>
      <c r="D60" s="2"/>
      <c r="E60" s="2"/>
      <c r="F60" s="9"/>
      <c r="G60" s="2"/>
      <c r="H60" s="2"/>
      <c r="I60" s="2"/>
      <c r="J60" s="2"/>
      <c r="K60" s="2"/>
      <c r="L60" s="2"/>
      <c r="M60" s="2"/>
      <c r="N60" s="2"/>
      <c r="O60" s="2"/>
      <c r="P60" s="2"/>
      <c r="Q60" s="2"/>
      <c r="R60" s="2"/>
      <c r="S60" s="2"/>
      <c r="T60" s="2"/>
      <c r="U60" s="2"/>
      <c r="V60" s="2"/>
    </row>
    <row r="61">
      <c r="A61" s="2"/>
      <c r="B61" s="2"/>
      <c r="C61" s="2"/>
      <c r="D61" s="2"/>
      <c r="E61" s="2"/>
      <c r="F61" s="9"/>
      <c r="G61" s="2"/>
      <c r="H61" s="2"/>
      <c r="I61" s="2"/>
      <c r="J61" s="2"/>
      <c r="K61" s="2"/>
      <c r="L61" s="2"/>
      <c r="M61" s="2"/>
      <c r="N61" s="2"/>
      <c r="O61" s="2"/>
      <c r="P61" s="2"/>
      <c r="Q61" s="2"/>
      <c r="R61" s="2"/>
      <c r="S61" s="2"/>
      <c r="T61" s="2"/>
      <c r="U61" s="2"/>
      <c r="V61" s="2"/>
    </row>
    <row r="62">
      <c r="A62" s="2"/>
      <c r="B62" s="2"/>
      <c r="C62" s="2"/>
      <c r="D62" s="2"/>
      <c r="E62" s="2"/>
      <c r="F62" s="9"/>
      <c r="G62" s="2"/>
      <c r="H62" s="2"/>
      <c r="I62" s="2"/>
      <c r="J62" s="2"/>
      <c r="K62" s="2"/>
      <c r="L62" s="2"/>
      <c r="M62" s="2"/>
      <c r="N62" s="2"/>
      <c r="O62" s="2"/>
      <c r="P62" s="2"/>
      <c r="Q62" s="2"/>
      <c r="R62" s="2"/>
      <c r="S62" s="2"/>
      <c r="T62" s="2"/>
      <c r="U62" s="2"/>
      <c r="V62" s="2"/>
    </row>
    <row r="63">
      <c r="A63" s="2"/>
      <c r="B63" s="2"/>
      <c r="C63" s="2"/>
      <c r="D63" s="2"/>
      <c r="E63" s="2"/>
      <c r="F63" s="9"/>
      <c r="G63" s="2"/>
      <c r="H63" s="2"/>
      <c r="I63" s="2"/>
      <c r="J63" s="2"/>
      <c r="K63" s="2"/>
      <c r="L63" s="2"/>
      <c r="M63" s="2"/>
      <c r="N63" s="2"/>
      <c r="O63" s="2"/>
      <c r="P63" s="2"/>
      <c r="Q63" s="2"/>
      <c r="R63" s="2"/>
      <c r="S63" s="2"/>
      <c r="T63" s="2"/>
      <c r="U63" s="2"/>
      <c r="V63" s="2"/>
    </row>
    <row r="64">
      <c r="A64" s="2"/>
      <c r="B64" s="2"/>
      <c r="C64" s="2"/>
      <c r="D64" s="2"/>
      <c r="E64" s="2"/>
      <c r="F64" s="9"/>
      <c r="G64" s="2"/>
      <c r="H64" s="2"/>
      <c r="I64" s="2"/>
      <c r="J64" s="2"/>
      <c r="K64" s="2"/>
      <c r="L64" s="2"/>
      <c r="M64" s="2"/>
      <c r="N64" s="2"/>
      <c r="O64" s="2"/>
      <c r="P64" s="2"/>
      <c r="Q64" s="2"/>
      <c r="R64" s="2"/>
      <c r="S64" s="2"/>
      <c r="T64" s="2"/>
      <c r="U64" s="2"/>
      <c r="V64" s="2"/>
    </row>
    <row r="65">
      <c r="A65" s="2"/>
      <c r="B65" s="2"/>
      <c r="C65" s="2"/>
      <c r="D65" s="2"/>
      <c r="E65" s="2"/>
      <c r="F65" s="9"/>
      <c r="G65" s="2"/>
      <c r="H65" s="2"/>
      <c r="I65" s="2"/>
      <c r="J65" s="2"/>
      <c r="K65" s="2"/>
      <c r="L65" s="2"/>
      <c r="M65" s="2"/>
      <c r="N65" s="2"/>
      <c r="O65" s="2"/>
      <c r="P65" s="2"/>
      <c r="Q65" s="2"/>
      <c r="R65" s="2"/>
      <c r="S65" s="2"/>
      <c r="T65" s="2"/>
      <c r="U65" s="2"/>
      <c r="V65" s="2"/>
    </row>
    <row r="66">
      <c r="A66" s="2"/>
      <c r="B66" s="2"/>
      <c r="C66" s="2"/>
      <c r="D66" s="2"/>
      <c r="E66" s="2"/>
      <c r="F66" s="9"/>
      <c r="G66" s="2"/>
      <c r="H66" s="2"/>
      <c r="I66" s="2"/>
      <c r="J66" s="2"/>
      <c r="K66" s="2"/>
      <c r="L66" s="2"/>
      <c r="M66" s="2"/>
      <c r="N66" s="2"/>
      <c r="O66" s="2"/>
      <c r="P66" s="2"/>
      <c r="Q66" s="2"/>
      <c r="R66" s="2"/>
      <c r="S66" s="2"/>
      <c r="T66" s="2"/>
      <c r="U66" s="2"/>
      <c r="V66" s="2"/>
    </row>
    <row r="67">
      <c r="A67" s="2"/>
      <c r="B67" s="2"/>
      <c r="C67" s="2"/>
      <c r="D67" s="2"/>
      <c r="E67" s="2"/>
      <c r="F67" s="9"/>
      <c r="G67" s="2"/>
      <c r="H67" s="2"/>
      <c r="I67" s="2"/>
      <c r="J67" s="2"/>
      <c r="K67" s="2"/>
      <c r="L67" s="2"/>
      <c r="M67" s="2"/>
      <c r="N67" s="2"/>
      <c r="O67" s="2"/>
      <c r="P67" s="2"/>
      <c r="Q67" s="2"/>
      <c r="R67" s="2"/>
      <c r="S67" s="2"/>
      <c r="T67" s="2"/>
      <c r="U67" s="2"/>
      <c r="V67" s="2"/>
    </row>
    <row r="68">
      <c r="A68" s="2"/>
      <c r="B68" s="2"/>
      <c r="C68" s="2"/>
      <c r="D68" s="2"/>
      <c r="E68" s="2"/>
      <c r="F68" s="9"/>
      <c r="G68" s="2"/>
      <c r="H68" s="2"/>
      <c r="I68" s="2"/>
      <c r="J68" s="2"/>
      <c r="K68" s="2"/>
      <c r="L68" s="2"/>
      <c r="M68" s="2"/>
      <c r="N68" s="2"/>
      <c r="O68" s="2"/>
      <c r="P68" s="2"/>
      <c r="Q68" s="2"/>
      <c r="R68" s="2"/>
      <c r="S68" s="2"/>
      <c r="T68" s="2"/>
      <c r="U68" s="2"/>
      <c r="V68" s="2"/>
    </row>
    <row r="69">
      <c r="A69" s="2"/>
      <c r="B69" s="2"/>
      <c r="C69" s="2"/>
      <c r="D69" s="2"/>
      <c r="E69" s="2"/>
      <c r="F69" s="9"/>
      <c r="G69" s="2"/>
      <c r="H69" s="2"/>
      <c r="I69" s="2"/>
      <c r="J69" s="2"/>
      <c r="K69" s="2"/>
      <c r="L69" s="2"/>
      <c r="M69" s="2"/>
      <c r="N69" s="2"/>
      <c r="O69" s="2"/>
      <c r="P69" s="2"/>
      <c r="Q69" s="2"/>
      <c r="R69" s="2"/>
      <c r="S69" s="2"/>
      <c r="T69" s="2"/>
      <c r="U69" s="2"/>
      <c r="V69" s="2"/>
    </row>
    <row r="70">
      <c r="A70" s="2"/>
      <c r="B70" s="2"/>
      <c r="C70" s="2"/>
      <c r="D70" s="2"/>
      <c r="E70" s="2"/>
      <c r="F70" s="9"/>
      <c r="G70" s="2"/>
      <c r="H70" s="2"/>
      <c r="I70" s="2"/>
      <c r="J70" s="2"/>
      <c r="K70" s="2"/>
      <c r="L70" s="2"/>
      <c r="M70" s="2"/>
      <c r="N70" s="2"/>
      <c r="O70" s="2"/>
      <c r="P70" s="2"/>
      <c r="Q70" s="2"/>
      <c r="R70" s="2"/>
      <c r="S70" s="2"/>
      <c r="T70" s="2"/>
      <c r="U70" s="2"/>
      <c r="V70" s="2"/>
    </row>
    <row r="71">
      <c r="A71" s="2"/>
      <c r="B71" s="2"/>
      <c r="C71" s="2"/>
      <c r="D71" s="2"/>
      <c r="E71" s="2"/>
      <c r="F71" s="9"/>
      <c r="G71" s="2"/>
      <c r="H71" s="2"/>
      <c r="I71" s="2"/>
      <c r="J71" s="2"/>
      <c r="K71" s="2"/>
      <c r="L71" s="2"/>
      <c r="M71" s="2"/>
      <c r="N71" s="2"/>
      <c r="O71" s="2"/>
      <c r="P71" s="2"/>
      <c r="Q71" s="2"/>
      <c r="R71" s="2"/>
      <c r="S71" s="2"/>
      <c r="T71" s="2"/>
      <c r="U71" s="2"/>
      <c r="V71" s="2"/>
    </row>
    <row r="72">
      <c r="A72" s="2"/>
      <c r="B72" s="2"/>
      <c r="C72" s="2"/>
      <c r="D72" s="2"/>
      <c r="E72" s="2"/>
      <c r="F72" s="9"/>
      <c r="G72" s="2"/>
      <c r="H72" s="2"/>
      <c r="I72" s="2"/>
      <c r="J72" s="2"/>
      <c r="K72" s="2"/>
      <c r="L72" s="2"/>
      <c r="M72" s="2"/>
      <c r="N72" s="2"/>
      <c r="O72" s="2"/>
      <c r="P72" s="2"/>
      <c r="Q72" s="2"/>
      <c r="R72" s="2"/>
      <c r="S72" s="2"/>
      <c r="T72" s="2"/>
      <c r="U72" s="2"/>
      <c r="V72" s="2"/>
    </row>
    <row r="73">
      <c r="A73" s="2"/>
      <c r="B73" s="2"/>
      <c r="C73" s="2"/>
      <c r="D73" s="2"/>
      <c r="E73" s="2"/>
      <c r="F73" s="9"/>
      <c r="G73" s="2"/>
      <c r="H73" s="2"/>
      <c r="I73" s="2"/>
      <c r="J73" s="2"/>
      <c r="K73" s="2"/>
      <c r="L73" s="2"/>
      <c r="M73" s="2"/>
      <c r="N73" s="2"/>
      <c r="O73" s="2"/>
      <c r="P73" s="2"/>
      <c r="Q73" s="2"/>
      <c r="R73" s="2"/>
      <c r="S73" s="2"/>
      <c r="T73" s="2"/>
      <c r="U73" s="2"/>
      <c r="V73" s="2"/>
    </row>
    <row r="74">
      <c r="A74" s="2"/>
      <c r="B74" s="2"/>
      <c r="C74" s="2"/>
      <c r="D74" s="2"/>
      <c r="E74" s="2"/>
      <c r="F74" s="9"/>
      <c r="G74" s="2"/>
      <c r="H74" s="2"/>
      <c r="I74" s="2"/>
      <c r="J74" s="2"/>
      <c r="K74" s="2"/>
      <c r="L74" s="2"/>
      <c r="M74" s="2"/>
      <c r="N74" s="2"/>
      <c r="O74" s="2"/>
      <c r="P74" s="2"/>
      <c r="Q74" s="2"/>
      <c r="R74" s="2"/>
      <c r="S74" s="2"/>
      <c r="T74" s="2"/>
      <c r="U74" s="2"/>
      <c r="V74" s="2"/>
    </row>
    <row r="75">
      <c r="A75" s="2"/>
      <c r="B75" s="2"/>
      <c r="C75" s="2"/>
      <c r="D75" s="2"/>
      <c r="E75" s="2"/>
      <c r="F75" s="9"/>
      <c r="G75" s="2"/>
      <c r="H75" s="2"/>
      <c r="I75" s="2"/>
      <c r="J75" s="2"/>
      <c r="K75" s="2"/>
      <c r="L75" s="2"/>
      <c r="M75" s="2"/>
      <c r="N75" s="2"/>
      <c r="O75" s="2"/>
      <c r="P75" s="2"/>
      <c r="Q75" s="2"/>
      <c r="R75" s="2"/>
      <c r="S75" s="2"/>
      <c r="T75" s="2"/>
      <c r="U75" s="2"/>
      <c r="V75" s="2"/>
    </row>
    <row r="76">
      <c r="A76" s="2"/>
      <c r="B76" s="2"/>
      <c r="C76" s="2"/>
      <c r="D76" s="2"/>
      <c r="E76" s="2"/>
      <c r="F76" s="9"/>
      <c r="G76" s="2"/>
      <c r="H76" s="2"/>
      <c r="I76" s="2"/>
      <c r="J76" s="2"/>
      <c r="K76" s="2"/>
      <c r="L76" s="2"/>
      <c r="M76" s="2"/>
      <c r="N76" s="2"/>
      <c r="O76" s="2"/>
      <c r="P76" s="2"/>
      <c r="Q76" s="2"/>
      <c r="R76" s="2"/>
      <c r="S76" s="2"/>
      <c r="T76" s="2"/>
      <c r="U76" s="2"/>
      <c r="V76" s="2"/>
    </row>
    <row r="77">
      <c r="A77" s="2"/>
      <c r="B77" s="2"/>
      <c r="C77" s="2"/>
      <c r="D77" s="2"/>
      <c r="E77" s="2"/>
      <c r="F77" s="9"/>
      <c r="G77" s="2"/>
      <c r="H77" s="2"/>
      <c r="I77" s="2"/>
      <c r="J77" s="2"/>
      <c r="K77" s="2"/>
      <c r="L77" s="2"/>
      <c r="M77" s="2"/>
      <c r="N77" s="2"/>
      <c r="O77" s="2"/>
      <c r="P77" s="2"/>
      <c r="Q77" s="2"/>
      <c r="R77" s="2"/>
      <c r="S77" s="2"/>
      <c r="T77" s="2"/>
      <c r="U77" s="2"/>
      <c r="V77" s="2"/>
    </row>
    <row r="78">
      <c r="A78" s="2"/>
      <c r="B78" s="2"/>
      <c r="C78" s="2"/>
      <c r="D78" s="2"/>
      <c r="E78" s="2"/>
      <c r="F78" s="9"/>
      <c r="G78" s="2"/>
      <c r="H78" s="2"/>
      <c r="I78" s="2"/>
      <c r="J78" s="2"/>
      <c r="K78" s="2"/>
      <c r="L78" s="2"/>
      <c r="M78" s="2"/>
      <c r="N78" s="2"/>
      <c r="O78" s="2"/>
      <c r="P78" s="2"/>
      <c r="Q78" s="2"/>
      <c r="R78" s="2"/>
      <c r="S78" s="2"/>
      <c r="T78" s="2"/>
      <c r="U78" s="2"/>
      <c r="V78" s="2"/>
    </row>
    <row r="79">
      <c r="A79" s="2"/>
      <c r="B79" s="2"/>
      <c r="C79" s="2"/>
      <c r="D79" s="2"/>
      <c r="E79" s="2"/>
      <c r="F79" s="9"/>
      <c r="G79" s="2"/>
      <c r="H79" s="2"/>
      <c r="I79" s="2"/>
      <c r="J79" s="2"/>
      <c r="K79" s="2"/>
      <c r="L79" s="2"/>
      <c r="M79" s="2"/>
      <c r="N79" s="2"/>
      <c r="O79" s="2"/>
      <c r="P79" s="2"/>
      <c r="Q79" s="2"/>
      <c r="R79" s="2"/>
      <c r="S79" s="2"/>
      <c r="T79" s="2"/>
      <c r="U79" s="2"/>
      <c r="V79" s="2"/>
    </row>
    <row r="80">
      <c r="A80" s="2"/>
      <c r="B80" s="2"/>
      <c r="C80" s="2"/>
      <c r="D80" s="2"/>
      <c r="E80" s="2"/>
      <c r="F80" s="9"/>
      <c r="G80" s="2"/>
      <c r="H80" s="2"/>
      <c r="I80" s="2"/>
      <c r="J80" s="2"/>
      <c r="K80" s="2"/>
      <c r="L80" s="2"/>
      <c r="M80" s="2"/>
      <c r="N80" s="2"/>
      <c r="O80" s="2"/>
      <c r="P80" s="2"/>
      <c r="Q80" s="2"/>
      <c r="R80" s="2"/>
      <c r="S80" s="2"/>
      <c r="T80" s="2"/>
      <c r="U80" s="2"/>
      <c r="V80" s="2"/>
    </row>
    <row r="81">
      <c r="A81" s="2"/>
      <c r="B81" s="2"/>
      <c r="C81" s="2"/>
      <c r="D81" s="2"/>
      <c r="E81" s="2"/>
      <c r="F81" s="9"/>
      <c r="G81" s="2"/>
      <c r="H81" s="2"/>
      <c r="I81" s="2"/>
      <c r="J81" s="2"/>
      <c r="K81" s="2"/>
      <c r="L81" s="2"/>
      <c r="M81" s="2"/>
      <c r="N81" s="2"/>
      <c r="O81" s="2"/>
      <c r="P81" s="2"/>
      <c r="Q81" s="2"/>
      <c r="R81" s="2"/>
      <c r="S81" s="2"/>
      <c r="T81" s="2"/>
      <c r="U81" s="2"/>
      <c r="V81" s="2"/>
    </row>
    <row r="82">
      <c r="A82" s="2"/>
      <c r="B82" s="2"/>
      <c r="C82" s="2"/>
      <c r="D82" s="2"/>
      <c r="E82" s="2"/>
      <c r="F82" s="9"/>
      <c r="G82" s="2"/>
      <c r="H82" s="2"/>
      <c r="I82" s="2"/>
      <c r="J82" s="2"/>
      <c r="K82" s="2"/>
      <c r="L82" s="2"/>
      <c r="M82" s="2"/>
      <c r="N82" s="2"/>
      <c r="O82" s="2"/>
      <c r="P82" s="2"/>
      <c r="Q82" s="2"/>
      <c r="R82" s="2"/>
      <c r="S82" s="2"/>
      <c r="T82" s="2"/>
      <c r="U82" s="2"/>
      <c r="V82" s="2"/>
    </row>
    <row r="83">
      <c r="A83" s="2"/>
      <c r="B83" s="2"/>
      <c r="C83" s="2"/>
      <c r="D83" s="2"/>
      <c r="E83" s="2"/>
      <c r="F83" s="9"/>
      <c r="G83" s="2"/>
      <c r="H83" s="2"/>
      <c r="I83" s="2"/>
      <c r="J83" s="2"/>
      <c r="K83" s="2"/>
      <c r="L83" s="2"/>
      <c r="M83" s="2"/>
      <c r="N83" s="2"/>
      <c r="O83" s="2"/>
      <c r="P83" s="2"/>
      <c r="Q83" s="2"/>
      <c r="R83" s="2"/>
      <c r="S83" s="2"/>
      <c r="T83" s="2"/>
      <c r="U83" s="2"/>
      <c r="V83" s="2"/>
    </row>
    <row r="84">
      <c r="A84" s="2"/>
      <c r="B84" s="2"/>
      <c r="C84" s="2"/>
      <c r="D84" s="2"/>
      <c r="E84" s="2"/>
      <c r="F84" s="9"/>
      <c r="G84" s="2"/>
      <c r="H84" s="2"/>
      <c r="I84" s="2"/>
      <c r="J84" s="2"/>
      <c r="K84" s="2"/>
      <c r="L84" s="2"/>
      <c r="M84" s="2"/>
      <c r="N84" s="2"/>
      <c r="O84" s="2"/>
      <c r="P84" s="2"/>
      <c r="Q84" s="2"/>
      <c r="R84" s="2"/>
      <c r="S84" s="2"/>
      <c r="T84" s="2"/>
      <c r="U84" s="2"/>
      <c r="V84" s="2"/>
    </row>
    <row r="85">
      <c r="A85" s="2"/>
      <c r="B85" s="2"/>
      <c r="C85" s="2"/>
      <c r="D85" s="2"/>
      <c r="E85" s="2"/>
      <c r="F85" s="9"/>
      <c r="G85" s="2"/>
      <c r="H85" s="2"/>
      <c r="I85" s="2"/>
      <c r="J85" s="2"/>
      <c r="K85" s="2"/>
      <c r="L85" s="2"/>
      <c r="M85" s="2"/>
      <c r="N85" s="2"/>
      <c r="O85" s="2"/>
      <c r="P85" s="2"/>
      <c r="Q85" s="2"/>
      <c r="R85" s="2"/>
      <c r="S85" s="2"/>
      <c r="T85" s="2"/>
      <c r="U85" s="2"/>
      <c r="V85" s="2"/>
    </row>
    <row r="86">
      <c r="A86" s="2"/>
      <c r="B86" s="2"/>
      <c r="C86" s="2"/>
      <c r="D86" s="2"/>
      <c r="E86" s="2"/>
      <c r="F86" s="9"/>
      <c r="G86" s="2"/>
      <c r="H86" s="2"/>
      <c r="I86" s="2"/>
      <c r="J86" s="2"/>
      <c r="K86" s="2"/>
      <c r="L86" s="2"/>
      <c r="M86" s="2"/>
      <c r="N86" s="2"/>
      <c r="O86" s="2"/>
      <c r="P86" s="2"/>
      <c r="Q86" s="2"/>
      <c r="R86" s="2"/>
      <c r="S86" s="2"/>
      <c r="T86" s="2"/>
      <c r="U86" s="2"/>
      <c r="V86" s="2"/>
    </row>
    <row r="87">
      <c r="A87" s="2"/>
      <c r="B87" s="2"/>
      <c r="C87" s="2"/>
      <c r="D87" s="2"/>
      <c r="E87" s="2"/>
      <c r="F87" s="9"/>
      <c r="G87" s="2"/>
      <c r="H87" s="2"/>
      <c r="I87" s="2"/>
      <c r="J87" s="2"/>
      <c r="K87" s="2"/>
      <c r="L87" s="2"/>
      <c r="M87" s="2"/>
      <c r="N87" s="2"/>
      <c r="O87" s="2"/>
      <c r="P87" s="2"/>
      <c r="Q87" s="2"/>
      <c r="R87" s="2"/>
      <c r="S87" s="2"/>
      <c r="T87" s="2"/>
      <c r="U87" s="2"/>
      <c r="V87" s="2"/>
    </row>
    <row r="88">
      <c r="A88" s="2"/>
      <c r="B88" s="2"/>
      <c r="C88" s="2"/>
      <c r="D88" s="2"/>
      <c r="E88" s="2"/>
      <c r="F88" s="9"/>
      <c r="G88" s="2"/>
      <c r="H88" s="2"/>
      <c r="I88" s="2"/>
      <c r="J88" s="2"/>
      <c r="K88" s="2"/>
      <c r="L88" s="2"/>
      <c r="M88" s="2"/>
      <c r="N88" s="2"/>
      <c r="O88" s="2"/>
      <c r="P88" s="2"/>
      <c r="Q88" s="2"/>
      <c r="R88" s="2"/>
      <c r="S88" s="2"/>
      <c r="T88" s="2"/>
      <c r="U88" s="2"/>
      <c r="V88" s="2"/>
    </row>
    <row r="89">
      <c r="A89" s="2"/>
      <c r="B89" s="2"/>
      <c r="C89" s="2"/>
      <c r="D89" s="2"/>
      <c r="E89" s="2"/>
      <c r="F89" s="9"/>
      <c r="G89" s="2"/>
      <c r="H89" s="2"/>
      <c r="I89" s="2"/>
      <c r="J89" s="2"/>
      <c r="K89" s="2"/>
      <c r="L89" s="2"/>
      <c r="M89" s="2"/>
      <c r="N89" s="2"/>
      <c r="O89" s="2"/>
      <c r="P89" s="2"/>
      <c r="Q89" s="2"/>
      <c r="R89" s="2"/>
      <c r="S89" s="2"/>
      <c r="T89" s="2"/>
      <c r="U89" s="2"/>
      <c r="V89" s="2"/>
    </row>
    <row r="90">
      <c r="A90" s="2"/>
      <c r="B90" s="2"/>
      <c r="C90" s="2"/>
      <c r="D90" s="2"/>
      <c r="E90" s="2"/>
      <c r="F90" s="9"/>
      <c r="G90" s="2"/>
      <c r="H90" s="2"/>
      <c r="I90" s="2"/>
      <c r="J90" s="2"/>
      <c r="K90" s="2"/>
      <c r="L90" s="2"/>
      <c r="M90" s="2"/>
      <c r="N90" s="2"/>
      <c r="O90" s="2"/>
      <c r="P90" s="2"/>
      <c r="Q90" s="2"/>
      <c r="R90" s="2"/>
      <c r="S90" s="2"/>
      <c r="T90" s="2"/>
      <c r="U90" s="2"/>
      <c r="V90" s="2"/>
    </row>
    <row r="91">
      <c r="A91" s="2"/>
      <c r="B91" s="2"/>
      <c r="C91" s="2"/>
      <c r="D91" s="2"/>
      <c r="E91" s="2"/>
      <c r="F91" s="9"/>
      <c r="G91" s="2"/>
      <c r="H91" s="2"/>
      <c r="I91" s="2"/>
      <c r="J91" s="2"/>
      <c r="K91" s="2"/>
      <c r="L91" s="2"/>
      <c r="M91" s="2"/>
      <c r="N91" s="2"/>
      <c r="O91" s="2"/>
      <c r="P91" s="2"/>
      <c r="Q91" s="2"/>
      <c r="R91" s="2"/>
      <c r="S91" s="2"/>
      <c r="T91" s="2"/>
      <c r="U91" s="2"/>
      <c r="V91" s="2"/>
    </row>
    <row r="92">
      <c r="A92" s="2"/>
      <c r="B92" s="2"/>
      <c r="C92" s="2"/>
      <c r="D92" s="2"/>
      <c r="E92" s="2"/>
      <c r="F92" s="9"/>
      <c r="G92" s="2"/>
      <c r="H92" s="2"/>
      <c r="I92" s="2"/>
      <c r="J92" s="2"/>
      <c r="K92" s="2"/>
      <c r="L92" s="2"/>
      <c r="M92" s="2"/>
      <c r="N92" s="2"/>
      <c r="O92" s="2"/>
      <c r="P92" s="2"/>
      <c r="Q92" s="2"/>
      <c r="R92" s="2"/>
      <c r="S92" s="2"/>
      <c r="T92" s="2"/>
      <c r="U92" s="2"/>
      <c r="V92" s="2"/>
    </row>
    <row r="93">
      <c r="A93" s="2"/>
      <c r="B93" s="2"/>
      <c r="C93" s="2"/>
      <c r="D93" s="2"/>
      <c r="E93" s="2"/>
      <c r="F93" s="9"/>
      <c r="G93" s="2"/>
      <c r="H93" s="2"/>
      <c r="I93" s="2"/>
      <c r="J93" s="2"/>
      <c r="K93" s="2"/>
      <c r="L93" s="2"/>
      <c r="M93" s="2"/>
      <c r="N93" s="2"/>
      <c r="O93" s="2"/>
      <c r="P93" s="2"/>
      <c r="Q93" s="2"/>
      <c r="R93" s="2"/>
      <c r="S93" s="2"/>
      <c r="T93" s="2"/>
      <c r="U93" s="2"/>
      <c r="V93" s="2"/>
    </row>
    <row r="94">
      <c r="A94" s="2"/>
      <c r="B94" s="2"/>
      <c r="C94" s="2"/>
      <c r="D94" s="2"/>
      <c r="E94" s="2"/>
      <c r="F94" s="9"/>
      <c r="G94" s="2"/>
      <c r="H94" s="2"/>
      <c r="I94" s="2"/>
      <c r="J94" s="2"/>
      <c r="K94" s="2"/>
      <c r="L94" s="2"/>
      <c r="M94" s="2"/>
      <c r="N94" s="2"/>
      <c r="O94" s="2"/>
      <c r="P94" s="2"/>
      <c r="Q94" s="2"/>
      <c r="R94" s="2"/>
      <c r="S94" s="2"/>
      <c r="T94" s="2"/>
      <c r="U94" s="2"/>
      <c r="V94" s="2"/>
    </row>
    <row r="95">
      <c r="A95" s="2"/>
      <c r="B95" s="2"/>
      <c r="C95" s="2"/>
      <c r="D95" s="2"/>
      <c r="E95" s="2"/>
      <c r="F95" s="9"/>
      <c r="G95" s="2"/>
      <c r="H95" s="2"/>
      <c r="I95" s="2"/>
      <c r="J95" s="2"/>
      <c r="K95" s="2"/>
      <c r="L95" s="2"/>
      <c r="M95" s="2"/>
      <c r="N95" s="2"/>
      <c r="O95" s="2"/>
      <c r="P95" s="2"/>
      <c r="Q95" s="2"/>
      <c r="R95" s="2"/>
      <c r="S95" s="2"/>
      <c r="T95" s="2"/>
      <c r="U95" s="2"/>
      <c r="V95" s="2"/>
    </row>
    <row r="96">
      <c r="A96" s="2"/>
      <c r="B96" s="2"/>
      <c r="C96" s="2"/>
      <c r="D96" s="2"/>
      <c r="E96" s="2"/>
      <c r="F96" s="9"/>
      <c r="G96" s="2"/>
      <c r="H96" s="2"/>
      <c r="I96" s="2"/>
      <c r="J96" s="2"/>
      <c r="K96" s="2"/>
      <c r="L96" s="2"/>
      <c r="M96" s="2"/>
      <c r="N96" s="2"/>
      <c r="O96" s="2"/>
      <c r="P96" s="2"/>
      <c r="Q96" s="2"/>
      <c r="R96" s="2"/>
      <c r="S96" s="2"/>
      <c r="T96" s="2"/>
      <c r="U96" s="2"/>
      <c r="V96" s="2"/>
    </row>
    <row r="97">
      <c r="A97" s="2"/>
      <c r="B97" s="2"/>
      <c r="C97" s="2"/>
      <c r="D97" s="2"/>
      <c r="E97" s="2"/>
      <c r="F97" s="9"/>
      <c r="G97" s="2"/>
      <c r="H97" s="2"/>
      <c r="I97" s="2"/>
      <c r="J97" s="2"/>
      <c r="K97" s="2"/>
      <c r="L97" s="2"/>
      <c r="M97" s="2"/>
      <c r="N97" s="2"/>
      <c r="O97" s="2"/>
      <c r="P97" s="2"/>
      <c r="Q97" s="2"/>
      <c r="R97" s="2"/>
      <c r="S97" s="2"/>
      <c r="T97" s="2"/>
      <c r="U97" s="2"/>
      <c r="V97" s="2"/>
    </row>
    <row r="98">
      <c r="A98" s="2"/>
      <c r="B98" s="2"/>
      <c r="C98" s="2"/>
      <c r="D98" s="2"/>
      <c r="E98" s="2"/>
      <c r="F98" s="9"/>
      <c r="G98" s="2"/>
      <c r="H98" s="2"/>
      <c r="I98" s="2"/>
      <c r="J98" s="2"/>
      <c r="K98" s="2"/>
      <c r="L98" s="2"/>
      <c r="M98" s="2"/>
      <c r="N98" s="2"/>
      <c r="O98" s="2"/>
      <c r="P98" s="2"/>
      <c r="Q98" s="2"/>
      <c r="R98" s="2"/>
      <c r="S98" s="2"/>
      <c r="T98" s="2"/>
      <c r="U98" s="2"/>
      <c r="V98" s="2"/>
    </row>
    <row r="99">
      <c r="A99" s="2"/>
      <c r="B99" s="2"/>
      <c r="C99" s="2"/>
      <c r="D99" s="2"/>
      <c r="E99" s="2"/>
      <c r="F99" s="9"/>
      <c r="G99" s="2"/>
      <c r="H99" s="2"/>
      <c r="I99" s="2"/>
      <c r="J99" s="2"/>
      <c r="K99" s="2"/>
      <c r="L99" s="2"/>
      <c r="M99" s="2"/>
      <c r="N99" s="2"/>
      <c r="O99" s="2"/>
      <c r="P99" s="2"/>
      <c r="Q99" s="2"/>
      <c r="R99" s="2"/>
      <c r="S99" s="2"/>
      <c r="T99" s="2"/>
      <c r="U99" s="2"/>
      <c r="V99" s="2"/>
    </row>
    <row r="100">
      <c r="A100" s="2"/>
      <c r="B100" s="2"/>
      <c r="C100" s="2"/>
      <c r="D100" s="2"/>
      <c r="E100" s="2"/>
      <c r="F100" s="9"/>
      <c r="G100" s="2"/>
      <c r="H100" s="2"/>
      <c r="I100" s="2"/>
      <c r="J100" s="2"/>
      <c r="K100" s="2"/>
      <c r="L100" s="2"/>
      <c r="M100" s="2"/>
      <c r="N100" s="2"/>
      <c r="O100" s="2"/>
      <c r="P100" s="2"/>
      <c r="Q100" s="2"/>
      <c r="R100" s="2"/>
      <c r="S100" s="2"/>
      <c r="T100" s="2"/>
      <c r="U100" s="2"/>
      <c r="V100" s="2"/>
    </row>
    <row r="101">
      <c r="A101" s="2"/>
      <c r="B101" s="2"/>
      <c r="C101" s="2"/>
      <c r="D101" s="2"/>
      <c r="E101" s="2"/>
      <c r="F101" s="9"/>
      <c r="G101" s="2"/>
      <c r="H101" s="2"/>
      <c r="I101" s="2"/>
      <c r="J101" s="2"/>
      <c r="K101" s="2"/>
      <c r="L101" s="2"/>
      <c r="M101" s="2"/>
      <c r="N101" s="2"/>
      <c r="O101" s="2"/>
      <c r="P101" s="2"/>
      <c r="Q101" s="2"/>
      <c r="R101" s="2"/>
      <c r="S101" s="2"/>
      <c r="T101" s="2"/>
      <c r="U101" s="2"/>
      <c r="V101" s="2"/>
    </row>
    <row r="102">
      <c r="A102" s="2"/>
      <c r="B102" s="2"/>
      <c r="C102" s="2"/>
      <c r="D102" s="2"/>
      <c r="E102" s="2"/>
      <c r="F102" s="9"/>
      <c r="G102" s="2"/>
      <c r="H102" s="2"/>
      <c r="I102" s="2"/>
      <c r="J102" s="2"/>
      <c r="K102" s="2"/>
      <c r="L102" s="2"/>
      <c r="M102" s="2"/>
      <c r="N102" s="2"/>
      <c r="O102" s="2"/>
      <c r="P102" s="2"/>
      <c r="Q102" s="2"/>
      <c r="R102" s="2"/>
      <c r="S102" s="2"/>
      <c r="T102" s="2"/>
      <c r="U102" s="2"/>
      <c r="V102" s="2"/>
    </row>
    <row r="103">
      <c r="A103" s="2"/>
      <c r="B103" s="2"/>
      <c r="C103" s="2"/>
      <c r="D103" s="2"/>
      <c r="E103" s="2"/>
      <c r="F103" s="9"/>
      <c r="G103" s="2"/>
      <c r="H103" s="2"/>
      <c r="I103" s="2"/>
      <c r="J103" s="2"/>
      <c r="K103" s="2"/>
      <c r="L103" s="2"/>
      <c r="M103" s="2"/>
      <c r="N103" s="2"/>
      <c r="O103" s="2"/>
      <c r="P103" s="2"/>
      <c r="Q103" s="2"/>
      <c r="R103" s="2"/>
      <c r="S103" s="2"/>
      <c r="T103" s="2"/>
      <c r="U103" s="2"/>
      <c r="V103" s="2"/>
    </row>
    <row r="104">
      <c r="A104" s="2"/>
      <c r="B104" s="2"/>
      <c r="C104" s="2"/>
      <c r="D104" s="2"/>
      <c r="E104" s="2"/>
      <c r="F104" s="9"/>
      <c r="G104" s="2"/>
      <c r="H104" s="2"/>
      <c r="I104" s="2"/>
      <c r="J104" s="2"/>
      <c r="K104" s="2"/>
      <c r="L104" s="2"/>
      <c r="M104" s="2"/>
      <c r="N104" s="2"/>
      <c r="O104" s="2"/>
      <c r="P104" s="2"/>
      <c r="Q104" s="2"/>
      <c r="R104" s="2"/>
      <c r="S104" s="2"/>
      <c r="T104" s="2"/>
      <c r="U104" s="2"/>
      <c r="V104" s="2"/>
    </row>
    <row r="105">
      <c r="A105" s="2"/>
      <c r="B105" s="2"/>
      <c r="C105" s="2"/>
      <c r="D105" s="2"/>
      <c r="E105" s="2"/>
      <c r="F105" s="9"/>
      <c r="G105" s="2"/>
      <c r="H105" s="2"/>
      <c r="I105" s="2"/>
      <c r="J105" s="2"/>
      <c r="K105" s="2"/>
      <c r="L105" s="2"/>
      <c r="M105" s="2"/>
      <c r="N105" s="2"/>
      <c r="O105" s="2"/>
      <c r="P105" s="2"/>
      <c r="Q105" s="2"/>
      <c r="R105" s="2"/>
      <c r="S105" s="2"/>
      <c r="T105" s="2"/>
      <c r="U105" s="2"/>
      <c r="V105" s="2"/>
    </row>
    <row r="106">
      <c r="A106" s="2"/>
      <c r="B106" s="2"/>
      <c r="C106" s="2"/>
      <c r="D106" s="2"/>
      <c r="E106" s="2"/>
      <c r="F106" s="9"/>
      <c r="G106" s="2"/>
      <c r="H106" s="2"/>
      <c r="I106" s="2"/>
      <c r="J106" s="2"/>
      <c r="K106" s="2"/>
      <c r="L106" s="2"/>
      <c r="M106" s="2"/>
      <c r="N106" s="2"/>
      <c r="O106" s="2"/>
      <c r="P106" s="2"/>
      <c r="Q106" s="2"/>
      <c r="R106" s="2"/>
      <c r="S106" s="2"/>
      <c r="T106" s="2"/>
      <c r="U106" s="2"/>
      <c r="V106" s="2"/>
    </row>
    <row r="107">
      <c r="A107" s="2"/>
      <c r="B107" s="2"/>
      <c r="C107" s="2"/>
      <c r="D107" s="2"/>
      <c r="E107" s="2"/>
      <c r="F107" s="9"/>
      <c r="G107" s="2"/>
      <c r="H107" s="2"/>
      <c r="I107" s="2"/>
      <c r="J107" s="2"/>
      <c r="K107" s="2"/>
      <c r="L107" s="2"/>
      <c r="M107" s="2"/>
      <c r="N107" s="2"/>
      <c r="O107" s="2"/>
      <c r="P107" s="2"/>
      <c r="Q107" s="2"/>
      <c r="R107" s="2"/>
      <c r="S107" s="2"/>
      <c r="T107" s="2"/>
      <c r="U107" s="2"/>
      <c r="V107" s="2"/>
    </row>
    <row r="108">
      <c r="A108" s="2"/>
      <c r="B108" s="2"/>
      <c r="C108" s="2"/>
      <c r="D108" s="2"/>
      <c r="E108" s="2"/>
      <c r="F108" s="9"/>
      <c r="G108" s="2"/>
      <c r="H108" s="2"/>
      <c r="I108" s="2"/>
      <c r="J108" s="2"/>
      <c r="K108" s="2"/>
      <c r="L108" s="2"/>
      <c r="M108" s="2"/>
      <c r="N108" s="2"/>
      <c r="O108" s="2"/>
      <c r="P108" s="2"/>
      <c r="Q108" s="2"/>
      <c r="R108" s="2"/>
      <c r="S108" s="2"/>
      <c r="T108" s="2"/>
      <c r="U108" s="2"/>
      <c r="V108" s="2"/>
    </row>
    <row r="109">
      <c r="A109" s="2"/>
      <c r="B109" s="2"/>
      <c r="C109" s="2"/>
      <c r="D109" s="2"/>
      <c r="E109" s="2"/>
      <c r="F109" s="9"/>
      <c r="G109" s="2"/>
      <c r="H109" s="2"/>
      <c r="I109" s="2"/>
      <c r="J109" s="2"/>
      <c r="K109" s="2"/>
      <c r="L109" s="2"/>
      <c r="M109" s="2"/>
      <c r="N109" s="2"/>
      <c r="O109" s="2"/>
      <c r="P109" s="2"/>
      <c r="Q109" s="2"/>
      <c r="R109" s="2"/>
      <c r="S109" s="2"/>
      <c r="T109" s="2"/>
      <c r="U109" s="2"/>
      <c r="V109" s="2"/>
    </row>
    <row r="110">
      <c r="A110" s="2"/>
      <c r="B110" s="2"/>
      <c r="C110" s="2"/>
      <c r="D110" s="2"/>
      <c r="E110" s="2"/>
      <c r="F110" s="9"/>
      <c r="G110" s="2"/>
      <c r="H110" s="2"/>
      <c r="I110" s="2"/>
      <c r="J110" s="2"/>
      <c r="K110" s="2"/>
      <c r="L110" s="2"/>
      <c r="M110" s="2"/>
      <c r="N110" s="2"/>
      <c r="O110" s="2"/>
      <c r="P110" s="2"/>
      <c r="Q110" s="2"/>
      <c r="R110" s="2"/>
      <c r="S110" s="2"/>
      <c r="T110" s="2"/>
      <c r="U110" s="2"/>
      <c r="V110" s="2"/>
    </row>
    <row r="111">
      <c r="A111" s="2"/>
      <c r="B111" s="2"/>
      <c r="C111" s="2"/>
      <c r="D111" s="2"/>
      <c r="E111" s="2"/>
      <c r="F111" s="9"/>
      <c r="G111" s="2"/>
      <c r="H111" s="2"/>
      <c r="I111" s="2"/>
      <c r="J111" s="2"/>
      <c r="K111" s="2"/>
      <c r="L111" s="2"/>
      <c r="M111" s="2"/>
      <c r="N111" s="2"/>
      <c r="O111" s="2"/>
      <c r="P111" s="2"/>
      <c r="Q111" s="2"/>
      <c r="R111" s="2"/>
      <c r="S111" s="2"/>
      <c r="T111" s="2"/>
      <c r="U111" s="2"/>
      <c r="V111" s="2"/>
    </row>
    <row r="112">
      <c r="A112" s="2"/>
      <c r="B112" s="2"/>
      <c r="C112" s="2"/>
      <c r="D112" s="2"/>
      <c r="E112" s="2"/>
      <c r="F112" s="9"/>
      <c r="G112" s="2"/>
      <c r="H112" s="2"/>
      <c r="I112" s="2"/>
      <c r="J112" s="2"/>
      <c r="K112" s="2"/>
      <c r="L112" s="2"/>
      <c r="M112" s="2"/>
      <c r="N112" s="2"/>
      <c r="O112" s="2"/>
      <c r="P112" s="2"/>
      <c r="Q112" s="2"/>
      <c r="R112" s="2"/>
      <c r="S112" s="2"/>
      <c r="T112" s="2"/>
      <c r="U112" s="2"/>
      <c r="V112" s="2"/>
    </row>
    <row r="113">
      <c r="A113" s="2"/>
      <c r="B113" s="2"/>
      <c r="C113" s="2"/>
      <c r="D113" s="2"/>
      <c r="E113" s="2"/>
      <c r="F113" s="9"/>
      <c r="G113" s="2"/>
      <c r="H113" s="2"/>
      <c r="I113" s="2"/>
      <c r="J113" s="2"/>
      <c r="K113" s="2"/>
      <c r="L113" s="2"/>
      <c r="M113" s="2"/>
      <c r="N113" s="2"/>
      <c r="O113" s="2"/>
      <c r="P113" s="2"/>
      <c r="Q113" s="2"/>
      <c r="R113" s="2"/>
      <c r="S113" s="2"/>
      <c r="T113" s="2"/>
      <c r="U113" s="2"/>
      <c r="V113" s="2"/>
    </row>
    <row r="114">
      <c r="A114" s="2"/>
      <c r="B114" s="2"/>
      <c r="C114" s="2"/>
      <c r="D114" s="2"/>
      <c r="E114" s="2"/>
      <c r="F114" s="9"/>
      <c r="G114" s="2"/>
      <c r="H114" s="2"/>
      <c r="I114" s="2"/>
      <c r="J114" s="2"/>
      <c r="K114" s="2"/>
      <c r="L114" s="2"/>
      <c r="M114" s="2"/>
      <c r="N114" s="2"/>
      <c r="O114" s="2"/>
      <c r="P114" s="2"/>
      <c r="Q114" s="2"/>
      <c r="R114" s="2"/>
      <c r="S114" s="2"/>
      <c r="T114" s="2"/>
      <c r="U114" s="2"/>
      <c r="V114" s="2"/>
    </row>
    <row r="115">
      <c r="A115" s="2"/>
      <c r="B115" s="2"/>
      <c r="C115" s="2"/>
      <c r="D115" s="2"/>
      <c r="E115" s="2"/>
      <c r="F115" s="9"/>
      <c r="G115" s="2"/>
      <c r="H115" s="2"/>
      <c r="I115" s="2"/>
      <c r="J115" s="2"/>
      <c r="K115" s="2"/>
      <c r="L115" s="2"/>
      <c r="M115" s="2"/>
      <c r="N115" s="2"/>
      <c r="O115" s="2"/>
      <c r="P115" s="2"/>
      <c r="Q115" s="2"/>
      <c r="R115" s="2"/>
      <c r="S115" s="2"/>
      <c r="T115" s="2"/>
      <c r="U115" s="2"/>
      <c r="V115" s="2"/>
    </row>
    <row r="116">
      <c r="A116" s="2"/>
      <c r="B116" s="2"/>
      <c r="C116" s="2"/>
      <c r="D116" s="2"/>
      <c r="E116" s="2"/>
      <c r="F116" s="9"/>
      <c r="G116" s="2"/>
      <c r="H116" s="2"/>
      <c r="I116" s="2"/>
      <c r="J116" s="2"/>
      <c r="K116" s="2"/>
      <c r="L116" s="2"/>
      <c r="M116" s="2"/>
      <c r="N116" s="2"/>
      <c r="O116" s="2"/>
      <c r="P116" s="2"/>
      <c r="Q116" s="2"/>
      <c r="R116" s="2"/>
      <c r="S116" s="2"/>
      <c r="T116" s="2"/>
      <c r="U116" s="2"/>
      <c r="V116" s="2"/>
    </row>
    <row r="117">
      <c r="A117" s="2"/>
      <c r="B117" s="2"/>
      <c r="C117" s="2"/>
      <c r="D117" s="2"/>
      <c r="E117" s="2"/>
      <c r="F117" s="9"/>
      <c r="G117" s="2"/>
      <c r="H117" s="2"/>
      <c r="I117" s="2"/>
      <c r="J117" s="2"/>
      <c r="K117" s="2"/>
      <c r="L117" s="2"/>
      <c r="M117" s="2"/>
      <c r="N117" s="2"/>
      <c r="O117" s="2"/>
      <c r="P117" s="2"/>
      <c r="Q117" s="2"/>
      <c r="R117" s="2"/>
      <c r="S117" s="2"/>
      <c r="T117" s="2"/>
      <c r="U117" s="2"/>
      <c r="V117" s="2"/>
    </row>
    <row r="118">
      <c r="A118" s="2"/>
      <c r="B118" s="2"/>
      <c r="C118" s="2"/>
      <c r="D118" s="2"/>
      <c r="E118" s="2"/>
      <c r="F118" s="9"/>
      <c r="G118" s="2"/>
      <c r="H118" s="2"/>
      <c r="I118" s="2"/>
      <c r="J118" s="2"/>
      <c r="K118" s="2"/>
      <c r="L118" s="2"/>
      <c r="M118" s="2"/>
      <c r="N118" s="2"/>
      <c r="O118" s="2"/>
      <c r="P118" s="2"/>
      <c r="Q118" s="2"/>
      <c r="R118" s="2"/>
      <c r="S118" s="2"/>
      <c r="T118" s="2"/>
      <c r="U118" s="2"/>
      <c r="V118" s="2"/>
    </row>
    <row r="119">
      <c r="A119" s="2"/>
      <c r="B119" s="2"/>
      <c r="C119" s="2"/>
      <c r="D119" s="2"/>
      <c r="E119" s="2"/>
      <c r="F119" s="9"/>
      <c r="G119" s="2"/>
      <c r="H119" s="2"/>
      <c r="I119" s="2"/>
      <c r="J119" s="2"/>
      <c r="K119" s="2"/>
      <c r="L119" s="2"/>
      <c r="M119" s="2"/>
      <c r="N119" s="2"/>
      <c r="O119" s="2"/>
      <c r="P119" s="2"/>
      <c r="Q119" s="2"/>
      <c r="R119" s="2"/>
      <c r="S119" s="2"/>
      <c r="T119" s="2"/>
      <c r="U119" s="2"/>
      <c r="V119" s="2"/>
    </row>
    <row r="120">
      <c r="A120" s="2"/>
      <c r="B120" s="2"/>
      <c r="C120" s="2"/>
      <c r="D120" s="2"/>
      <c r="E120" s="2"/>
      <c r="F120" s="9"/>
      <c r="G120" s="2"/>
      <c r="H120" s="2"/>
      <c r="I120" s="2"/>
      <c r="J120" s="2"/>
      <c r="K120" s="2"/>
      <c r="L120" s="2"/>
      <c r="M120" s="2"/>
      <c r="N120" s="2"/>
      <c r="O120" s="2"/>
      <c r="P120" s="2"/>
      <c r="Q120" s="2"/>
      <c r="R120" s="2"/>
      <c r="S120" s="2"/>
      <c r="T120" s="2"/>
      <c r="U120" s="2"/>
      <c r="V120" s="2"/>
    </row>
    <row r="121">
      <c r="A121" s="2"/>
      <c r="B121" s="2"/>
      <c r="C121" s="2"/>
      <c r="D121" s="2"/>
      <c r="E121" s="2"/>
      <c r="F121" s="9"/>
      <c r="G121" s="2"/>
      <c r="H121" s="2"/>
      <c r="I121" s="2"/>
      <c r="J121" s="2"/>
      <c r="K121" s="2"/>
      <c r="L121" s="2"/>
      <c r="M121" s="2"/>
      <c r="N121" s="2"/>
      <c r="O121" s="2"/>
      <c r="P121" s="2"/>
      <c r="Q121" s="2"/>
      <c r="R121" s="2"/>
      <c r="S121" s="2"/>
      <c r="T121" s="2"/>
      <c r="U121" s="2"/>
      <c r="V121" s="2"/>
    </row>
    <row r="122">
      <c r="A122" s="2"/>
      <c r="B122" s="2"/>
      <c r="C122" s="2"/>
      <c r="D122" s="2"/>
      <c r="E122" s="2"/>
      <c r="F122" s="9"/>
      <c r="G122" s="2"/>
      <c r="H122" s="2"/>
      <c r="I122" s="2"/>
      <c r="J122" s="2"/>
      <c r="K122" s="2"/>
      <c r="L122" s="2"/>
      <c r="M122" s="2"/>
      <c r="N122" s="2"/>
      <c r="O122" s="2"/>
      <c r="P122" s="2"/>
      <c r="Q122" s="2"/>
      <c r="R122" s="2"/>
      <c r="S122" s="2"/>
      <c r="T122" s="2"/>
      <c r="U122" s="2"/>
      <c r="V122" s="2"/>
    </row>
    <row r="123">
      <c r="A123" s="2"/>
      <c r="B123" s="2"/>
      <c r="C123" s="2"/>
      <c r="D123" s="2"/>
      <c r="E123" s="2"/>
      <c r="F123" s="9"/>
      <c r="G123" s="2"/>
      <c r="H123" s="2"/>
      <c r="I123" s="2"/>
      <c r="J123" s="2"/>
      <c r="K123" s="2"/>
      <c r="L123" s="2"/>
      <c r="M123" s="2"/>
      <c r="N123" s="2"/>
      <c r="O123" s="2"/>
      <c r="P123" s="2"/>
      <c r="Q123" s="2"/>
      <c r="R123" s="2"/>
      <c r="S123" s="2"/>
      <c r="T123" s="2"/>
      <c r="U123" s="2"/>
      <c r="V123" s="2"/>
    </row>
    <row r="124">
      <c r="A124" s="2"/>
      <c r="B124" s="2"/>
      <c r="C124" s="2"/>
      <c r="D124" s="2"/>
      <c r="E124" s="2"/>
      <c r="F124" s="9"/>
      <c r="G124" s="2"/>
      <c r="H124" s="2"/>
      <c r="I124" s="2"/>
      <c r="J124" s="2"/>
      <c r="K124" s="2"/>
      <c r="L124" s="2"/>
      <c r="M124" s="2"/>
      <c r="N124" s="2"/>
      <c r="O124" s="2"/>
      <c r="P124" s="2"/>
      <c r="Q124" s="2"/>
      <c r="R124" s="2"/>
      <c r="S124" s="2"/>
      <c r="T124" s="2"/>
      <c r="U124" s="2"/>
      <c r="V124" s="2"/>
    </row>
    <row r="125">
      <c r="A125" s="2"/>
      <c r="B125" s="2"/>
      <c r="C125" s="2"/>
      <c r="D125" s="2"/>
      <c r="E125" s="2"/>
      <c r="F125" s="9"/>
      <c r="G125" s="2"/>
      <c r="H125" s="2"/>
      <c r="I125" s="2"/>
      <c r="J125" s="2"/>
      <c r="K125" s="2"/>
      <c r="L125" s="2"/>
      <c r="M125" s="2"/>
      <c r="N125" s="2"/>
      <c r="O125" s="2"/>
      <c r="P125" s="2"/>
      <c r="Q125" s="2"/>
      <c r="R125" s="2"/>
      <c r="S125" s="2"/>
      <c r="T125" s="2"/>
      <c r="U125" s="2"/>
      <c r="V125" s="2"/>
    </row>
    <row r="126">
      <c r="A126" s="2"/>
      <c r="B126" s="2"/>
      <c r="C126" s="2"/>
      <c r="D126" s="2"/>
      <c r="E126" s="2"/>
      <c r="F126" s="9"/>
      <c r="G126" s="2"/>
      <c r="H126" s="2"/>
      <c r="I126" s="2"/>
      <c r="J126" s="2"/>
      <c r="K126" s="2"/>
      <c r="L126" s="2"/>
      <c r="M126" s="2"/>
      <c r="N126" s="2"/>
      <c r="O126" s="2"/>
      <c r="P126" s="2"/>
      <c r="Q126" s="2"/>
      <c r="R126" s="2"/>
      <c r="S126" s="2"/>
      <c r="T126" s="2"/>
      <c r="U126" s="2"/>
      <c r="V126" s="2"/>
    </row>
    <row r="127">
      <c r="A127" s="2"/>
      <c r="B127" s="2"/>
      <c r="C127" s="2"/>
      <c r="D127" s="2"/>
      <c r="E127" s="2"/>
      <c r="F127" s="9"/>
      <c r="G127" s="2"/>
      <c r="H127" s="2"/>
      <c r="I127" s="2"/>
      <c r="J127" s="2"/>
      <c r="K127" s="2"/>
      <c r="L127" s="2"/>
      <c r="M127" s="2"/>
      <c r="N127" s="2"/>
      <c r="O127" s="2"/>
      <c r="P127" s="2"/>
      <c r="Q127" s="2"/>
      <c r="R127" s="2"/>
      <c r="S127" s="2"/>
      <c r="T127" s="2"/>
      <c r="U127" s="2"/>
      <c r="V127" s="2"/>
    </row>
    <row r="128">
      <c r="A128" s="2"/>
      <c r="B128" s="2"/>
      <c r="C128" s="2"/>
      <c r="D128" s="2"/>
      <c r="E128" s="2"/>
      <c r="F128" s="9"/>
      <c r="G128" s="2"/>
      <c r="H128" s="2"/>
      <c r="I128" s="2"/>
      <c r="J128" s="2"/>
      <c r="K128" s="2"/>
      <c r="L128" s="2"/>
      <c r="M128" s="2"/>
      <c r="N128" s="2"/>
      <c r="O128" s="2"/>
      <c r="P128" s="2"/>
      <c r="Q128" s="2"/>
      <c r="R128" s="2"/>
      <c r="S128" s="2"/>
      <c r="T128" s="2"/>
      <c r="U128" s="2"/>
      <c r="V128" s="2"/>
    </row>
    <row r="129">
      <c r="A129" s="2"/>
      <c r="B129" s="2"/>
      <c r="C129" s="2"/>
      <c r="D129" s="2"/>
      <c r="E129" s="2"/>
      <c r="F129" s="9"/>
      <c r="G129" s="2"/>
      <c r="H129" s="2"/>
      <c r="I129" s="2"/>
      <c r="J129" s="2"/>
      <c r="K129" s="2"/>
      <c r="L129" s="2"/>
      <c r="M129" s="2"/>
      <c r="N129" s="2"/>
      <c r="O129" s="2"/>
      <c r="P129" s="2"/>
      <c r="Q129" s="2"/>
      <c r="R129" s="2"/>
      <c r="S129" s="2"/>
      <c r="T129" s="2"/>
      <c r="U129" s="2"/>
      <c r="V129" s="2"/>
    </row>
    <row r="130">
      <c r="A130" s="2"/>
      <c r="B130" s="2"/>
      <c r="C130" s="2"/>
      <c r="D130" s="2"/>
      <c r="E130" s="2"/>
      <c r="F130" s="9"/>
      <c r="G130" s="2"/>
      <c r="H130" s="2"/>
      <c r="I130" s="2"/>
      <c r="J130" s="2"/>
      <c r="K130" s="2"/>
      <c r="L130" s="2"/>
      <c r="M130" s="2"/>
      <c r="N130" s="2"/>
      <c r="O130" s="2"/>
      <c r="P130" s="2"/>
      <c r="Q130" s="2"/>
      <c r="R130" s="2"/>
      <c r="S130" s="2"/>
      <c r="T130" s="2"/>
      <c r="U130" s="2"/>
      <c r="V130" s="2"/>
    </row>
    <row r="131">
      <c r="A131" s="2"/>
      <c r="B131" s="2"/>
      <c r="C131" s="2"/>
      <c r="D131" s="2"/>
      <c r="E131" s="2"/>
      <c r="F131" s="9"/>
      <c r="G131" s="2"/>
      <c r="H131" s="2"/>
      <c r="I131" s="2"/>
      <c r="J131" s="2"/>
      <c r="K131" s="2"/>
      <c r="L131" s="2"/>
      <c r="M131" s="2"/>
      <c r="N131" s="2"/>
      <c r="O131" s="2"/>
      <c r="P131" s="2"/>
      <c r="Q131" s="2"/>
      <c r="R131" s="2"/>
      <c r="S131" s="2"/>
      <c r="T131" s="2"/>
      <c r="U131" s="2"/>
      <c r="V131" s="2"/>
    </row>
    <row r="132">
      <c r="A132" s="2"/>
      <c r="B132" s="2"/>
      <c r="C132" s="2"/>
      <c r="D132" s="2"/>
      <c r="E132" s="2"/>
      <c r="F132" s="9"/>
      <c r="G132" s="2"/>
      <c r="H132" s="2"/>
      <c r="I132" s="2"/>
      <c r="J132" s="2"/>
      <c r="K132" s="2"/>
      <c r="L132" s="2"/>
      <c r="M132" s="2"/>
      <c r="N132" s="2"/>
      <c r="O132" s="2"/>
      <c r="P132" s="2"/>
      <c r="Q132" s="2"/>
      <c r="R132" s="2"/>
      <c r="S132" s="2"/>
      <c r="T132" s="2"/>
      <c r="U132" s="2"/>
      <c r="V132" s="2"/>
    </row>
    <row r="133">
      <c r="A133" s="2"/>
      <c r="B133" s="2"/>
      <c r="C133" s="2"/>
      <c r="D133" s="2"/>
      <c r="E133" s="2"/>
      <c r="F133" s="9"/>
      <c r="G133" s="2"/>
      <c r="H133" s="2"/>
      <c r="I133" s="2"/>
      <c r="J133" s="2"/>
      <c r="K133" s="2"/>
      <c r="L133" s="2"/>
      <c r="M133" s="2"/>
      <c r="N133" s="2"/>
      <c r="O133" s="2"/>
      <c r="P133" s="2"/>
      <c r="Q133" s="2"/>
      <c r="R133" s="2"/>
      <c r="S133" s="2"/>
      <c r="T133" s="2"/>
      <c r="U133" s="2"/>
      <c r="V133" s="2"/>
    </row>
    <row r="134">
      <c r="A134" s="2"/>
      <c r="B134" s="2"/>
      <c r="C134" s="2"/>
      <c r="D134" s="2"/>
      <c r="E134" s="2"/>
      <c r="F134" s="9"/>
      <c r="G134" s="2"/>
      <c r="H134" s="2"/>
      <c r="I134" s="2"/>
      <c r="J134" s="2"/>
      <c r="K134" s="2"/>
      <c r="L134" s="2"/>
      <c r="M134" s="2"/>
      <c r="N134" s="2"/>
      <c r="O134" s="2"/>
      <c r="P134" s="2"/>
      <c r="Q134" s="2"/>
      <c r="R134" s="2"/>
      <c r="S134" s="2"/>
      <c r="T134" s="2"/>
      <c r="U134" s="2"/>
      <c r="V134" s="2"/>
    </row>
    <row r="135">
      <c r="A135" s="2"/>
      <c r="B135" s="2"/>
      <c r="C135" s="2"/>
      <c r="D135" s="2"/>
      <c r="E135" s="2"/>
      <c r="F135" s="9"/>
      <c r="G135" s="2"/>
      <c r="H135" s="2"/>
      <c r="I135" s="2"/>
      <c r="J135" s="2"/>
      <c r="K135" s="2"/>
      <c r="L135" s="2"/>
      <c r="M135" s="2"/>
      <c r="N135" s="2"/>
      <c r="O135" s="2"/>
      <c r="P135" s="2"/>
      <c r="Q135" s="2"/>
      <c r="R135" s="2"/>
      <c r="S135" s="2"/>
      <c r="T135" s="2"/>
      <c r="U135" s="2"/>
      <c r="V135" s="2"/>
    </row>
    <row r="136">
      <c r="A136" s="2"/>
      <c r="B136" s="2"/>
      <c r="C136" s="2"/>
      <c r="D136" s="2"/>
      <c r="E136" s="2"/>
      <c r="F136" s="9"/>
      <c r="G136" s="2"/>
      <c r="H136" s="2"/>
      <c r="I136" s="2"/>
      <c r="J136" s="2"/>
      <c r="K136" s="2"/>
      <c r="L136" s="2"/>
      <c r="M136" s="2"/>
      <c r="N136" s="2"/>
      <c r="O136" s="2"/>
      <c r="P136" s="2"/>
      <c r="Q136" s="2"/>
      <c r="R136" s="2"/>
      <c r="S136" s="2"/>
      <c r="T136" s="2"/>
      <c r="U136" s="2"/>
      <c r="V136" s="2"/>
    </row>
    <row r="137">
      <c r="A137" s="2"/>
      <c r="B137" s="2"/>
      <c r="C137" s="2"/>
      <c r="D137" s="2"/>
      <c r="E137" s="2"/>
      <c r="F137" s="9"/>
      <c r="G137" s="2"/>
      <c r="H137" s="2"/>
      <c r="I137" s="2"/>
      <c r="J137" s="2"/>
      <c r="K137" s="2"/>
      <c r="L137" s="2"/>
      <c r="M137" s="2"/>
      <c r="N137" s="2"/>
      <c r="O137" s="2"/>
      <c r="P137" s="2"/>
      <c r="Q137" s="2"/>
      <c r="R137" s="2"/>
      <c r="S137" s="2"/>
      <c r="T137" s="2"/>
      <c r="U137" s="2"/>
      <c r="V137" s="2"/>
    </row>
    <row r="138">
      <c r="A138" s="2"/>
      <c r="B138" s="2"/>
      <c r="C138" s="2"/>
      <c r="D138" s="2"/>
      <c r="E138" s="2"/>
      <c r="F138" s="9"/>
      <c r="G138" s="2"/>
      <c r="H138" s="2"/>
      <c r="I138" s="2"/>
      <c r="J138" s="2"/>
      <c r="K138" s="2"/>
      <c r="L138" s="2"/>
      <c r="M138" s="2"/>
      <c r="N138" s="2"/>
      <c r="O138" s="2"/>
      <c r="P138" s="2"/>
      <c r="Q138" s="2"/>
      <c r="R138" s="2"/>
      <c r="S138" s="2"/>
      <c r="T138" s="2"/>
      <c r="U138" s="2"/>
      <c r="V138" s="2"/>
    </row>
    <row r="139">
      <c r="A139" s="2"/>
      <c r="B139" s="2"/>
      <c r="C139" s="2"/>
      <c r="D139" s="2"/>
      <c r="E139" s="2"/>
      <c r="F139" s="9"/>
      <c r="G139" s="2"/>
      <c r="H139" s="2"/>
      <c r="I139" s="2"/>
      <c r="J139" s="2"/>
      <c r="K139" s="2"/>
      <c r="L139" s="2"/>
      <c r="M139" s="2"/>
      <c r="N139" s="2"/>
      <c r="O139" s="2"/>
      <c r="P139" s="2"/>
      <c r="Q139" s="2"/>
      <c r="R139" s="2"/>
      <c r="S139" s="2"/>
      <c r="T139" s="2"/>
      <c r="U139" s="2"/>
      <c r="V139" s="2"/>
    </row>
    <row r="140">
      <c r="A140" s="2"/>
      <c r="B140" s="2"/>
      <c r="C140" s="2"/>
      <c r="D140" s="2"/>
      <c r="E140" s="2"/>
      <c r="F140" s="9"/>
      <c r="G140" s="2"/>
      <c r="H140" s="2"/>
      <c r="I140" s="2"/>
      <c r="J140" s="2"/>
      <c r="K140" s="2"/>
      <c r="L140" s="2"/>
      <c r="M140" s="2"/>
      <c r="N140" s="2"/>
      <c r="O140" s="2"/>
      <c r="P140" s="2"/>
      <c r="Q140" s="2"/>
      <c r="R140" s="2"/>
      <c r="S140" s="2"/>
      <c r="T140" s="2"/>
      <c r="U140" s="2"/>
      <c r="V140" s="2"/>
    </row>
    <row r="141">
      <c r="A141" s="2"/>
      <c r="B141" s="2"/>
      <c r="C141" s="2"/>
      <c r="D141" s="2"/>
      <c r="E141" s="2"/>
      <c r="F141" s="9"/>
      <c r="G141" s="2"/>
      <c r="H141" s="2"/>
      <c r="I141" s="2"/>
      <c r="J141" s="2"/>
      <c r="K141" s="2"/>
      <c r="L141" s="2"/>
      <c r="M141" s="2"/>
      <c r="N141" s="2"/>
      <c r="O141" s="2"/>
      <c r="P141" s="2"/>
      <c r="Q141" s="2"/>
      <c r="R141" s="2"/>
      <c r="S141" s="2"/>
      <c r="T141" s="2"/>
      <c r="U141" s="2"/>
      <c r="V141" s="2"/>
    </row>
    <row r="142">
      <c r="A142" s="2"/>
      <c r="B142" s="2"/>
      <c r="C142" s="2"/>
      <c r="D142" s="2"/>
      <c r="E142" s="2"/>
      <c r="F142" s="9"/>
      <c r="G142" s="2"/>
      <c r="H142" s="2"/>
      <c r="I142" s="2"/>
      <c r="J142" s="2"/>
      <c r="K142" s="2"/>
      <c r="L142" s="2"/>
      <c r="M142" s="2"/>
      <c r="N142" s="2"/>
      <c r="O142" s="2"/>
      <c r="P142" s="2"/>
      <c r="Q142" s="2"/>
      <c r="R142" s="2"/>
      <c r="S142" s="2"/>
      <c r="T142" s="2"/>
      <c r="U142" s="2"/>
      <c r="V142" s="2"/>
    </row>
    <row r="143">
      <c r="A143" s="2"/>
      <c r="B143" s="2"/>
      <c r="C143" s="2"/>
      <c r="D143" s="2"/>
      <c r="E143" s="2"/>
      <c r="F143" s="9"/>
      <c r="G143" s="2"/>
      <c r="H143" s="2"/>
      <c r="I143" s="2"/>
      <c r="J143" s="2"/>
      <c r="K143" s="2"/>
      <c r="L143" s="2"/>
      <c r="M143" s="2"/>
      <c r="N143" s="2"/>
      <c r="O143" s="2"/>
      <c r="P143" s="2"/>
      <c r="Q143" s="2"/>
      <c r="R143" s="2"/>
      <c r="S143" s="2"/>
      <c r="T143" s="2"/>
      <c r="U143" s="2"/>
      <c r="V143" s="2"/>
    </row>
    <row r="144">
      <c r="A144" s="2"/>
      <c r="B144" s="2"/>
      <c r="C144" s="2"/>
      <c r="D144" s="2"/>
      <c r="E144" s="2"/>
      <c r="F144" s="9"/>
      <c r="G144" s="2"/>
      <c r="H144" s="2"/>
      <c r="I144" s="2"/>
      <c r="J144" s="2"/>
      <c r="K144" s="2"/>
      <c r="L144" s="2"/>
      <c r="M144" s="2"/>
      <c r="N144" s="2"/>
      <c r="O144" s="2"/>
      <c r="P144" s="2"/>
      <c r="Q144" s="2"/>
      <c r="R144" s="2"/>
      <c r="S144" s="2"/>
      <c r="T144" s="2"/>
      <c r="U144" s="2"/>
      <c r="V144" s="2"/>
    </row>
    <row r="145">
      <c r="A145" s="2"/>
      <c r="B145" s="2"/>
      <c r="C145" s="2"/>
      <c r="D145" s="2"/>
      <c r="E145" s="2"/>
      <c r="F145" s="9"/>
      <c r="G145" s="2"/>
      <c r="H145" s="2"/>
      <c r="I145" s="2"/>
      <c r="J145" s="2"/>
      <c r="K145" s="2"/>
      <c r="L145" s="2"/>
      <c r="M145" s="2"/>
      <c r="N145" s="2"/>
      <c r="O145" s="2"/>
      <c r="P145" s="2"/>
      <c r="Q145" s="2"/>
      <c r="R145" s="2"/>
      <c r="S145" s="2"/>
      <c r="T145" s="2"/>
      <c r="U145" s="2"/>
      <c r="V145" s="2"/>
    </row>
    <row r="146">
      <c r="A146" s="2"/>
      <c r="B146" s="2"/>
      <c r="C146" s="2"/>
      <c r="D146" s="2"/>
      <c r="E146" s="2"/>
      <c r="F146" s="9"/>
      <c r="G146" s="2"/>
      <c r="H146" s="2"/>
      <c r="I146" s="2"/>
      <c r="J146" s="2"/>
      <c r="K146" s="2"/>
      <c r="L146" s="2"/>
      <c r="M146" s="2"/>
      <c r="N146" s="2"/>
      <c r="O146" s="2"/>
      <c r="P146" s="2"/>
      <c r="Q146" s="2"/>
      <c r="R146" s="2"/>
      <c r="S146" s="2"/>
      <c r="T146" s="2"/>
      <c r="U146" s="2"/>
      <c r="V146" s="2"/>
    </row>
    <row r="147">
      <c r="A147" s="2"/>
      <c r="B147" s="2"/>
      <c r="C147" s="2"/>
      <c r="D147" s="2"/>
      <c r="E147" s="2"/>
      <c r="F147" s="9"/>
      <c r="G147" s="2"/>
      <c r="H147" s="2"/>
      <c r="I147" s="2"/>
      <c r="J147" s="2"/>
      <c r="K147" s="2"/>
      <c r="L147" s="2"/>
      <c r="M147" s="2"/>
      <c r="N147" s="2"/>
      <c r="O147" s="2"/>
      <c r="P147" s="2"/>
      <c r="Q147" s="2"/>
      <c r="R147" s="2"/>
      <c r="S147" s="2"/>
      <c r="T147" s="2"/>
      <c r="U147" s="2"/>
      <c r="V147" s="2"/>
    </row>
    <row r="148">
      <c r="A148" s="2"/>
      <c r="B148" s="2"/>
      <c r="C148" s="2"/>
      <c r="D148" s="2"/>
      <c r="E148" s="2"/>
      <c r="F148" s="9"/>
      <c r="G148" s="2"/>
      <c r="H148" s="2"/>
      <c r="I148" s="2"/>
      <c r="J148" s="2"/>
      <c r="K148" s="2"/>
      <c r="L148" s="2"/>
      <c r="M148" s="2"/>
      <c r="N148" s="2"/>
      <c r="O148" s="2"/>
      <c r="P148" s="2"/>
      <c r="Q148" s="2"/>
      <c r="R148" s="2"/>
      <c r="S148" s="2"/>
      <c r="T148" s="2"/>
      <c r="U148" s="2"/>
      <c r="V148" s="2"/>
    </row>
    <row r="149">
      <c r="A149" s="2"/>
      <c r="B149" s="2"/>
      <c r="C149" s="2"/>
      <c r="D149" s="2"/>
      <c r="E149" s="2"/>
      <c r="F149" s="9"/>
      <c r="G149" s="2"/>
      <c r="H149" s="2"/>
      <c r="I149" s="2"/>
      <c r="J149" s="2"/>
      <c r="K149" s="2"/>
      <c r="L149" s="2"/>
      <c r="M149" s="2"/>
      <c r="N149" s="2"/>
      <c r="O149" s="2"/>
      <c r="P149" s="2"/>
      <c r="Q149" s="2"/>
      <c r="R149" s="2"/>
      <c r="S149" s="2"/>
      <c r="T149" s="2"/>
      <c r="U149" s="2"/>
      <c r="V149" s="2"/>
    </row>
    <row r="150">
      <c r="A150" s="2"/>
      <c r="B150" s="2"/>
      <c r="C150" s="2"/>
      <c r="D150" s="2"/>
      <c r="E150" s="2"/>
      <c r="F150" s="9"/>
      <c r="G150" s="2"/>
      <c r="H150" s="2"/>
      <c r="I150" s="2"/>
      <c r="J150" s="2"/>
      <c r="K150" s="2"/>
      <c r="L150" s="2"/>
      <c r="M150" s="2"/>
      <c r="N150" s="2"/>
      <c r="O150" s="2"/>
      <c r="P150" s="2"/>
      <c r="Q150" s="2"/>
      <c r="R150" s="2"/>
      <c r="S150" s="2"/>
      <c r="T150" s="2"/>
      <c r="U150" s="2"/>
      <c r="V150" s="2"/>
    </row>
    <row r="151">
      <c r="A151" s="2"/>
      <c r="B151" s="2"/>
      <c r="C151" s="2"/>
      <c r="D151" s="2"/>
      <c r="E151" s="2"/>
      <c r="F151" s="9"/>
      <c r="G151" s="2"/>
      <c r="H151" s="2"/>
      <c r="I151" s="2"/>
      <c r="J151" s="2"/>
      <c r="K151" s="2"/>
      <c r="L151" s="2"/>
      <c r="M151" s="2"/>
      <c r="N151" s="2"/>
      <c r="O151" s="2"/>
      <c r="P151" s="2"/>
      <c r="Q151" s="2"/>
      <c r="R151" s="2"/>
      <c r="S151" s="2"/>
      <c r="T151" s="2"/>
      <c r="U151" s="2"/>
      <c r="V151" s="2"/>
    </row>
    <row r="152">
      <c r="A152" s="2"/>
      <c r="B152" s="2"/>
      <c r="C152" s="2"/>
      <c r="D152" s="2"/>
      <c r="E152" s="2"/>
      <c r="F152" s="9"/>
      <c r="G152" s="2"/>
      <c r="H152" s="2"/>
      <c r="I152" s="2"/>
      <c r="J152" s="2"/>
      <c r="K152" s="2"/>
      <c r="L152" s="2"/>
      <c r="M152" s="2"/>
      <c r="N152" s="2"/>
      <c r="O152" s="2"/>
      <c r="P152" s="2"/>
      <c r="Q152" s="2"/>
      <c r="R152" s="2"/>
      <c r="S152" s="2"/>
      <c r="T152" s="2"/>
      <c r="U152" s="2"/>
      <c r="V152" s="2"/>
    </row>
    <row r="153">
      <c r="A153" s="2"/>
      <c r="B153" s="2"/>
      <c r="C153" s="2"/>
      <c r="D153" s="2"/>
      <c r="E153" s="2"/>
      <c r="F153" s="9"/>
      <c r="G153" s="2"/>
      <c r="H153" s="2"/>
      <c r="I153" s="2"/>
      <c r="J153" s="2"/>
      <c r="K153" s="2"/>
      <c r="L153" s="2"/>
      <c r="M153" s="2"/>
      <c r="N153" s="2"/>
      <c r="O153" s="2"/>
      <c r="P153" s="2"/>
      <c r="Q153" s="2"/>
      <c r="R153" s="2"/>
      <c r="S153" s="2"/>
      <c r="T153" s="2"/>
      <c r="U153" s="2"/>
      <c r="V153" s="2"/>
    </row>
    <row r="154">
      <c r="A154" s="2"/>
      <c r="B154" s="2"/>
      <c r="C154" s="2"/>
      <c r="D154" s="2"/>
      <c r="E154" s="2"/>
      <c r="F154" s="9"/>
      <c r="G154" s="2"/>
      <c r="H154" s="2"/>
      <c r="I154" s="2"/>
      <c r="J154" s="2"/>
      <c r="K154" s="2"/>
      <c r="L154" s="2"/>
      <c r="M154" s="2"/>
      <c r="N154" s="2"/>
      <c r="O154" s="2"/>
      <c r="P154" s="2"/>
      <c r="Q154" s="2"/>
      <c r="R154" s="2"/>
      <c r="S154" s="2"/>
      <c r="T154" s="2"/>
      <c r="U154" s="2"/>
      <c r="V154" s="2"/>
    </row>
    <row r="155">
      <c r="A155" s="2"/>
      <c r="B155" s="2"/>
      <c r="C155" s="2"/>
      <c r="D155" s="2"/>
      <c r="E155" s="2"/>
      <c r="F155" s="9"/>
      <c r="G155" s="2"/>
      <c r="H155" s="2"/>
      <c r="I155" s="2"/>
      <c r="J155" s="2"/>
      <c r="K155" s="2"/>
      <c r="L155" s="2"/>
      <c r="M155" s="2"/>
      <c r="N155" s="2"/>
      <c r="O155" s="2"/>
      <c r="P155" s="2"/>
      <c r="Q155" s="2"/>
      <c r="R155" s="2"/>
      <c r="S155" s="2"/>
      <c r="T155" s="2"/>
      <c r="U155" s="2"/>
      <c r="V155" s="2"/>
    </row>
    <row r="156">
      <c r="A156" s="2"/>
      <c r="B156" s="2"/>
      <c r="C156" s="2"/>
      <c r="D156" s="2"/>
      <c r="E156" s="2"/>
      <c r="F156" s="9"/>
      <c r="G156" s="2"/>
      <c r="H156" s="2"/>
      <c r="I156" s="2"/>
      <c r="J156" s="2"/>
      <c r="K156" s="2"/>
      <c r="L156" s="2"/>
      <c r="M156" s="2"/>
      <c r="N156" s="2"/>
      <c r="O156" s="2"/>
      <c r="P156" s="2"/>
      <c r="Q156" s="2"/>
      <c r="R156" s="2"/>
      <c r="S156" s="2"/>
      <c r="T156" s="2"/>
      <c r="U156" s="2"/>
      <c r="V156" s="2"/>
    </row>
    <row r="157">
      <c r="A157" s="2"/>
      <c r="B157" s="2"/>
      <c r="C157" s="2"/>
      <c r="D157" s="2"/>
      <c r="E157" s="2"/>
      <c r="F157" s="9"/>
      <c r="G157" s="2"/>
      <c r="H157" s="2"/>
      <c r="I157" s="2"/>
      <c r="J157" s="2"/>
      <c r="K157" s="2"/>
      <c r="L157" s="2"/>
      <c r="M157" s="2"/>
      <c r="N157" s="2"/>
      <c r="O157" s="2"/>
      <c r="P157" s="2"/>
      <c r="Q157" s="2"/>
      <c r="R157" s="2"/>
      <c r="S157" s="2"/>
      <c r="T157" s="2"/>
      <c r="U157" s="2"/>
      <c r="V157" s="2"/>
    </row>
    <row r="158">
      <c r="A158" s="2"/>
      <c r="B158" s="2"/>
      <c r="C158" s="2"/>
      <c r="D158" s="2"/>
      <c r="E158" s="2"/>
      <c r="F158" s="9"/>
      <c r="G158" s="2"/>
      <c r="H158" s="2"/>
      <c r="I158" s="2"/>
      <c r="J158" s="2"/>
      <c r="K158" s="2"/>
      <c r="L158" s="2"/>
      <c r="M158" s="2"/>
      <c r="N158" s="2"/>
      <c r="O158" s="2"/>
      <c r="P158" s="2"/>
      <c r="Q158" s="2"/>
      <c r="R158" s="2"/>
      <c r="S158" s="2"/>
      <c r="T158" s="2"/>
      <c r="U158" s="2"/>
      <c r="V158" s="2"/>
    </row>
    <row r="159">
      <c r="A159" s="2"/>
      <c r="B159" s="2"/>
      <c r="C159" s="2"/>
      <c r="D159" s="2"/>
      <c r="E159" s="2"/>
      <c r="F159" s="9"/>
      <c r="G159" s="2"/>
      <c r="H159" s="2"/>
      <c r="I159" s="2"/>
      <c r="J159" s="2"/>
      <c r="K159" s="2"/>
      <c r="L159" s="2"/>
      <c r="M159" s="2"/>
      <c r="N159" s="2"/>
      <c r="O159" s="2"/>
      <c r="P159" s="2"/>
      <c r="Q159" s="2"/>
      <c r="R159" s="2"/>
      <c r="S159" s="2"/>
      <c r="T159" s="2"/>
      <c r="U159" s="2"/>
      <c r="V159" s="2"/>
    </row>
    <row r="160">
      <c r="A160" s="2"/>
      <c r="B160" s="2"/>
      <c r="C160" s="2"/>
      <c r="D160" s="2"/>
      <c r="E160" s="2"/>
      <c r="F160" s="9"/>
      <c r="G160" s="2"/>
      <c r="H160" s="2"/>
      <c r="I160" s="2"/>
      <c r="J160" s="2"/>
      <c r="K160" s="2"/>
      <c r="L160" s="2"/>
      <c r="M160" s="2"/>
      <c r="N160" s="2"/>
      <c r="O160" s="2"/>
      <c r="P160" s="2"/>
      <c r="Q160" s="2"/>
      <c r="R160" s="2"/>
      <c r="S160" s="2"/>
      <c r="T160" s="2"/>
      <c r="U160" s="2"/>
      <c r="V160" s="2"/>
    </row>
    <row r="161">
      <c r="A161" s="2"/>
      <c r="B161" s="2"/>
      <c r="C161" s="2"/>
      <c r="D161" s="2"/>
      <c r="E161" s="2"/>
      <c r="F161" s="9"/>
      <c r="G161" s="2"/>
      <c r="H161" s="2"/>
      <c r="I161" s="2"/>
      <c r="J161" s="2"/>
      <c r="K161" s="2"/>
      <c r="L161" s="2"/>
      <c r="M161" s="2"/>
      <c r="N161" s="2"/>
      <c r="O161" s="2"/>
      <c r="P161" s="2"/>
      <c r="Q161" s="2"/>
      <c r="R161" s="2"/>
      <c r="S161" s="2"/>
      <c r="T161" s="2"/>
      <c r="U161" s="2"/>
      <c r="V161" s="2"/>
    </row>
    <row r="162">
      <c r="A162" s="2"/>
      <c r="B162" s="2"/>
      <c r="C162" s="2"/>
      <c r="D162" s="2"/>
      <c r="E162" s="2"/>
      <c r="F162" s="9"/>
      <c r="G162" s="2"/>
      <c r="H162" s="2"/>
      <c r="I162" s="2"/>
      <c r="J162" s="2"/>
      <c r="K162" s="2"/>
      <c r="L162" s="2"/>
      <c r="M162" s="2"/>
      <c r="N162" s="2"/>
      <c r="O162" s="2"/>
      <c r="P162" s="2"/>
      <c r="Q162" s="2"/>
      <c r="R162" s="2"/>
      <c r="S162" s="2"/>
      <c r="T162" s="2"/>
      <c r="U162" s="2"/>
      <c r="V162" s="2"/>
    </row>
    <row r="163">
      <c r="A163" s="2"/>
      <c r="B163" s="2"/>
      <c r="C163" s="2"/>
      <c r="D163" s="2"/>
      <c r="E163" s="2"/>
      <c r="F163" s="9"/>
      <c r="G163" s="2"/>
      <c r="H163" s="2"/>
      <c r="I163" s="2"/>
      <c r="J163" s="2"/>
      <c r="K163" s="2"/>
      <c r="L163" s="2"/>
      <c r="M163" s="2"/>
      <c r="N163" s="2"/>
      <c r="O163" s="2"/>
      <c r="P163" s="2"/>
      <c r="Q163" s="2"/>
      <c r="R163" s="2"/>
      <c r="S163" s="2"/>
      <c r="T163" s="2"/>
      <c r="U163" s="2"/>
      <c r="V163" s="2"/>
    </row>
    <row r="164">
      <c r="A164" s="2"/>
      <c r="B164" s="2"/>
      <c r="C164" s="2"/>
      <c r="D164" s="2"/>
      <c r="E164" s="2"/>
      <c r="F164" s="9"/>
      <c r="G164" s="2"/>
      <c r="H164" s="2"/>
      <c r="I164" s="2"/>
      <c r="J164" s="2"/>
      <c r="K164" s="2"/>
      <c r="L164" s="2"/>
      <c r="M164" s="2"/>
      <c r="N164" s="2"/>
      <c r="O164" s="2"/>
      <c r="P164" s="2"/>
      <c r="Q164" s="2"/>
      <c r="R164" s="2"/>
      <c r="S164" s="2"/>
      <c r="T164" s="2"/>
      <c r="U164" s="2"/>
      <c r="V164" s="2"/>
    </row>
    <row r="165">
      <c r="A165" s="2"/>
      <c r="B165" s="2"/>
      <c r="C165" s="2"/>
      <c r="D165" s="2"/>
      <c r="E165" s="2"/>
      <c r="F165" s="9"/>
      <c r="G165" s="2"/>
      <c r="H165" s="2"/>
      <c r="I165" s="2"/>
      <c r="J165" s="2"/>
      <c r="K165" s="2"/>
      <c r="L165" s="2"/>
      <c r="M165" s="2"/>
      <c r="N165" s="2"/>
      <c r="O165" s="2"/>
      <c r="P165" s="2"/>
      <c r="Q165" s="2"/>
      <c r="R165" s="2"/>
      <c r="S165" s="2"/>
      <c r="T165" s="2"/>
      <c r="U165" s="2"/>
      <c r="V165" s="2"/>
    </row>
    <row r="166">
      <c r="A166" s="2"/>
      <c r="B166" s="2"/>
      <c r="C166" s="2"/>
      <c r="D166" s="2"/>
      <c r="E166" s="2"/>
      <c r="F166" s="9"/>
      <c r="G166" s="2"/>
      <c r="H166" s="2"/>
      <c r="I166" s="2"/>
      <c r="J166" s="2"/>
      <c r="K166" s="2"/>
      <c r="L166" s="2"/>
      <c r="M166" s="2"/>
      <c r="N166" s="2"/>
      <c r="O166" s="2"/>
      <c r="P166" s="2"/>
      <c r="Q166" s="2"/>
      <c r="R166" s="2"/>
      <c r="S166" s="2"/>
      <c r="T166" s="2"/>
      <c r="U166" s="2"/>
      <c r="V166" s="2"/>
    </row>
    <row r="167">
      <c r="A167" s="2"/>
      <c r="B167" s="2"/>
      <c r="C167" s="2"/>
      <c r="D167" s="2"/>
      <c r="E167" s="2"/>
      <c r="F167" s="9"/>
      <c r="G167" s="2"/>
      <c r="H167" s="2"/>
      <c r="I167" s="2"/>
      <c r="J167" s="2"/>
      <c r="K167" s="2"/>
      <c r="L167" s="2"/>
      <c r="M167" s="2"/>
      <c r="N167" s="2"/>
      <c r="O167" s="2"/>
      <c r="P167" s="2"/>
      <c r="Q167" s="2"/>
      <c r="R167" s="2"/>
      <c r="S167" s="2"/>
      <c r="T167" s="2"/>
      <c r="U167" s="2"/>
      <c r="V167" s="2"/>
    </row>
    <row r="168">
      <c r="A168" s="2"/>
      <c r="B168" s="2"/>
      <c r="C168" s="2"/>
      <c r="D168" s="2"/>
      <c r="E168" s="2"/>
      <c r="F168" s="9"/>
      <c r="G168" s="2"/>
      <c r="H168" s="2"/>
      <c r="I168" s="2"/>
      <c r="J168" s="2"/>
      <c r="K168" s="2"/>
      <c r="L168" s="2"/>
      <c r="M168" s="2"/>
      <c r="N168" s="2"/>
      <c r="O168" s="2"/>
      <c r="P168" s="2"/>
      <c r="Q168" s="2"/>
      <c r="R168" s="2"/>
      <c r="S168" s="2"/>
      <c r="T168" s="2"/>
      <c r="U168" s="2"/>
      <c r="V168" s="2"/>
    </row>
    <row r="169">
      <c r="A169" s="2"/>
      <c r="B169" s="2"/>
      <c r="C169" s="2"/>
      <c r="D169" s="2"/>
      <c r="E169" s="2"/>
      <c r="F169" s="9"/>
      <c r="G169" s="2"/>
      <c r="H169" s="2"/>
      <c r="I169" s="2"/>
      <c r="J169" s="2"/>
      <c r="K169" s="2"/>
      <c r="L169" s="2"/>
      <c r="M169" s="2"/>
      <c r="N169" s="2"/>
      <c r="O169" s="2"/>
      <c r="P169" s="2"/>
      <c r="Q169" s="2"/>
      <c r="R169" s="2"/>
      <c r="S169" s="2"/>
      <c r="T169" s="2"/>
      <c r="U169" s="2"/>
      <c r="V169" s="2"/>
    </row>
    <row r="170">
      <c r="A170" s="2"/>
      <c r="B170" s="2"/>
      <c r="C170" s="2"/>
      <c r="D170" s="2"/>
      <c r="E170" s="2"/>
      <c r="F170" s="9"/>
      <c r="G170" s="2"/>
      <c r="H170" s="2"/>
      <c r="I170" s="2"/>
      <c r="J170" s="2"/>
      <c r="K170" s="2"/>
      <c r="L170" s="2"/>
      <c r="M170" s="2"/>
      <c r="N170" s="2"/>
      <c r="O170" s="2"/>
      <c r="P170" s="2"/>
      <c r="Q170" s="2"/>
      <c r="R170" s="2"/>
      <c r="S170" s="2"/>
      <c r="T170" s="2"/>
      <c r="U170" s="2"/>
      <c r="V170" s="2"/>
    </row>
    <row r="171">
      <c r="A171" s="2"/>
      <c r="B171" s="2"/>
      <c r="C171" s="2"/>
      <c r="D171" s="2"/>
      <c r="E171" s="2"/>
      <c r="F171" s="9"/>
      <c r="G171" s="2"/>
      <c r="H171" s="2"/>
      <c r="I171" s="2"/>
      <c r="J171" s="2"/>
      <c r="K171" s="2"/>
      <c r="L171" s="2"/>
      <c r="M171" s="2"/>
      <c r="N171" s="2"/>
      <c r="O171" s="2"/>
      <c r="P171" s="2"/>
      <c r="Q171" s="2"/>
      <c r="R171" s="2"/>
      <c r="S171" s="2"/>
      <c r="T171" s="2"/>
      <c r="U171" s="2"/>
      <c r="V171" s="2"/>
    </row>
    <row r="172">
      <c r="A172" s="2"/>
      <c r="B172" s="2"/>
      <c r="C172" s="2"/>
      <c r="D172" s="2"/>
      <c r="E172" s="2"/>
      <c r="F172" s="9"/>
      <c r="G172" s="2"/>
      <c r="H172" s="2"/>
      <c r="I172" s="2"/>
      <c r="J172" s="2"/>
      <c r="K172" s="2"/>
      <c r="L172" s="2"/>
      <c r="M172" s="2"/>
      <c r="N172" s="2"/>
      <c r="O172" s="2"/>
      <c r="P172" s="2"/>
      <c r="Q172" s="2"/>
      <c r="R172" s="2"/>
      <c r="S172" s="2"/>
      <c r="T172" s="2"/>
      <c r="U172" s="2"/>
      <c r="V172" s="2"/>
    </row>
    <row r="173">
      <c r="A173" s="2"/>
      <c r="B173" s="2"/>
      <c r="C173" s="2"/>
      <c r="D173" s="2"/>
      <c r="E173" s="2"/>
      <c r="F173" s="9"/>
      <c r="G173" s="2"/>
      <c r="H173" s="2"/>
      <c r="I173" s="2"/>
      <c r="J173" s="2"/>
      <c r="K173" s="2"/>
      <c r="L173" s="2"/>
      <c r="M173" s="2"/>
      <c r="N173" s="2"/>
      <c r="O173" s="2"/>
      <c r="P173" s="2"/>
      <c r="Q173" s="2"/>
      <c r="R173" s="2"/>
      <c r="S173" s="2"/>
      <c r="T173" s="2"/>
      <c r="U173" s="2"/>
      <c r="V173" s="2"/>
    </row>
    <row r="174">
      <c r="A174" s="2"/>
      <c r="B174" s="2"/>
      <c r="C174" s="2"/>
      <c r="D174" s="2"/>
      <c r="E174" s="2"/>
      <c r="F174" s="9"/>
      <c r="G174" s="2"/>
      <c r="H174" s="2"/>
      <c r="I174" s="2"/>
      <c r="J174" s="2"/>
      <c r="K174" s="2"/>
      <c r="L174" s="2"/>
      <c r="M174" s="2"/>
      <c r="N174" s="2"/>
      <c r="O174" s="2"/>
      <c r="P174" s="2"/>
      <c r="Q174" s="2"/>
      <c r="R174" s="2"/>
      <c r="S174" s="2"/>
      <c r="T174" s="2"/>
      <c r="U174" s="2"/>
      <c r="V174" s="2"/>
    </row>
    <row r="175">
      <c r="A175" s="2"/>
      <c r="B175" s="2"/>
      <c r="C175" s="2"/>
      <c r="D175" s="2"/>
      <c r="E175" s="2"/>
      <c r="F175" s="9"/>
      <c r="G175" s="2"/>
      <c r="H175" s="2"/>
      <c r="I175" s="2"/>
      <c r="J175" s="2"/>
      <c r="K175" s="2"/>
      <c r="L175" s="2"/>
      <c r="M175" s="2"/>
      <c r="N175" s="2"/>
      <c r="O175" s="2"/>
      <c r="P175" s="2"/>
      <c r="Q175" s="2"/>
      <c r="R175" s="2"/>
      <c r="S175" s="2"/>
      <c r="T175" s="2"/>
      <c r="U175" s="2"/>
      <c r="V175" s="2"/>
    </row>
    <row r="176">
      <c r="A176" s="2"/>
      <c r="B176" s="2"/>
      <c r="C176" s="2"/>
      <c r="D176" s="2"/>
      <c r="E176" s="2"/>
      <c r="F176" s="9"/>
      <c r="G176" s="2"/>
      <c r="H176" s="2"/>
      <c r="I176" s="2"/>
      <c r="J176" s="2"/>
      <c r="K176" s="2"/>
      <c r="L176" s="2"/>
      <c r="M176" s="2"/>
      <c r="N176" s="2"/>
      <c r="O176" s="2"/>
      <c r="P176" s="2"/>
      <c r="Q176" s="2"/>
      <c r="R176" s="2"/>
      <c r="S176" s="2"/>
      <c r="T176" s="2"/>
      <c r="U176" s="2"/>
      <c r="V176" s="2"/>
    </row>
    <row r="177">
      <c r="A177" s="2"/>
      <c r="B177" s="2"/>
      <c r="C177" s="2"/>
      <c r="D177" s="2"/>
      <c r="E177" s="2"/>
      <c r="F177" s="9"/>
      <c r="G177" s="2"/>
      <c r="H177" s="2"/>
      <c r="I177" s="2"/>
      <c r="J177" s="2"/>
      <c r="K177" s="2"/>
      <c r="L177" s="2"/>
      <c r="M177" s="2"/>
      <c r="N177" s="2"/>
      <c r="O177" s="2"/>
      <c r="P177" s="2"/>
      <c r="Q177" s="2"/>
      <c r="R177" s="2"/>
      <c r="S177" s="2"/>
      <c r="T177" s="2"/>
      <c r="U177" s="2"/>
      <c r="V177" s="2"/>
    </row>
    <row r="178">
      <c r="A178" s="2"/>
      <c r="B178" s="2"/>
      <c r="C178" s="2"/>
      <c r="D178" s="2"/>
      <c r="E178" s="2"/>
      <c r="F178" s="9"/>
      <c r="G178" s="2"/>
      <c r="H178" s="2"/>
      <c r="I178" s="2"/>
      <c r="J178" s="2"/>
      <c r="K178" s="2"/>
      <c r="L178" s="2"/>
      <c r="M178" s="2"/>
      <c r="N178" s="2"/>
      <c r="O178" s="2"/>
      <c r="P178" s="2"/>
      <c r="Q178" s="2"/>
      <c r="R178" s="2"/>
      <c r="S178" s="2"/>
      <c r="T178" s="2"/>
      <c r="U178" s="2"/>
      <c r="V178" s="2"/>
    </row>
    <row r="179">
      <c r="A179" s="2"/>
      <c r="B179" s="2"/>
      <c r="C179" s="2"/>
      <c r="D179" s="2"/>
      <c r="E179" s="2"/>
      <c r="F179" s="9"/>
      <c r="G179" s="2"/>
      <c r="H179" s="2"/>
      <c r="I179" s="2"/>
      <c r="J179" s="2"/>
      <c r="K179" s="2"/>
      <c r="L179" s="2"/>
      <c r="M179" s="2"/>
      <c r="N179" s="2"/>
      <c r="O179" s="2"/>
      <c r="P179" s="2"/>
      <c r="Q179" s="2"/>
      <c r="R179" s="2"/>
      <c r="S179" s="2"/>
      <c r="T179" s="2"/>
      <c r="U179" s="2"/>
      <c r="V179" s="2"/>
    </row>
    <row r="180">
      <c r="A180" s="2"/>
      <c r="B180" s="2"/>
      <c r="C180" s="2"/>
      <c r="D180" s="2"/>
      <c r="E180" s="2"/>
      <c r="F180" s="9"/>
      <c r="G180" s="2"/>
      <c r="H180" s="2"/>
      <c r="I180" s="2"/>
      <c r="J180" s="2"/>
      <c r="K180" s="2"/>
      <c r="L180" s="2"/>
      <c r="M180" s="2"/>
      <c r="N180" s="2"/>
      <c r="O180" s="2"/>
      <c r="P180" s="2"/>
      <c r="Q180" s="2"/>
      <c r="R180" s="2"/>
      <c r="S180" s="2"/>
      <c r="T180" s="2"/>
      <c r="U180" s="2"/>
      <c r="V180" s="2"/>
    </row>
    <row r="181">
      <c r="A181" s="2"/>
      <c r="B181" s="2"/>
      <c r="C181" s="2"/>
      <c r="D181" s="2"/>
      <c r="E181" s="2"/>
      <c r="F181" s="9"/>
      <c r="G181" s="2"/>
      <c r="H181" s="2"/>
      <c r="I181" s="2"/>
      <c r="J181" s="2"/>
      <c r="K181" s="2"/>
      <c r="L181" s="2"/>
      <c r="M181" s="2"/>
      <c r="N181" s="2"/>
      <c r="O181" s="2"/>
      <c r="P181" s="2"/>
      <c r="Q181" s="2"/>
      <c r="R181" s="2"/>
      <c r="S181" s="2"/>
      <c r="T181" s="2"/>
      <c r="U181" s="2"/>
      <c r="V181" s="2"/>
    </row>
    <row r="182">
      <c r="A182" s="2"/>
      <c r="B182" s="2"/>
      <c r="C182" s="2"/>
      <c r="D182" s="2"/>
      <c r="E182" s="2"/>
      <c r="F182" s="9"/>
      <c r="G182" s="2"/>
      <c r="H182" s="2"/>
      <c r="I182" s="2"/>
      <c r="J182" s="2"/>
      <c r="K182" s="2"/>
      <c r="L182" s="2"/>
      <c r="M182" s="2"/>
      <c r="N182" s="2"/>
      <c r="O182" s="2"/>
      <c r="P182" s="2"/>
      <c r="Q182" s="2"/>
      <c r="R182" s="2"/>
      <c r="S182" s="2"/>
      <c r="T182" s="2"/>
      <c r="U182" s="2"/>
      <c r="V182" s="2"/>
    </row>
    <row r="183">
      <c r="A183" s="2"/>
      <c r="B183" s="2"/>
      <c r="C183" s="2"/>
      <c r="D183" s="2"/>
      <c r="E183" s="2"/>
      <c r="F183" s="9"/>
      <c r="G183" s="2"/>
      <c r="H183" s="2"/>
      <c r="I183" s="2"/>
      <c r="J183" s="2"/>
      <c r="K183" s="2"/>
      <c r="L183" s="2"/>
      <c r="M183" s="2"/>
      <c r="N183" s="2"/>
      <c r="O183" s="2"/>
      <c r="P183" s="2"/>
      <c r="Q183" s="2"/>
      <c r="R183" s="2"/>
      <c r="S183" s="2"/>
      <c r="T183" s="2"/>
      <c r="U183" s="2"/>
      <c r="V183" s="2"/>
    </row>
    <row r="184">
      <c r="A184" s="2"/>
      <c r="B184" s="2"/>
      <c r="C184" s="2"/>
      <c r="D184" s="2"/>
      <c r="E184" s="2"/>
      <c r="F184" s="9"/>
      <c r="G184" s="2"/>
      <c r="H184" s="2"/>
      <c r="I184" s="2"/>
      <c r="J184" s="2"/>
      <c r="K184" s="2"/>
      <c r="L184" s="2"/>
      <c r="M184" s="2"/>
      <c r="N184" s="2"/>
      <c r="O184" s="2"/>
      <c r="P184" s="2"/>
      <c r="Q184" s="2"/>
      <c r="R184" s="2"/>
      <c r="S184" s="2"/>
      <c r="T184" s="2"/>
      <c r="U184" s="2"/>
      <c r="V184" s="2"/>
    </row>
    <row r="185">
      <c r="A185" s="2"/>
      <c r="B185" s="2"/>
      <c r="C185" s="2"/>
      <c r="D185" s="2"/>
      <c r="E185" s="2"/>
      <c r="F185" s="9"/>
      <c r="G185" s="2"/>
      <c r="H185" s="2"/>
      <c r="I185" s="2"/>
      <c r="J185" s="2"/>
      <c r="K185" s="2"/>
      <c r="L185" s="2"/>
      <c r="M185" s="2"/>
      <c r="N185" s="2"/>
      <c r="O185" s="2"/>
      <c r="P185" s="2"/>
      <c r="Q185" s="2"/>
      <c r="R185" s="2"/>
      <c r="S185" s="2"/>
      <c r="T185" s="2"/>
      <c r="U185" s="2"/>
      <c r="V185" s="2"/>
    </row>
    <row r="186">
      <c r="A186" s="2"/>
      <c r="B186" s="2"/>
      <c r="C186" s="2"/>
      <c r="D186" s="2"/>
      <c r="E186" s="2"/>
      <c r="F186" s="9"/>
      <c r="G186" s="2"/>
      <c r="H186" s="2"/>
      <c r="I186" s="2"/>
      <c r="J186" s="2"/>
      <c r="K186" s="2"/>
      <c r="L186" s="2"/>
      <c r="M186" s="2"/>
      <c r="N186" s="2"/>
      <c r="O186" s="2"/>
      <c r="P186" s="2"/>
      <c r="Q186" s="2"/>
      <c r="R186" s="2"/>
      <c r="S186" s="2"/>
      <c r="T186" s="2"/>
      <c r="U186" s="2"/>
      <c r="V186" s="2"/>
    </row>
    <row r="187">
      <c r="A187" s="2"/>
      <c r="B187" s="2"/>
      <c r="C187" s="2"/>
      <c r="D187" s="2"/>
      <c r="E187" s="2"/>
      <c r="F187" s="9"/>
      <c r="G187" s="2"/>
      <c r="H187" s="2"/>
      <c r="I187" s="2"/>
      <c r="J187" s="2"/>
      <c r="K187" s="2"/>
      <c r="L187" s="2"/>
      <c r="M187" s="2"/>
      <c r="N187" s="2"/>
      <c r="O187" s="2"/>
      <c r="P187" s="2"/>
      <c r="Q187" s="2"/>
      <c r="R187" s="2"/>
      <c r="S187" s="2"/>
      <c r="T187" s="2"/>
      <c r="U187" s="2"/>
      <c r="V187" s="2"/>
    </row>
    <row r="188">
      <c r="A188" s="2"/>
      <c r="B188" s="2"/>
      <c r="C188" s="2"/>
      <c r="D188" s="2"/>
      <c r="E188" s="2"/>
      <c r="F188" s="9"/>
      <c r="G188" s="2"/>
      <c r="H188" s="2"/>
      <c r="I188" s="2"/>
      <c r="J188" s="2"/>
      <c r="K188" s="2"/>
      <c r="L188" s="2"/>
      <c r="M188" s="2"/>
      <c r="N188" s="2"/>
      <c r="O188" s="2"/>
      <c r="P188" s="2"/>
      <c r="Q188" s="2"/>
      <c r="R188" s="2"/>
      <c r="S188" s="2"/>
      <c r="T188" s="2"/>
      <c r="U188" s="2"/>
      <c r="V188" s="2"/>
    </row>
    <row r="189">
      <c r="A189" s="2"/>
      <c r="B189" s="2"/>
      <c r="C189" s="2"/>
      <c r="D189" s="2"/>
      <c r="E189" s="2"/>
      <c r="F189" s="9"/>
      <c r="G189" s="2"/>
      <c r="H189" s="2"/>
      <c r="I189" s="2"/>
      <c r="J189" s="2"/>
      <c r="K189" s="2"/>
      <c r="L189" s="2"/>
      <c r="M189" s="2"/>
      <c r="N189" s="2"/>
      <c r="O189" s="2"/>
      <c r="P189" s="2"/>
      <c r="Q189" s="2"/>
      <c r="R189" s="2"/>
      <c r="S189" s="2"/>
      <c r="T189" s="2"/>
      <c r="U189" s="2"/>
      <c r="V189" s="2"/>
    </row>
    <row r="190">
      <c r="A190" s="2"/>
      <c r="B190" s="2"/>
      <c r="C190" s="2"/>
      <c r="D190" s="2"/>
      <c r="E190" s="2"/>
      <c r="F190" s="9"/>
      <c r="G190" s="2"/>
      <c r="H190" s="2"/>
      <c r="I190" s="2"/>
      <c r="J190" s="2"/>
      <c r="K190" s="2"/>
      <c r="L190" s="2"/>
      <c r="M190" s="2"/>
      <c r="N190" s="2"/>
      <c r="O190" s="2"/>
      <c r="P190" s="2"/>
      <c r="Q190" s="2"/>
      <c r="R190" s="2"/>
      <c r="S190" s="2"/>
      <c r="T190" s="2"/>
      <c r="U190" s="2"/>
      <c r="V190" s="2"/>
    </row>
    <row r="191">
      <c r="A191" s="2"/>
      <c r="B191" s="2"/>
      <c r="C191" s="2"/>
      <c r="D191" s="2"/>
      <c r="E191" s="2"/>
      <c r="F191" s="9"/>
      <c r="G191" s="2"/>
      <c r="H191" s="2"/>
      <c r="I191" s="2"/>
      <c r="J191" s="2"/>
      <c r="K191" s="2"/>
      <c r="L191" s="2"/>
      <c r="M191" s="2"/>
      <c r="N191" s="2"/>
      <c r="O191" s="2"/>
      <c r="P191" s="2"/>
      <c r="Q191" s="2"/>
      <c r="R191" s="2"/>
      <c r="S191" s="2"/>
      <c r="T191" s="2"/>
      <c r="U191" s="2"/>
      <c r="V191" s="2"/>
    </row>
    <row r="192">
      <c r="A192" s="2"/>
      <c r="B192" s="2"/>
      <c r="C192" s="2"/>
      <c r="D192" s="2"/>
      <c r="E192" s="2"/>
      <c r="F192" s="9"/>
      <c r="G192" s="2"/>
      <c r="H192" s="2"/>
      <c r="I192" s="2"/>
      <c r="J192" s="2"/>
      <c r="K192" s="2"/>
      <c r="L192" s="2"/>
      <c r="M192" s="2"/>
      <c r="N192" s="2"/>
      <c r="O192" s="2"/>
      <c r="P192" s="2"/>
      <c r="Q192" s="2"/>
      <c r="R192" s="2"/>
      <c r="S192" s="2"/>
      <c r="T192" s="2"/>
      <c r="U192" s="2"/>
      <c r="V192" s="2"/>
    </row>
    <row r="193">
      <c r="A193" s="2"/>
      <c r="B193" s="2"/>
      <c r="C193" s="2"/>
      <c r="D193" s="2"/>
      <c r="E193" s="2"/>
      <c r="F193" s="9"/>
      <c r="G193" s="2"/>
      <c r="H193" s="2"/>
      <c r="I193" s="2"/>
      <c r="J193" s="2"/>
      <c r="K193" s="2"/>
      <c r="L193" s="2"/>
      <c r="M193" s="2"/>
      <c r="N193" s="2"/>
      <c r="O193" s="2"/>
      <c r="P193" s="2"/>
      <c r="Q193" s="2"/>
      <c r="R193" s="2"/>
      <c r="S193" s="2"/>
      <c r="T193" s="2"/>
      <c r="U193" s="2"/>
      <c r="V193" s="2"/>
    </row>
    <row r="194">
      <c r="A194" s="2"/>
      <c r="B194" s="2"/>
      <c r="C194" s="2"/>
      <c r="D194" s="2"/>
      <c r="E194" s="2"/>
      <c r="F194" s="9"/>
      <c r="G194" s="2"/>
      <c r="H194" s="2"/>
      <c r="I194" s="2"/>
      <c r="J194" s="2"/>
      <c r="K194" s="2"/>
      <c r="L194" s="2"/>
      <c r="M194" s="2"/>
      <c r="N194" s="2"/>
      <c r="O194" s="2"/>
      <c r="P194" s="2"/>
      <c r="Q194" s="2"/>
      <c r="R194" s="2"/>
      <c r="S194" s="2"/>
      <c r="T194" s="2"/>
      <c r="U194" s="2"/>
      <c r="V194" s="2"/>
    </row>
    <row r="195">
      <c r="A195" s="2"/>
      <c r="B195" s="2"/>
      <c r="C195" s="2"/>
      <c r="D195" s="2"/>
      <c r="E195" s="2"/>
      <c r="F195" s="9"/>
      <c r="G195" s="2"/>
      <c r="H195" s="2"/>
      <c r="I195" s="2"/>
      <c r="J195" s="2"/>
      <c r="K195" s="2"/>
      <c r="L195" s="2"/>
      <c r="M195" s="2"/>
      <c r="N195" s="2"/>
      <c r="O195" s="2"/>
      <c r="P195" s="2"/>
      <c r="Q195" s="2"/>
      <c r="R195" s="2"/>
      <c r="S195" s="2"/>
      <c r="T195" s="2"/>
      <c r="U195" s="2"/>
      <c r="V195" s="2"/>
    </row>
    <row r="196">
      <c r="A196" s="2"/>
      <c r="B196" s="2"/>
      <c r="C196" s="2"/>
      <c r="D196" s="2"/>
      <c r="E196" s="2"/>
      <c r="F196" s="9"/>
      <c r="G196" s="2"/>
      <c r="H196" s="2"/>
      <c r="I196" s="2"/>
      <c r="J196" s="2"/>
      <c r="K196" s="2"/>
      <c r="L196" s="2"/>
      <c r="M196" s="2"/>
      <c r="N196" s="2"/>
      <c r="O196" s="2"/>
      <c r="P196" s="2"/>
      <c r="Q196" s="2"/>
      <c r="R196" s="2"/>
      <c r="S196" s="2"/>
      <c r="T196" s="2"/>
      <c r="U196" s="2"/>
      <c r="V196" s="2"/>
    </row>
    <row r="197">
      <c r="A197" s="2"/>
      <c r="B197" s="2"/>
      <c r="C197" s="2"/>
      <c r="D197" s="2"/>
      <c r="E197" s="2"/>
      <c r="F197" s="9"/>
      <c r="G197" s="2"/>
      <c r="H197" s="2"/>
      <c r="I197" s="2"/>
      <c r="J197" s="2"/>
      <c r="K197" s="2"/>
      <c r="L197" s="2"/>
      <c r="M197" s="2"/>
      <c r="N197" s="2"/>
      <c r="O197" s="2"/>
      <c r="P197" s="2"/>
      <c r="Q197" s="2"/>
      <c r="R197" s="2"/>
      <c r="S197" s="2"/>
      <c r="T197" s="2"/>
      <c r="U197" s="2"/>
      <c r="V197" s="2"/>
    </row>
    <row r="198">
      <c r="A198" s="2"/>
      <c r="B198" s="2"/>
      <c r="C198" s="2"/>
      <c r="D198" s="2"/>
      <c r="E198" s="2"/>
      <c r="F198" s="9"/>
      <c r="G198" s="2"/>
      <c r="H198" s="2"/>
      <c r="I198" s="2"/>
      <c r="J198" s="2"/>
      <c r="K198" s="2"/>
      <c r="L198" s="2"/>
      <c r="M198" s="2"/>
      <c r="N198" s="2"/>
      <c r="O198" s="2"/>
      <c r="P198" s="2"/>
      <c r="Q198" s="2"/>
      <c r="R198" s="2"/>
      <c r="S198" s="2"/>
      <c r="T198" s="2"/>
      <c r="U198" s="2"/>
      <c r="V198" s="2"/>
    </row>
    <row r="199">
      <c r="A199" s="2"/>
      <c r="B199" s="2"/>
      <c r="C199" s="2"/>
      <c r="D199" s="2"/>
      <c r="E199" s="2"/>
      <c r="F199" s="9"/>
      <c r="G199" s="2"/>
      <c r="H199" s="2"/>
      <c r="I199" s="2"/>
      <c r="J199" s="2"/>
      <c r="K199" s="2"/>
      <c r="L199" s="2"/>
      <c r="M199" s="2"/>
      <c r="N199" s="2"/>
      <c r="O199" s="2"/>
      <c r="P199" s="2"/>
      <c r="Q199" s="2"/>
      <c r="R199" s="2"/>
      <c r="S199" s="2"/>
      <c r="T199" s="2"/>
      <c r="U199" s="2"/>
      <c r="V199" s="2"/>
    </row>
    <row r="200">
      <c r="A200" s="2"/>
      <c r="B200" s="2"/>
      <c r="C200" s="2"/>
      <c r="D200" s="2"/>
      <c r="E200" s="2"/>
      <c r="F200" s="9"/>
      <c r="G200" s="2"/>
      <c r="H200" s="2"/>
      <c r="I200" s="2"/>
      <c r="J200" s="2"/>
      <c r="K200" s="2"/>
      <c r="L200" s="2"/>
      <c r="M200" s="2"/>
      <c r="N200" s="2"/>
      <c r="O200" s="2"/>
      <c r="P200" s="2"/>
      <c r="Q200" s="2"/>
      <c r="R200" s="2"/>
      <c r="S200" s="2"/>
      <c r="T200" s="2"/>
      <c r="U200" s="2"/>
      <c r="V200" s="2"/>
    </row>
    <row r="201">
      <c r="A201" s="2"/>
      <c r="B201" s="2"/>
      <c r="C201" s="2"/>
      <c r="D201" s="2"/>
      <c r="E201" s="2"/>
      <c r="F201" s="9"/>
      <c r="G201" s="2"/>
      <c r="H201" s="2"/>
      <c r="I201" s="2"/>
      <c r="J201" s="2"/>
      <c r="K201" s="2"/>
      <c r="L201" s="2"/>
      <c r="M201" s="2"/>
      <c r="N201" s="2"/>
      <c r="O201" s="2"/>
      <c r="P201" s="2"/>
      <c r="Q201" s="2"/>
      <c r="R201" s="2"/>
      <c r="S201" s="2"/>
      <c r="T201" s="2"/>
      <c r="U201" s="2"/>
      <c r="V201" s="2"/>
    </row>
    <row r="202">
      <c r="A202" s="2"/>
      <c r="B202" s="2"/>
      <c r="C202" s="2"/>
      <c r="D202" s="2"/>
      <c r="E202" s="2"/>
      <c r="F202" s="9"/>
      <c r="G202" s="2"/>
      <c r="H202" s="2"/>
      <c r="I202" s="2"/>
      <c r="J202" s="2"/>
      <c r="K202" s="2"/>
      <c r="L202" s="2"/>
      <c r="M202" s="2"/>
      <c r="N202" s="2"/>
      <c r="O202" s="2"/>
      <c r="P202" s="2"/>
      <c r="Q202" s="2"/>
      <c r="R202" s="2"/>
      <c r="S202" s="2"/>
      <c r="T202" s="2"/>
      <c r="U202" s="2"/>
      <c r="V202" s="2"/>
    </row>
    <row r="203">
      <c r="A203" s="2"/>
      <c r="B203" s="2"/>
      <c r="C203" s="2"/>
      <c r="D203" s="2"/>
      <c r="E203" s="2"/>
      <c r="F203" s="9"/>
      <c r="G203" s="2"/>
      <c r="H203" s="2"/>
      <c r="I203" s="2"/>
      <c r="J203" s="2"/>
      <c r="K203" s="2"/>
      <c r="L203" s="2"/>
      <c r="M203" s="2"/>
      <c r="N203" s="2"/>
      <c r="O203" s="2"/>
      <c r="P203" s="2"/>
      <c r="Q203" s="2"/>
      <c r="R203" s="2"/>
      <c r="S203" s="2"/>
      <c r="T203" s="2"/>
      <c r="U203" s="2"/>
      <c r="V203" s="2"/>
    </row>
    <row r="204">
      <c r="A204" s="2"/>
      <c r="B204" s="2"/>
      <c r="C204" s="2"/>
      <c r="D204" s="2"/>
      <c r="E204" s="2"/>
      <c r="F204" s="9"/>
      <c r="G204" s="2"/>
      <c r="H204" s="2"/>
      <c r="I204" s="2"/>
      <c r="J204" s="2"/>
      <c r="K204" s="2"/>
      <c r="L204" s="2"/>
      <c r="M204" s="2"/>
      <c r="N204" s="2"/>
      <c r="O204" s="2"/>
      <c r="P204" s="2"/>
      <c r="Q204" s="2"/>
      <c r="R204" s="2"/>
      <c r="S204" s="2"/>
      <c r="T204" s="2"/>
      <c r="U204" s="2"/>
      <c r="V204" s="2"/>
    </row>
  </sheetData>
  <mergeCells>
    <mergeCell ref="G1:H1"/>
    <mergeCell ref="A2:A55"/>
    <mergeCell ref="B2:B55"/>
    <mergeCell ref="C2:C4"/>
    <mergeCell ref="D2:D4"/>
    <mergeCell ref="E2:E4"/>
    <mergeCell ref="F2:F4"/>
    <mergeCell ref="H2:H4"/>
    <mergeCell ref="I2:I4"/>
    <mergeCell ref="C5:C7"/>
    <mergeCell ref="D5:D7"/>
    <mergeCell ref="F5:F7"/>
    <mergeCell ref="H5:H7"/>
    <mergeCell ref="I5:I7"/>
    <mergeCell ref="C8:C10"/>
    <mergeCell ref="D8:D10"/>
    <mergeCell ref="F8:F10"/>
    <mergeCell ref="H8:H10"/>
    <mergeCell ref="I8:I10"/>
    <mergeCell ref="C11:C13"/>
    <mergeCell ref="D11:D13"/>
    <mergeCell ref="F11:F13"/>
    <mergeCell ref="H11:H13"/>
    <mergeCell ref="I11:I13"/>
    <mergeCell ref="C14:C16"/>
    <mergeCell ref="D14:D16"/>
    <mergeCell ref="F14:F16"/>
    <mergeCell ref="H14:H16"/>
    <mergeCell ref="I14:I16"/>
    <mergeCell ref="C17:C19"/>
    <mergeCell ref="D17:D19"/>
    <mergeCell ref="F17:F19"/>
    <mergeCell ref="H17:H19"/>
    <mergeCell ref="I17:I19"/>
    <mergeCell ref="C20:C22"/>
    <mergeCell ref="D20:D22"/>
    <mergeCell ref="F20:F22"/>
    <mergeCell ref="H20:H22"/>
    <mergeCell ref="I20:I22"/>
    <mergeCell ref="C23:C25"/>
    <mergeCell ref="D23:D25"/>
    <mergeCell ref="F23:F25"/>
    <mergeCell ref="H23:H25"/>
    <mergeCell ref="I23:I25"/>
    <mergeCell ref="C26:C28"/>
    <mergeCell ref="D26:D28"/>
    <mergeCell ref="F26:F28"/>
    <mergeCell ref="H26:H28"/>
    <mergeCell ref="I26:I28"/>
    <mergeCell ref="C29:C31"/>
    <mergeCell ref="D29:D31"/>
    <mergeCell ref="F29:F31"/>
    <mergeCell ref="H29:H31"/>
    <mergeCell ref="I29:I31"/>
    <mergeCell ref="C32:C34"/>
    <mergeCell ref="D32:D34"/>
    <mergeCell ref="F32:F34"/>
    <mergeCell ref="H32:H34"/>
    <mergeCell ref="I32:I34"/>
    <mergeCell ref="C35:C37"/>
    <mergeCell ref="D35:D37"/>
    <mergeCell ref="F35:F37"/>
    <mergeCell ref="H35:H37"/>
    <mergeCell ref="I35:I37"/>
    <mergeCell ref="C38:C40"/>
    <mergeCell ref="D38:D40"/>
    <mergeCell ref="F38:F40"/>
    <mergeCell ref="H38:H40"/>
    <mergeCell ref="I38:I40"/>
    <mergeCell ref="C41:C43"/>
    <mergeCell ref="D41:D43"/>
    <mergeCell ref="F41:F43"/>
    <mergeCell ref="H41:H43"/>
    <mergeCell ref="I41:I43"/>
    <mergeCell ref="C44:C46"/>
    <mergeCell ref="D44:D46"/>
    <mergeCell ref="F44:F46"/>
    <mergeCell ref="H44:H46"/>
    <mergeCell ref="I44:I46"/>
    <mergeCell ref="C47:C49"/>
    <mergeCell ref="D47:D49"/>
    <mergeCell ref="F47:F49"/>
    <mergeCell ref="H47:H49"/>
    <mergeCell ref="I47:I49"/>
    <mergeCell ref="C50:C52"/>
    <mergeCell ref="D50:D52"/>
    <mergeCell ref="F50:F52"/>
    <mergeCell ref="H50:H52"/>
    <mergeCell ref="I50:I52"/>
    <mergeCell ref="C53:C55"/>
    <mergeCell ref="D53:D55"/>
    <mergeCell ref="F53:F55"/>
    <mergeCell ref="H53:H55"/>
    <mergeCell ref="I53:I55"/>
    <mergeCell ref="A58:I59"/>
    <mergeCell ref="E5:E7"/>
    <mergeCell ref="E8:E10"/>
    <mergeCell ref="E11:E13"/>
    <mergeCell ref="E14:E16"/>
    <mergeCell ref="E17:E19"/>
    <mergeCell ref="E20:E22"/>
    <mergeCell ref="E23:E25"/>
    <mergeCell ref="E26:E28"/>
    <mergeCell ref="E29:E31"/>
    <mergeCell ref="E32:E34"/>
    <mergeCell ref="E35:E37"/>
    <mergeCell ref="E38:E40"/>
    <mergeCell ref="E41:E43"/>
    <mergeCell ref="E44:E46"/>
    <mergeCell ref="E47:E49"/>
    <mergeCell ref="E50:E52"/>
    <mergeCell ref="E53:E55"/>
  </mergeCells>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3" min="3" style="0" width="14"/>
  </cols>
  <sheetData>
    <row r="1">
      <c r="A1" s="50" t="str" xml:space="preserve">
        <v>L0 </v>
      </c>
      <c r="B1" s="50" t="str">
        <v>8*6=48</v>
      </c>
      <c r="D1" s="50">
        <v>40</v>
      </c>
    </row>
    <row r="2">
      <c r="A2" s="50" t="str" xml:space="preserve">
        <v>L1 </v>
      </c>
      <c r="B2" s="50" t="str">
        <v>8*4=32</v>
      </c>
      <c r="C2" s="50" t="str">
        <v>4*2</v>
      </c>
      <c r="D2" s="50">
        <v>48</v>
      </c>
    </row>
    <row r="3">
      <c r="A3" s="50" t="str" xml:space="preserve">
        <v>L2 </v>
      </c>
      <c r="B3" s="50" t="str">
        <v>8*4=32</v>
      </c>
      <c r="C3" s="50" t="str">
        <v>12*2</v>
      </c>
      <c r="D3" s="50">
        <v>56</v>
      </c>
    </row>
    <row r="4">
      <c r="A4" s="50" t="str" xml:space="preserve">
        <v>L3 </v>
      </c>
      <c r="B4" s="50" t="str">
        <v>8*4=32</v>
      </c>
      <c r="C4" s="50" t="str">
        <v>15*2</v>
      </c>
      <c r="D4" s="50">
        <v>64</v>
      </c>
    </row>
    <row r="5"/>
    <row r="6"/>
    <row r="7">
      <c r="A7" s="51" t="str" xml:space="preserve">
        <v>LS </v>
      </c>
      <c r="C7" s="51">
        <v>459</v>
      </c>
    </row>
    <row customHeight="true" ht="19" r="8">
      <c r="A8" s="51" t="str">
        <v>L0</v>
      </c>
      <c r="B8" s="50"/>
      <c r="C8" s="51">
        <v>288</v>
      </c>
    </row>
    <row customHeight="true" ht="19" r="9">
      <c r="A9" s="51" t="str">
        <v>L1</v>
      </c>
      <c r="B9" s="50"/>
      <c r="C9" s="51">
        <v>360</v>
      </c>
    </row>
    <row customHeight="true" ht="19" r="10">
      <c r="A10" s="51" t="str">
        <v>L2</v>
      </c>
      <c r="B10" s="50"/>
      <c r="C10" s="51">
        <v>504</v>
      </c>
    </row>
    <row customHeight="true" ht="19" r="11">
      <c r="A11" s="51" t="str">
        <v>L3</v>
      </c>
      <c r="B11" s="50"/>
      <c r="C11" s="51">
        <v>864</v>
      </c>
    </row>
    <row r="12">
      <c r="A12" s="51" t="str">
        <v>L4 词汇</v>
      </c>
      <c r="B12" s="50" t="str">
        <v>每单元72 词汇</v>
      </c>
      <c r="C12" s="51">
        <v>1296</v>
      </c>
    </row>
    <row r="13">
      <c r="A13" s="51" t="str">
        <v>L5 词汇</v>
      </c>
      <c r="B13" s="50">
        <v>60</v>
      </c>
      <c r="C13" s="51">
        <v>1080</v>
      </c>
    </row>
    <row r="14">
      <c r="A14" s="51" t="str">
        <v>L6词汇</v>
      </c>
      <c r="B14" s="50" t="str">
        <v>12个*4</v>
      </c>
      <c r="C14" s="51">
        <v>900</v>
      </c>
    </row>
    <row r="15">
      <c r="C15">
        <f>SUM(C7:C14)</f>
      </c>
    </row>
    <row r="16"/>
    <row r="17">
      <c r="A17" s="50"/>
    </row>
  </sheetData>
</worksheet>
</file>

<file path=xl/worksheets/sheet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4"/>
    <col collapsed="false" customWidth="true" hidden="false" max="2" min="2" style="0" width="14"/>
    <col collapsed="false" customWidth="true" hidden="false" max="3" min="3" style="0" width="13"/>
    <col collapsed="false" customWidth="true" hidden="false" max="4" min="4" style="0" width="21"/>
    <col collapsed="false" customWidth="true" hidden="false" max="5" min="5" style="0" width="27"/>
    <col collapsed="false" customWidth="true" hidden="false" max="6" min="6" style="0" width="70"/>
    <col collapsed="false" customWidth="true" hidden="false" max="7" min="7" style="0" width="34"/>
    <col collapsed="false" customWidth="true" hidden="false" max="8" min="8" style="0" width="52"/>
    <col collapsed="false" customWidth="true" hidden="false" max="9" min="9" style="0" width="27"/>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 collapsed="false" customWidth="true" hidden="false" max="21" min="21" style="0" width="14"/>
    <col collapsed="false" customWidth="true" hidden="false" max="22" min="22" style="0" width="14"/>
  </cols>
  <sheetData>
    <row customHeight="true" ht="22" r="1">
      <c r="A1" s="19" t="str">
        <v>级别</v>
      </c>
      <c r="B1" s="47" t="str">
        <v>单元数量</v>
      </c>
      <c r="C1" s="46" t="str">
        <v>Unit</v>
      </c>
      <c r="D1" s="46" t="str">
        <v>单元主题
</v>
      </c>
      <c r="E1" s="46" t="str">
        <v>单元知识目标
</v>
      </c>
      <c r="F1" s="46" t="str">
        <v>单元技能目标
</v>
      </c>
      <c r="G1" s="61" t="str">
        <v>课程内容
</v>
      </c>
      <c r="H1" s="46"/>
      <c r="I1" s="62" t="str">
        <v>匹配新课标</v>
      </c>
      <c r="J1" s="9"/>
      <c r="K1" s="54"/>
      <c r="L1" s="9"/>
      <c r="M1" s="9"/>
      <c r="N1" s="9"/>
      <c r="O1" s="9"/>
      <c r="P1" s="9"/>
      <c r="Q1" s="9"/>
      <c r="R1" s="9"/>
      <c r="S1" s="9"/>
      <c r="T1" s="9"/>
      <c r="U1" s="9"/>
      <c r="V1" s="9"/>
    </row>
    <row customHeight="true" ht="64" r="2">
      <c r="A2" s="52" t="str">
        <v>Level 3</v>
      </c>
      <c r="B2" s="1" t="str">
        <v>共144课次
18个unit</v>
      </c>
      <c r="C2" s="52">
        <v>1</v>
      </c>
      <c r="D2" s="52" t="str">
        <v>Family and Friends 
家人和朋友</v>
      </c>
      <c r="E2" s="55" t="str">
        <v>词汇：24个
句子：112个
语法：5个</v>
      </c>
      <c r="F2" s="1" t="s">
        <v>120</v>
      </c>
      <c r="G2" s="57" t="str" xml:space="preserve">
        <v>强口语 Lesson 1、3、5、7 </v>
      </c>
      <c r="H2" s="6" t="str" xml:space="preserve">
        <v>词汇：
cousin、nephew、gently、base、barbecue、teamwork 等
句式： 
give ... a lift
In order to ...
over and over (again)
语法：
一般现在时
现在进行时 </v>
      </c>
      <c r="I2" s="19" t="str">
        <v>人与自我</v>
      </c>
      <c r="J2" s="9"/>
      <c r="K2" s="9"/>
      <c r="L2" s="63"/>
      <c r="M2" s="9"/>
      <c r="N2" s="9"/>
      <c r="O2" s="9"/>
      <c r="P2" s="9"/>
      <c r="Q2" s="9"/>
      <c r="R2" s="9"/>
      <c r="S2" s="9"/>
      <c r="T2" s="9"/>
      <c r="U2" s="9"/>
      <c r="V2" s="9"/>
    </row>
    <row customHeight="true" ht="64" r="3">
      <c r="A3" s="52"/>
      <c r="B3" s="1"/>
      <c r="C3" s="52"/>
      <c r="D3" s="52"/>
      <c r="E3" s="1"/>
      <c r="F3" s="1"/>
      <c r="G3" s="53" t="str" xml:space="preserve">
        <v>强阅读 Lesson 2、6 </v>
      </c>
      <c r="H3" s="6"/>
      <c r="I3" s="19"/>
      <c r="J3" s="9"/>
      <c r="K3" s="9"/>
      <c r="L3" s="9"/>
      <c r="M3" s="9"/>
      <c r="N3" s="9"/>
      <c r="O3" s="9"/>
      <c r="P3" s="9"/>
      <c r="Q3" s="9"/>
      <c r="R3" s="9"/>
      <c r="S3" s="9"/>
      <c r="T3" s="9"/>
      <c r="U3" s="9"/>
      <c r="V3" s="9"/>
    </row>
    <row customHeight="true" ht="64" r="4">
      <c r="A4" s="52"/>
      <c r="B4" s="1"/>
      <c r="C4" s="52"/>
      <c r="D4" s="52"/>
      <c r="E4" s="1"/>
      <c r="F4" s="1"/>
      <c r="G4" s="53" t="str">
        <v>强巩固 Lesson 4、8</v>
      </c>
      <c r="H4" s="6"/>
      <c r="I4" s="19"/>
      <c r="J4" s="9"/>
      <c r="K4" s="54"/>
      <c r="L4" s="9"/>
      <c r="M4" s="9"/>
      <c r="N4" s="9"/>
      <c r="O4" s="9"/>
      <c r="P4" s="9"/>
      <c r="Q4" s="9"/>
      <c r="R4" s="9"/>
      <c r="S4" s="9"/>
      <c r="T4" s="9"/>
      <c r="U4" s="9"/>
      <c r="V4" s="9"/>
    </row>
    <row customHeight="true" ht="64" r="5">
      <c r="A5" s="52"/>
      <c r="B5" s="1"/>
      <c r="C5" s="52">
        <v>2</v>
      </c>
      <c r="D5" s="19" t="str">
        <v>School Life 
学校生活</v>
      </c>
      <c r="E5" s="55" t="str">
        <v>词汇：24个
句子：112个
语法：4个</v>
      </c>
      <c r="F5" s="1" t="s">
        <v>117</v>
      </c>
      <c r="G5" s="57" t="str" xml:space="preserve">
        <v>强口语 Lesson 1、3、5、7 </v>
      </c>
      <c r="H5" s="6" t="str">
        <v>词汇：
subject、classmate、painting、score、leader、truth 等
句式：
all ... except ... 
语法：
主语+ 系动词+ 名词或名词短语
主语+系动词+形容词
主语补语</v>
      </c>
      <c r="I5" s="19" t="str">
        <v>人与社会</v>
      </c>
      <c r="J5" s="9"/>
      <c r="K5" s="9"/>
      <c r="L5" s="9"/>
      <c r="M5" s="9"/>
      <c r="N5" s="9"/>
      <c r="O5" s="9"/>
      <c r="P5" s="9"/>
      <c r="Q5" s="9"/>
      <c r="R5" s="9"/>
      <c r="S5" s="9"/>
      <c r="T5" s="9"/>
      <c r="U5" s="9"/>
      <c r="V5" s="9"/>
    </row>
    <row customHeight="true" ht="64" r="6">
      <c r="A6" s="52"/>
      <c r="B6" s="1"/>
      <c r="C6" s="52"/>
      <c r="D6" s="19"/>
      <c r="E6" s="55"/>
      <c r="F6" s="1"/>
      <c r="G6" s="53" t="str" xml:space="preserve">
        <v>强阅读 Lesson 2、6 </v>
      </c>
      <c r="H6" s="6"/>
      <c r="I6" s="19"/>
      <c r="J6" s="9"/>
      <c r="K6" s="9"/>
      <c r="L6" s="9"/>
      <c r="M6" s="9"/>
      <c r="N6" s="9"/>
      <c r="O6" s="9"/>
      <c r="P6" s="9"/>
      <c r="Q6" s="9"/>
      <c r="R6" s="9"/>
      <c r="S6" s="9"/>
      <c r="T6" s="9"/>
      <c r="U6" s="9"/>
      <c r="V6" s="9"/>
    </row>
    <row customHeight="true" ht="64" r="7">
      <c r="A7" s="52"/>
      <c r="B7" s="1"/>
      <c r="C7" s="52"/>
      <c r="D7" s="19"/>
      <c r="E7" s="55"/>
      <c r="F7" s="1"/>
      <c r="G7" s="53" t="str">
        <v>强巩固 Lesson 4、8</v>
      </c>
      <c r="H7" s="6"/>
      <c r="I7" s="19"/>
      <c r="J7" s="9"/>
      <c r="K7" s="9"/>
      <c r="L7" s="54"/>
      <c r="M7" s="9"/>
      <c r="N7" s="9"/>
      <c r="O7" s="9"/>
      <c r="P7" s="9"/>
      <c r="Q7" s="9"/>
      <c r="R7" s="9"/>
      <c r="S7" s="9"/>
      <c r="T7" s="9"/>
      <c r="U7" s="9"/>
      <c r="V7" s="9"/>
    </row>
    <row customHeight="true" ht="64" r="8">
      <c r="A8" s="52"/>
      <c r="B8" s="1"/>
      <c r="C8" s="52">
        <v>3</v>
      </c>
      <c r="D8" s="58" t="str">
        <v>All about Time
关于时间</v>
      </c>
      <c r="E8" s="55" t="str">
        <v>词汇：24个
句子：112个
语法：4个</v>
      </c>
      <c r="F8" s="1" t="s">
        <v>119</v>
      </c>
      <c r="G8" s="57" t="str" xml:space="preserve">
        <v>强口语 Lesson 1、3、5、7 </v>
      </c>
      <c r="H8" s="6" t="str">
        <v>词汇：
alarm clock、on time、rate、contest、flow、measure 等
句式：
there is/are ...
语法：
主语+动词+间接宾语+直接宾语
there is ... 有……
there are ... 有……</v>
      </c>
      <c r="I8" s="19" t="str">
        <v>人与自我
</v>
      </c>
      <c r="J8" s="9"/>
      <c r="K8" s="9"/>
      <c r="L8" s="9"/>
      <c r="M8" s="9"/>
      <c r="N8" s="9"/>
      <c r="O8" s="9"/>
      <c r="P8" s="9"/>
      <c r="Q8" s="9"/>
      <c r="R8" s="9"/>
      <c r="S8" s="9"/>
      <c r="T8" s="9"/>
      <c r="U8" s="9"/>
      <c r="V8" s="9"/>
    </row>
    <row customHeight="true" ht="64" r="9">
      <c r="A9" s="52"/>
      <c r="B9" s="1"/>
      <c r="C9" s="52"/>
      <c r="D9" s="58"/>
      <c r="E9" s="55"/>
      <c r="F9" s="1"/>
      <c r="G9" s="53" t="str" xml:space="preserve">
        <v>强阅读 Lesson 2、6 </v>
      </c>
      <c r="H9" s="6"/>
      <c r="I9" s="19"/>
      <c r="J9" s="9"/>
      <c r="K9" s="9"/>
      <c r="L9" s="9"/>
      <c r="M9" s="9"/>
      <c r="N9" s="9"/>
      <c r="O9" s="9"/>
      <c r="P9" s="9"/>
      <c r="Q9" s="9"/>
      <c r="R9" s="9"/>
      <c r="S9" s="9"/>
      <c r="T9" s="9"/>
      <c r="U9" s="9"/>
      <c r="V9" s="9"/>
    </row>
    <row customHeight="true" ht="64" r="10">
      <c r="A10" s="52"/>
      <c r="B10" s="1"/>
      <c r="C10" s="52"/>
      <c r="D10" s="58"/>
      <c r="E10" s="55"/>
      <c r="F10" s="1"/>
      <c r="G10" s="53" t="str">
        <v>强巩固 Lesson 4、8</v>
      </c>
      <c r="H10" s="6"/>
      <c r="I10" s="19"/>
      <c r="J10" s="9"/>
      <c r="K10" s="9"/>
      <c r="L10" s="9"/>
      <c r="M10" s="9"/>
      <c r="N10" s="9"/>
      <c r="O10" s="9"/>
      <c r="P10" s="9"/>
      <c r="Q10" s="9"/>
      <c r="R10" s="9"/>
      <c r="S10" s="9"/>
      <c r="T10" s="9"/>
      <c r="U10" s="9"/>
      <c r="V10" s="9"/>
    </row>
    <row customHeight="true" ht="64" r="11">
      <c r="A11" s="52"/>
      <c r="B11" s="1"/>
      <c r="C11" s="52">
        <v>4</v>
      </c>
      <c r="D11" s="19" t="str">
        <v>Delicious Food
美味的食物</v>
      </c>
      <c r="E11" s="55" t="str">
        <v>词汇：24个
句子：112个
语法：6个</v>
      </c>
      <c r="F11" s="1" t="s">
        <v>105</v>
      </c>
      <c r="G11" s="57" t="str" xml:space="preserve">
        <v>强口语 Lesson 1、3、5、7 </v>
      </c>
      <c r="H11" s="6" t="str">
        <v>词汇：
tasty、spicy、curry、basket、smelly、butter 等
句式：
It's time to... 
语法：
主语+动词+宾语+形容词
主语+动词+宾语+名词 / 名词短语
主语+动词+宾语+副词
序数词
宾语补语</v>
      </c>
      <c r="I11" s="19" t="str">
        <v>人与自我
人与自然</v>
      </c>
      <c r="J11" s="9"/>
      <c r="K11" s="9"/>
      <c r="L11" s="9"/>
      <c r="M11" s="9"/>
      <c r="N11" s="9"/>
      <c r="O11" s="9"/>
      <c r="P11" s="9"/>
      <c r="Q11" s="9"/>
      <c r="R11" s="9"/>
      <c r="S11" s="9"/>
      <c r="T11" s="9"/>
      <c r="U11" s="9"/>
      <c r="V11" s="9"/>
    </row>
    <row customHeight="true" ht="64" r="12">
      <c r="A12" s="52"/>
      <c r="B12" s="1"/>
      <c r="C12" s="52"/>
      <c r="D12" s="19"/>
      <c r="E12" s="55"/>
      <c r="F12" s="1"/>
      <c r="G12" s="53" t="str" xml:space="preserve">
        <v>强阅读 Lesson 2、6 </v>
      </c>
      <c r="H12" s="6"/>
      <c r="I12" s="19"/>
      <c r="J12" s="9"/>
      <c r="K12" s="9"/>
      <c r="L12" s="9"/>
      <c r="M12" s="9"/>
      <c r="N12" s="9"/>
      <c r="O12" s="9"/>
      <c r="P12" s="9"/>
      <c r="Q12" s="9"/>
      <c r="R12" s="9"/>
      <c r="S12" s="9"/>
      <c r="T12" s="9"/>
      <c r="U12" s="9"/>
      <c r="V12" s="9"/>
    </row>
    <row customHeight="true" ht="64" r="13">
      <c r="A13" s="52"/>
      <c r="B13" s="1"/>
      <c r="C13" s="52"/>
      <c r="D13" s="19"/>
      <c r="E13" s="55"/>
      <c r="F13" s="1"/>
      <c r="G13" s="53" t="str">
        <v>强巩固 Lesson 4、8</v>
      </c>
      <c r="H13" s="6"/>
      <c r="I13" s="19"/>
      <c r="J13" s="9"/>
      <c r="K13" s="9"/>
      <c r="L13" s="9"/>
      <c r="M13" s="9"/>
      <c r="N13" s="9"/>
      <c r="O13" s="9"/>
      <c r="P13" s="9"/>
      <c r="Q13" s="9"/>
      <c r="R13" s="9"/>
      <c r="S13" s="9"/>
      <c r="T13" s="9"/>
      <c r="U13" s="9"/>
      <c r="V13" s="9"/>
    </row>
    <row customHeight="true" ht="64" r="14">
      <c r="A14" s="52"/>
      <c r="B14" s="1"/>
      <c r="C14" s="52">
        <v>5</v>
      </c>
      <c r="D14" s="19" t="str">
        <v>Stories on the Way 
旅途趣事</v>
      </c>
      <c r="E14" s="55" t="str">
        <v>词汇：24个
句子：112个
语法：5个</v>
      </c>
      <c r="F14" s="1" t="s">
        <v>102</v>
      </c>
      <c r="G14" s="57" t="str" xml:space="preserve">
        <v>强口语 Lesson 1、3、5、7 </v>
      </c>
      <c r="H14" s="6" t="str">
        <v>词汇：
signpost、corner、block、theme、cabin、magnificent 等
句式：
turn left/right on ... 
learn how to ... 
hear someone or something doing something
语法：
陈述句 
疑问句</v>
      </c>
      <c r="I14" s="19" t="str">
        <v>人与社会</v>
      </c>
      <c r="J14" s="9"/>
      <c r="K14" s="9"/>
      <c r="L14" s="9"/>
      <c r="M14" s="9"/>
      <c r="N14" s="9"/>
      <c r="O14" s="9"/>
      <c r="P14" s="9"/>
      <c r="Q14" s="9"/>
      <c r="R14" s="9"/>
      <c r="S14" s="9"/>
      <c r="T14" s="9"/>
      <c r="U14" s="9"/>
      <c r="V14" s="9"/>
    </row>
    <row customHeight="true" ht="64" r="15">
      <c r="A15" s="52"/>
      <c r="B15" s="1"/>
      <c r="C15" s="52"/>
      <c r="D15" s="19"/>
      <c r="E15" s="55"/>
      <c r="F15" s="1"/>
      <c r="G15" s="53" t="str" xml:space="preserve">
        <v>强阅读 Lesson 2、6 </v>
      </c>
      <c r="H15" s="6"/>
      <c r="I15" s="19"/>
      <c r="J15" s="9"/>
      <c r="K15" s="9"/>
      <c r="L15" s="9"/>
      <c r="M15" s="9"/>
      <c r="N15" s="9"/>
      <c r="O15" s="9"/>
      <c r="P15" s="9"/>
      <c r="Q15" s="9"/>
      <c r="R15" s="9"/>
      <c r="S15" s="9"/>
      <c r="T15" s="9"/>
      <c r="U15" s="9"/>
      <c r="V15" s="9"/>
    </row>
    <row customHeight="true" ht="64" r="16">
      <c r="A16" s="52"/>
      <c r="B16" s="1"/>
      <c r="C16" s="52"/>
      <c r="D16" s="19"/>
      <c r="E16" s="55"/>
      <c r="F16" s="1"/>
      <c r="G16" s="53" t="str">
        <v>强巩固 Lesson 4、8</v>
      </c>
      <c r="H16" s="6"/>
      <c r="I16" s="19"/>
      <c r="J16" s="9"/>
      <c r="K16" s="9"/>
      <c r="L16" s="9"/>
      <c r="M16" s="9"/>
      <c r="N16" s="9"/>
      <c r="O16" s="9"/>
      <c r="P16" s="9"/>
      <c r="Q16" s="9"/>
      <c r="R16" s="9"/>
      <c r="S16" s="9"/>
      <c r="T16" s="9"/>
      <c r="U16" s="9"/>
      <c r="V16" s="9"/>
    </row>
    <row customHeight="true" ht="64" r="17">
      <c r="A17" s="52"/>
      <c r="B17" s="1"/>
      <c r="C17" s="52">
        <v>6</v>
      </c>
      <c r="D17" s="19" t="str">
        <v>Wild Animals 
野生动物</v>
      </c>
      <c r="E17" s="55" t="str">
        <v>词汇：24个
句子：112个
语法：3个</v>
      </c>
      <c r="F17" s="1" t="s">
        <v>109</v>
      </c>
      <c r="G17" s="57" t="str" xml:space="preserve">
        <v>强口语 Lesson 1、3、5、7 </v>
      </c>
      <c r="H17" s="6" t="s">
        <v>110</v>
      </c>
      <c r="I17" s="19" t="str">
        <v>人与自然</v>
      </c>
      <c r="J17" s="9"/>
      <c r="K17" s="9"/>
      <c r="L17" s="9"/>
      <c r="M17" s="9"/>
      <c r="N17" s="9"/>
      <c r="O17" s="9"/>
      <c r="P17" s="9"/>
      <c r="Q17" s="9"/>
      <c r="R17" s="9"/>
      <c r="S17" s="9"/>
      <c r="T17" s="9"/>
      <c r="U17" s="9"/>
      <c r="V17" s="9"/>
    </row>
    <row customHeight="true" ht="64" r="18">
      <c r="A18" s="52"/>
      <c r="B18" s="1"/>
      <c r="C18" s="52"/>
      <c r="D18" s="19"/>
      <c r="E18" s="55"/>
      <c r="F18" s="1"/>
      <c r="G18" s="53" t="str" xml:space="preserve">
        <v>强阅读 Lesson 2、6 </v>
      </c>
      <c r="H18" s="6"/>
      <c r="I18" s="19"/>
      <c r="J18" s="9"/>
      <c r="K18" s="9"/>
      <c r="L18" s="9"/>
      <c r="M18" s="9"/>
      <c r="N18" s="9"/>
      <c r="O18" s="9"/>
      <c r="P18" s="9"/>
      <c r="Q18" s="9"/>
      <c r="R18" s="9"/>
      <c r="S18" s="9"/>
      <c r="T18" s="9"/>
      <c r="U18" s="9"/>
      <c r="V18" s="9"/>
    </row>
    <row customHeight="true" ht="64" r="19">
      <c r="A19" s="52"/>
      <c r="B19" s="1"/>
      <c r="C19" s="52"/>
      <c r="D19" s="19"/>
      <c r="E19" s="55"/>
      <c r="F19" s="1"/>
      <c r="G19" s="53" t="str">
        <v>强巩固 Lesson 4、8</v>
      </c>
      <c r="H19" s="6"/>
      <c r="I19" s="19"/>
      <c r="J19" s="9"/>
      <c r="K19" s="9"/>
      <c r="L19" s="9"/>
      <c r="M19" s="9"/>
      <c r="N19" s="9"/>
      <c r="O19" s="9"/>
      <c r="P19" s="9"/>
      <c r="Q19" s="9"/>
      <c r="R19" s="9"/>
      <c r="S19" s="9"/>
      <c r="T19" s="9"/>
      <c r="U19" s="9"/>
      <c r="V19" s="9"/>
    </row>
    <row customHeight="true" ht="64" r="20">
      <c r="A20" s="52"/>
      <c r="B20" s="1"/>
      <c r="C20" s="59">
        <v>7</v>
      </c>
      <c r="D20" s="19" t="str">
        <v>Friends 
朋友</v>
      </c>
      <c r="E20" s="55" t="str">
        <v>词汇：24个
句子：112个
语法：6个</v>
      </c>
      <c r="F20" s="1" t="s">
        <v>112</v>
      </c>
      <c r="G20" s="57" t="str" xml:space="preserve">
        <v>强口语 Lesson 1、3、5、7 </v>
      </c>
      <c r="H20" s="47" t="str">
        <v>词汇：
companion、bored、treat、support、communicate、fair、go hiking、compass 等
句型：
Does ... make you feel ...?
Sometimes ...
..., while ...
You said ...
Without ..., it would be ...
I would like to ...</v>
      </c>
      <c r="I20" s="19" t="str">
        <v>人与社会</v>
      </c>
      <c r="J20" s="9"/>
      <c r="K20" s="9"/>
      <c r="L20" s="9"/>
      <c r="M20" s="9"/>
      <c r="N20" s="9"/>
      <c r="O20" s="9"/>
      <c r="P20" s="9"/>
      <c r="Q20" s="9"/>
      <c r="R20" s="9"/>
      <c r="S20" s="9"/>
      <c r="T20" s="9"/>
      <c r="U20" s="9"/>
      <c r="V20" s="9"/>
    </row>
    <row customHeight="true" ht="64" r="21">
      <c r="A21" s="52"/>
      <c r="B21" s="1"/>
      <c r="C21" s="59"/>
      <c r="D21" s="19"/>
      <c r="E21" s="55"/>
      <c r="F21" s="1"/>
      <c r="G21" s="53" t="str" xml:space="preserve">
        <v>强阅读 Lesson 2、6 </v>
      </c>
      <c r="H21" s="47"/>
      <c r="I21" s="19"/>
      <c r="J21" s="9"/>
      <c r="K21" s="9"/>
      <c r="L21" s="9"/>
      <c r="M21" s="9"/>
      <c r="N21" s="9"/>
      <c r="O21" s="9"/>
      <c r="P21" s="9"/>
      <c r="Q21" s="9"/>
      <c r="R21" s="9"/>
      <c r="S21" s="9"/>
      <c r="T21" s="9"/>
      <c r="U21" s="9"/>
      <c r="V21" s="9"/>
    </row>
    <row customHeight="true" ht="64" r="22">
      <c r="A22" s="52"/>
      <c r="B22" s="1"/>
      <c r="C22" s="59"/>
      <c r="D22" s="19"/>
      <c r="E22" s="55"/>
      <c r="F22" s="1"/>
      <c r="G22" s="53" t="str">
        <v>强巩固 Lesson 4、8</v>
      </c>
      <c r="H22" s="47"/>
      <c r="I22" s="19"/>
      <c r="J22" s="9"/>
      <c r="K22" s="9"/>
      <c r="L22" s="9"/>
      <c r="M22" s="9"/>
      <c r="N22" s="9"/>
      <c r="O22" s="9"/>
      <c r="P22" s="9"/>
      <c r="Q22" s="9"/>
      <c r="R22" s="9"/>
      <c r="S22" s="9"/>
      <c r="T22" s="9"/>
      <c r="U22" s="9"/>
      <c r="V22" s="9"/>
    </row>
    <row customHeight="true" ht="64" r="23">
      <c r="A23" s="52"/>
      <c r="B23" s="1"/>
      <c r="C23" s="52">
        <v>8</v>
      </c>
      <c r="D23" s="19" t="str">
        <v>Materials 
材料</v>
      </c>
      <c r="E23" s="55" t="str">
        <v>词汇：24个
句子：112个
语法：7个</v>
      </c>
      <c r="F23" s="1" t="s">
        <v>108</v>
      </c>
      <c r="G23" s="57" t="str" xml:space="preserve">
        <v>强口语 Lesson 1、3、5、7 </v>
      </c>
      <c r="H23" s="47" t="str">
        <v>词汇：
warm、wool、remind、silk、liquid、change、solid、steam 等
句型：
 ... is/are made of ... 
 ... come from …
... change into …
… is made from …
Since it's ..., we can …
... is/are used to …
If you ..., you might …</v>
      </c>
      <c r="I23" s="19" t="str">
        <v>人与自我
人与社会</v>
      </c>
      <c r="J23" s="9"/>
      <c r="K23" s="9"/>
      <c r="L23" s="9"/>
      <c r="M23" s="9"/>
      <c r="N23" s="9"/>
      <c r="O23" s="9"/>
      <c r="P23" s="9"/>
      <c r="Q23" s="9"/>
      <c r="R23" s="9"/>
      <c r="S23" s="9"/>
      <c r="T23" s="9"/>
      <c r="U23" s="9"/>
      <c r="V23" s="9"/>
    </row>
    <row customHeight="true" ht="64" r="24">
      <c r="A24" s="52"/>
      <c r="B24" s="1"/>
      <c r="C24" s="52"/>
      <c r="D24" s="19"/>
      <c r="E24" s="55"/>
      <c r="F24" s="1"/>
      <c r="G24" s="53" t="str" xml:space="preserve">
        <v>强阅读 Lesson 2、6 </v>
      </c>
      <c r="H24" s="47"/>
      <c r="I24" s="19"/>
      <c r="J24" s="9"/>
      <c r="K24" s="9"/>
      <c r="L24" s="9"/>
      <c r="M24" s="9"/>
      <c r="N24" s="9"/>
      <c r="O24" s="9"/>
      <c r="P24" s="9"/>
      <c r="Q24" s="9"/>
      <c r="R24" s="9"/>
      <c r="S24" s="9"/>
      <c r="T24" s="9"/>
      <c r="U24" s="9"/>
      <c r="V24" s="9"/>
    </row>
    <row customHeight="true" ht="64" r="25">
      <c r="A25" s="52"/>
      <c r="B25" s="1"/>
      <c r="C25" s="52"/>
      <c r="D25" s="19"/>
      <c r="E25" s="55"/>
      <c r="F25" s="1"/>
      <c r="G25" s="53" t="str">
        <v>强巩固 Lesson 4、8</v>
      </c>
      <c r="H25" s="47"/>
      <c r="I25" s="19"/>
      <c r="J25" s="9"/>
      <c r="K25" s="9"/>
      <c r="L25" s="9"/>
      <c r="M25" s="9"/>
      <c r="N25" s="9"/>
      <c r="O25" s="9"/>
      <c r="P25" s="9"/>
      <c r="Q25" s="9"/>
      <c r="R25" s="9"/>
      <c r="S25" s="9"/>
      <c r="T25" s="9"/>
      <c r="U25" s="9"/>
      <c r="V25" s="9"/>
    </row>
    <row customHeight="true" ht="64" r="26">
      <c r="A26" s="52"/>
      <c r="B26" s="1"/>
      <c r="C26" s="52">
        <v>9</v>
      </c>
      <c r="D26" s="19" t="str">
        <v>Sports and Leisure 
运动和休闲</v>
      </c>
      <c r="E26" s="55" t="str">
        <v>词汇：24个
句子：112个
语法：3个</v>
      </c>
      <c r="F26" s="1" t="s">
        <v>116</v>
      </c>
      <c r="G26" s="57" t="str" xml:space="preserve">
        <v>强口语 Lesson 1、3、5、7 </v>
      </c>
      <c r="H26" s="47" t="str">
        <v>词汇：
volleyball、net、opponent、serve、course、golf club、difficult、beginner 等
句型：
... is the biggest ... in the world
... is the only ... allowed to …
The (few)er ..., the (low)er …</v>
      </c>
      <c r="I26" s="19" t="str">
        <v>人与自我</v>
      </c>
      <c r="J26" s="9"/>
      <c r="K26" s="9"/>
      <c r="L26" s="9"/>
      <c r="M26" s="9"/>
      <c r="N26" s="9"/>
      <c r="O26" s="9"/>
      <c r="P26" s="9"/>
      <c r="Q26" s="9"/>
      <c r="R26" s="9"/>
      <c r="S26" s="9"/>
      <c r="T26" s="9"/>
      <c r="U26" s="9"/>
      <c r="V26" s="9"/>
    </row>
    <row customHeight="true" ht="64" r="27">
      <c r="A27" s="52"/>
      <c r="B27" s="1"/>
      <c r="C27" s="52"/>
      <c r="D27" s="19"/>
      <c r="E27" s="55"/>
      <c r="F27" s="1"/>
      <c r="G27" s="53" t="str" xml:space="preserve">
        <v>强阅读 Lesson 2、6 </v>
      </c>
      <c r="H27" s="47"/>
      <c r="I27" s="19"/>
      <c r="J27" s="9"/>
      <c r="K27" s="9"/>
      <c r="L27" s="9"/>
      <c r="M27" s="9"/>
      <c r="N27" s="9"/>
      <c r="O27" s="9"/>
      <c r="P27" s="9"/>
      <c r="Q27" s="9"/>
      <c r="R27" s="9"/>
      <c r="S27" s="9"/>
      <c r="T27" s="9"/>
      <c r="U27" s="9"/>
      <c r="V27" s="9"/>
    </row>
    <row customHeight="true" ht="64" r="28">
      <c r="A28" s="52"/>
      <c r="B28" s="1"/>
      <c r="C28" s="52"/>
      <c r="D28" s="19"/>
      <c r="E28" s="55"/>
      <c r="F28" s="1"/>
      <c r="G28" s="53" t="str">
        <v>强巩固 Lesson 4、8</v>
      </c>
      <c r="H28" s="47"/>
      <c r="I28" s="19"/>
      <c r="J28" s="9"/>
      <c r="K28" s="9"/>
      <c r="L28" s="9"/>
      <c r="M28" s="9"/>
      <c r="N28" s="9"/>
      <c r="O28" s="9"/>
      <c r="P28" s="9"/>
      <c r="Q28" s="9"/>
      <c r="R28" s="9"/>
      <c r="S28" s="9"/>
      <c r="T28" s="9"/>
      <c r="U28" s="9"/>
      <c r="V28" s="9"/>
    </row>
    <row customHeight="true" ht="64" r="29">
      <c r="A29" s="52"/>
      <c r="B29" s="1"/>
      <c r="C29" s="52">
        <v>10</v>
      </c>
      <c r="D29" s="19" t="str">
        <v>Communication 
通讯和沟通</v>
      </c>
      <c r="E29" s="55" t="str">
        <v>词汇：24个
句子：112个
语法：6个</v>
      </c>
      <c r="F29" s="1" t="s">
        <v>114</v>
      </c>
      <c r="G29" s="57" t="str" xml:space="preserve">
        <v>强口语 Lesson 1、3、5、7 </v>
      </c>
      <c r="H29" s="47" t="s">
        <v>113</v>
      </c>
      <c r="I29" s="19" t="str">
        <v>人与自我</v>
      </c>
      <c r="J29" s="9"/>
      <c r="K29" s="9"/>
      <c r="L29" s="9"/>
      <c r="M29" s="9"/>
      <c r="N29" s="9"/>
      <c r="O29" s="9"/>
      <c r="P29" s="9"/>
      <c r="Q29" s="9"/>
      <c r="R29" s="9"/>
      <c r="S29" s="9"/>
      <c r="T29" s="9"/>
      <c r="U29" s="9"/>
      <c r="V29" s="9"/>
    </row>
    <row customHeight="true" ht="64" r="30">
      <c r="A30" s="52"/>
      <c r="B30" s="1"/>
      <c r="C30" s="52"/>
      <c r="D30" s="19"/>
      <c r="E30" s="55"/>
      <c r="F30" s="1"/>
      <c r="G30" s="53" t="str" xml:space="preserve">
        <v>强阅读 Lesson 2、6 </v>
      </c>
      <c r="H30" s="47"/>
      <c r="I30" s="19"/>
      <c r="J30" s="9"/>
      <c r="K30" s="9"/>
      <c r="L30" s="9"/>
      <c r="M30" s="9"/>
      <c r="N30" s="9"/>
      <c r="O30" s="9"/>
      <c r="P30" s="9"/>
      <c r="Q30" s="9"/>
      <c r="R30" s="9"/>
      <c r="S30" s="9"/>
      <c r="T30" s="9"/>
      <c r="U30" s="9"/>
      <c r="V30" s="9"/>
    </row>
    <row customHeight="true" ht="64" r="31">
      <c r="A31" s="52"/>
      <c r="B31" s="1"/>
      <c r="C31" s="52"/>
      <c r="D31" s="19"/>
      <c r="E31" s="55"/>
      <c r="F31" s="1"/>
      <c r="G31" s="53" t="str">
        <v>强巩固 Lesson 4、8</v>
      </c>
      <c r="H31" s="47"/>
      <c r="I31" s="19"/>
      <c r="J31" s="9"/>
      <c r="K31" s="9"/>
      <c r="L31" s="9"/>
      <c r="M31" s="9"/>
      <c r="N31" s="9"/>
      <c r="O31" s="9"/>
      <c r="P31" s="9"/>
      <c r="Q31" s="9"/>
      <c r="R31" s="9"/>
      <c r="S31" s="9"/>
      <c r="T31" s="9"/>
      <c r="U31" s="9"/>
      <c r="V31" s="9"/>
    </row>
    <row customHeight="true" ht="64" r="32">
      <c r="A32" s="52"/>
      <c r="B32" s="1"/>
      <c r="C32" s="52">
        <v>11</v>
      </c>
      <c r="D32" s="19" t="str">
        <v>The World Around Us: My Home  
我爱我家</v>
      </c>
      <c r="E32" s="55" t="str">
        <v>词汇：24个
句子：112个
语法：2个</v>
      </c>
      <c r="F32" s="1" t="s">
        <v>115</v>
      </c>
      <c r="G32" s="57" t="str" xml:space="preserve">
        <v>强口语 Lesson 1、3、5、7 </v>
      </c>
      <c r="H32" s="47" t="str">
        <v>词汇：
city、inside、people、museum、busy、country、peaceful、laugh 等
语法：
一般过去时
一般将来时</v>
      </c>
      <c r="I32" s="19" t="str">
        <v>人与社会</v>
      </c>
      <c r="J32" s="9"/>
      <c r="K32" s="9"/>
      <c r="L32" s="9"/>
      <c r="M32" s="9"/>
      <c r="N32" s="9"/>
      <c r="O32" s="9"/>
      <c r="P32" s="9"/>
      <c r="Q32" s="9"/>
      <c r="R32" s="9"/>
      <c r="S32" s="9"/>
      <c r="T32" s="9"/>
      <c r="U32" s="9"/>
      <c r="V32" s="9"/>
    </row>
    <row customHeight="true" ht="64" r="33">
      <c r="A33" s="52"/>
      <c r="B33" s="1"/>
      <c r="C33" s="52"/>
      <c r="D33" s="19"/>
      <c r="E33" s="55"/>
      <c r="F33" s="1"/>
      <c r="G33" s="53" t="str" xml:space="preserve">
        <v>强阅读 Lesson 2、6 </v>
      </c>
      <c r="H33" s="47"/>
      <c r="I33" s="19"/>
      <c r="J33" s="9"/>
      <c r="K33" s="9"/>
      <c r="L33" s="9"/>
      <c r="M33" s="9"/>
      <c r="N33" s="9"/>
      <c r="O33" s="9"/>
      <c r="P33" s="9"/>
      <c r="Q33" s="9"/>
      <c r="R33" s="9"/>
      <c r="S33" s="9"/>
      <c r="T33" s="9"/>
      <c r="U33" s="9"/>
      <c r="V33" s="9"/>
    </row>
    <row customHeight="true" ht="64" r="34">
      <c r="A34" s="52"/>
      <c r="B34" s="1"/>
      <c r="C34" s="52"/>
      <c r="D34" s="19"/>
      <c r="E34" s="55"/>
      <c r="F34" s="1"/>
      <c r="G34" s="53" t="str">
        <v>强巩固 Lesson 4、8</v>
      </c>
      <c r="H34" s="47"/>
      <c r="I34" s="19"/>
      <c r="J34" s="9"/>
      <c r="K34" s="9"/>
      <c r="L34" s="9"/>
      <c r="M34" s="9"/>
      <c r="N34" s="9"/>
      <c r="O34" s="9"/>
      <c r="P34" s="9"/>
      <c r="Q34" s="9"/>
      <c r="R34" s="9"/>
      <c r="S34" s="9"/>
      <c r="T34" s="9"/>
      <c r="U34" s="9"/>
      <c r="V34" s="9"/>
    </row>
    <row customHeight="true" ht="64" r="35">
      <c r="A35" s="52"/>
      <c r="B35" s="1"/>
      <c r="C35" s="52">
        <v>12</v>
      </c>
      <c r="D35" s="19" t="str">
        <v>Weather and Climate 
天气与气候</v>
      </c>
      <c r="E35" s="55" t="str">
        <v>词汇：24个
句子：112个
语法：6个</v>
      </c>
      <c r="F35" s="1" t="s">
        <v>121</v>
      </c>
      <c r="G35" s="57" t="str" xml:space="preserve">
        <v>强口语 Lesson 1、3、5、7 </v>
      </c>
      <c r="H35" s="47" t="str">
        <v>词汇：
bloom、covered with、orbit、cause、temperature、thermometer、degree、territory 等
句式：
I like/love …
The lowest/highest recorded temperature in ... is/was …
What shall we do with ...?
It’s all about …
语法：
过去进行时
现在完成时</v>
      </c>
      <c r="I35" s="19" t="str">
        <v>人与自然</v>
      </c>
      <c r="J35" s="9"/>
      <c r="K35" s="9"/>
      <c r="L35" s="9"/>
      <c r="M35" s="9"/>
      <c r="N35" s="9"/>
      <c r="O35" s="9"/>
      <c r="P35" s="9"/>
      <c r="Q35" s="9"/>
      <c r="R35" s="9"/>
      <c r="S35" s="9"/>
      <c r="T35" s="9"/>
      <c r="U35" s="9"/>
      <c r="V35" s="9"/>
    </row>
    <row customHeight="true" ht="64" r="36">
      <c r="A36" s="52"/>
      <c r="B36" s="1"/>
      <c r="C36" s="52"/>
      <c r="D36" s="19"/>
      <c r="E36" s="55"/>
      <c r="F36" s="1"/>
      <c r="G36" s="53" t="str" xml:space="preserve">
        <v>强阅读 Lesson 2、6 </v>
      </c>
      <c r="H36" s="47"/>
      <c r="I36" s="19"/>
      <c r="J36" s="9"/>
      <c r="K36" s="9"/>
      <c r="L36" s="9"/>
      <c r="M36" s="9"/>
      <c r="N36" s="9"/>
      <c r="O36" s="9"/>
      <c r="P36" s="9"/>
      <c r="Q36" s="9"/>
      <c r="R36" s="9"/>
      <c r="S36" s="9"/>
      <c r="T36" s="9"/>
      <c r="U36" s="9"/>
      <c r="V36" s="9"/>
    </row>
    <row customHeight="true" ht="64" r="37">
      <c r="A37" s="52"/>
      <c r="B37" s="1"/>
      <c r="C37" s="52"/>
      <c r="D37" s="19"/>
      <c r="E37" s="55"/>
      <c r="F37" s="1"/>
      <c r="G37" s="53" t="str">
        <v>强巩固 Lesson 4、8</v>
      </c>
      <c r="H37" s="47"/>
      <c r="I37" s="19"/>
      <c r="J37" s="9"/>
      <c r="K37" s="9"/>
      <c r="L37" s="9"/>
      <c r="M37" s="9"/>
      <c r="N37" s="9"/>
      <c r="O37" s="9"/>
      <c r="P37" s="9"/>
      <c r="Q37" s="9"/>
      <c r="R37" s="9"/>
      <c r="S37" s="9"/>
      <c r="T37" s="9"/>
      <c r="U37" s="9"/>
      <c r="V37" s="9"/>
    </row>
    <row customHeight="true" ht="64" r="38">
      <c r="A38" s="52"/>
      <c r="B38" s="1"/>
      <c r="C38" s="52">
        <v>13</v>
      </c>
      <c r="D38" s="19" t="str">
        <v>Work and Jobs 
工作和职业</v>
      </c>
      <c r="E38" s="55" t="str">
        <v>词汇：24个
句子：112个
语法：6个</v>
      </c>
      <c r="F38" s="1" t="s">
        <v>118</v>
      </c>
      <c r="G38" s="57" t="str" xml:space="preserve">
        <v>强口语 Lesson 1、3、5、7 </v>
      </c>
      <c r="H38" s="47" t="str">
        <v>词汇：
patient、look after、health problem、record、subject、skill、painter、adult 等
句型：
Every time …, … have/has to …
If ..., then …
语法：
短语动词 get on with、hold on、take off、base on 等</v>
      </c>
      <c r="I38" s="19" t="str">
        <v>人与社会</v>
      </c>
      <c r="J38" s="9"/>
      <c r="K38" s="9"/>
      <c r="L38" s="9"/>
      <c r="M38" s="9"/>
      <c r="N38" s="9"/>
      <c r="O38" s="9"/>
      <c r="P38" s="9"/>
      <c r="Q38" s="9"/>
      <c r="R38" s="9"/>
      <c r="S38" s="9"/>
      <c r="T38" s="9"/>
      <c r="U38" s="9"/>
      <c r="V38" s="9"/>
    </row>
    <row customHeight="true" ht="64" r="39">
      <c r="A39" s="52"/>
      <c r="B39" s="1"/>
      <c r="C39" s="52"/>
      <c r="D39" s="19"/>
      <c r="E39" s="55"/>
      <c r="F39" s="1"/>
      <c r="G39" s="53" t="str" xml:space="preserve">
        <v>强阅读 Lesson 2、6 </v>
      </c>
      <c r="H39" s="47"/>
      <c r="I39" s="19"/>
      <c r="J39" s="9"/>
      <c r="K39" s="9"/>
      <c r="L39" s="9"/>
      <c r="M39" s="9"/>
      <c r="N39" s="9"/>
      <c r="O39" s="9"/>
      <c r="P39" s="9"/>
      <c r="Q39" s="9"/>
      <c r="R39" s="9"/>
      <c r="S39" s="9"/>
      <c r="T39" s="9"/>
      <c r="U39" s="9"/>
      <c r="V39" s="9"/>
    </row>
    <row customHeight="true" ht="64" r="40">
      <c r="A40" s="52"/>
      <c r="B40" s="1"/>
      <c r="C40" s="52"/>
      <c r="D40" s="19"/>
      <c r="E40" s="55"/>
      <c r="F40" s="1"/>
      <c r="G40" s="53" t="str">
        <v>强巩固 Lesson 4、8</v>
      </c>
      <c r="H40" s="47"/>
      <c r="I40" s="19"/>
      <c r="J40" s="9"/>
      <c r="K40" s="9"/>
      <c r="L40" s="9"/>
      <c r="M40" s="9"/>
      <c r="N40" s="9"/>
      <c r="O40" s="9"/>
      <c r="P40" s="9"/>
      <c r="Q40" s="9"/>
      <c r="R40" s="9"/>
      <c r="S40" s="9"/>
      <c r="T40" s="9"/>
      <c r="U40" s="9"/>
      <c r="V40" s="9"/>
    </row>
    <row customHeight="true" ht="64" r="41">
      <c r="A41" s="52"/>
      <c r="B41" s="1"/>
      <c r="C41" s="52">
        <v>14</v>
      </c>
      <c r="D41" s="19" t="str">
        <v>Festivals and Holidays 
节日和假期</v>
      </c>
      <c r="E41" s="55" t="str">
        <v>词汇：24个
句子：112个
语法：6个</v>
      </c>
      <c r="F41" s="1" t="s">
        <v>104</v>
      </c>
      <c r="G41" s="57" t="str" xml:space="preserve">
        <v>强口语 Lesson 1、3、5、7 </v>
      </c>
      <c r="H41" s="47" t="str">
        <v>词汇：
festival、poet、rower、bamboo、lotus flower、reunion、traditional、mooncake 等
语法：
短语动词 make up one’s mind、stand up、give up、dress up 等</v>
      </c>
      <c r="I41" s="19" t="str">
        <v>人与社会</v>
      </c>
      <c r="J41" s="9"/>
      <c r="K41" s="9"/>
      <c r="L41" s="9"/>
      <c r="M41" s="9"/>
      <c r="N41" s="9"/>
      <c r="O41" s="9"/>
      <c r="P41" s="9"/>
      <c r="Q41" s="9"/>
      <c r="R41" s="9"/>
      <c r="S41" s="9"/>
      <c r="T41" s="9"/>
      <c r="U41" s="9"/>
      <c r="V41" s="9"/>
    </row>
    <row customHeight="true" ht="64" r="42">
      <c r="A42" s="52"/>
      <c r="B42" s="1"/>
      <c r="C42" s="52"/>
      <c r="D42" s="19"/>
      <c r="E42" s="55"/>
      <c r="F42" s="1"/>
      <c r="G42" s="53" t="str" xml:space="preserve">
        <v>强阅读 Lesson 2、6 </v>
      </c>
      <c r="H42" s="47"/>
      <c r="I42" s="19"/>
      <c r="J42" s="9"/>
      <c r="K42" s="9"/>
      <c r="L42" s="9"/>
      <c r="M42" s="9"/>
      <c r="N42" s="9"/>
      <c r="O42" s="9"/>
      <c r="P42" s="9"/>
      <c r="Q42" s="9"/>
      <c r="R42" s="9"/>
      <c r="S42" s="9"/>
      <c r="T42" s="9"/>
      <c r="U42" s="9"/>
      <c r="V42" s="9"/>
    </row>
    <row customHeight="true" ht="64" r="43">
      <c r="A43" s="52"/>
      <c r="B43" s="1"/>
      <c r="C43" s="52"/>
      <c r="D43" s="19"/>
      <c r="E43" s="55"/>
      <c r="F43" s="1"/>
      <c r="G43" s="53" t="str">
        <v>强巩固 Lesson 4、8</v>
      </c>
      <c r="H43" s="47"/>
      <c r="I43" s="19"/>
      <c r="J43" s="9"/>
      <c r="K43" s="9"/>
      <c r="L43" s="9"/>
      <c r="M43" s="9"/>
      <c r="N43" s="9"/>
      <c r="O43" s="9"/>
      <c r="P43" s="9"/>
      <c r="Q43" s="9"/>
      <c r="R43" s="9"/>
      <c r="S43" s="9"/>
      <c r="T43" s="9"/>
      <c r="U43" s="9"/>
      <c r="V43" s="9"/>
    </row>
    <row customHeight="true" ht="64" r="44">
      <c r="A44" s="52"/>
      <c r="B44" s="1"/>
      <c r="C44" s="52">
        <v>15</v>
      </c>
      <c r="D44" s="19" t="str">
        <v>Transport 交通</v>
      </c>
      <c r="E44" s="55" t="str">
        <v>词汇：24个
句子：112个
语法：6个</v>
      </c>
      <c r="F44" s="1" t="s">
        <v>106</v>
      </c>
      <c r="G44" s="57" t="str" xml:space="preserve">
        <v>强口语 Lesson 1、3、5、7 </v>
      </c>
      <c r="H44" s="47" t="str">
        <v>词汇：
helmet、bump、intersection、hurry up、vehicle、flash、emergency、disturb 等
语法：
短语动词 slow down、break down、fall over、fill out、get out 等</v>
      </c>
      <c r="I44" s="19" t="str">
        <v>人与社会</v>
      </c>
      <c r="J44" s="9"/>
      <c r="K44" s="9"/>
      <c r="L44" s="9"/>
      <c r="M44" s="9"/>
      <c r="N44" s="9"/>
      <c r="O44" s="9"/>
      <c r="P44" s="9"/>
      <c r="Q44" s="9"/>
      <c r="R44" s="9"/>
      <c r="S44" s="9"/>
      <c r="T44" s="9"/>
      <c r="U44" s="9"/>
      <c r="V44" s="9"/>
    </row>
    <row customHeight="true" ht="64" r="45">
      <c r="A45" s="52"/>
      <c r="B45" s="1"/>
      <c r="C45" s="52"/>
      <c r="D45" s="19"/>
      <c r="E45" s="55"/>
      <c r="F45" s="1"/>
      <c r="G45" s="53" t="str" xml:space="preserve">
        <v>强阅读 Lesson 2、6 </v>
      </c>
      <c r="H45" s="47"/>
      <c r="I45" s="19"/>
      <c r="J45" s="9"/>
      <c r="K45" s="9"/>
      <c r="L45" s="9"/>
      <c r="M45" s="9"/>
      <c r="N45" s="9"/>
      <c r="O45" s="9"/>
      <c r="P45" s="9"/>
      <c r="Q45" s="9"/>
      <c r="R45" s="9"/>
      <c r="S45" s="9"/>
      <c r="T45" s="9"/>
      <c r="U45" s="9"/>
      <c r="V45" s="9"/>
    </row>
    <row customHeight="true" ht="64" r="46">
      <c r="A46" s="52"/>
      <c r="B46" s="1"/>
      <c r="C46" s="52"/>
      <c r="D46" s="19"/>
      <c r="E46" s="55"/>
      <c r="F46" s="1"/>
      <c r="G46" s="53" t="str">
        <v>强巩固 Lesson 4、8</v>
      </c>
      <c r="H46" s="47"/>
      <c r="I46" s="19"/>
      <c r="J46" s="9"/>
      <c r="K46" s="9"/>
      <c r="L46" s="9"/>
      <c r="M46" s="9"/>
      <c r="N46" s="9"/>
      <c r="O46" s="9"/>
      <c r="P46" s="9"/>
      <c r="Q46" s="9"/>
      <c r="R46" s="9"/>
      <c r="S46" s="9"/>
      <c r="T46" s="9"/>
      <c r="U46" s="9"/>
      <c r="V46" s="9"/>
    </row>
    <row customHeight="true" ht="64" r="47">
      <c r="A47" s="52"/>
      <c r="B47" s="1"/>
      <c r="C47" s="52">
        <v>16</v>
      </c>
      <c r="D47" s="19" t="str">
        <v>Feelings and Health 
感觉和健康</v>
      </c>
      <c r="E47" s="55" t="str">
        <v>词汇：24个
句子：112个
语法：6个</v>
      </c>
      <c r="F47" s="1" t="s">
        <v>103</v>
      </c>
      <c r="G47" s="57" t="str" xml:space="preserve">
        <v>强口语 Lesson 1、3、5、7 </v>
      </c>
      <c r="H47" s="47" t="str">
        <v>词汇：
comfortable、warn、refreshing、blueberry、symptom、oxygen、pump、regular 等
语法：
短语动词 show up、decide on、hold onto、put on、carry on 等</v>
      </c>
      <c r="I47" s="19" t="str">
        <v>人与自我</v>
      </c>
      <c r="J47" s="9"/>
      <c r="K47" s="9"/>
      <c r="L47" s="9"/>
      <c r="M47" s="9"/>
      <c r="N47" s="9"/>
      <c r="O47" s="9"/>
      <c r="P47" s="9"/>
      <c r="Q47" s="9"/>
      <c r="R47" s="9"/>
      <c r="S47" s="9"/>
      <c r="T47" s="9"/>
      <c r="U47" s="9"/>
      <c r="V47" s="9"/>
    </row>
    <row customHeight="true" ht="64" r="48">
      <c r="A48" s="52"/>
      <c r="B48" s="1"/>
      <c r="C48" s="52"/>
      <c r="D48" s="19"/>
      <c r="E48" s="55"/>
      <c r="F48" s="1"/>
      <c r="G48" s="53" t="str" xml:space="preserve">
        <v>强阅读 Lesson 2、6 </v>
      </c>
      <c r="H48" s="47"/>
      <c r="I48" s="19"/>
      <c r="J48" s="9"/>
      <c r="K48" s="9"/>
      <c r="L48" s="9"/>
      <c r="M48" s="9"/>
      <c r="N48" s="9"/>
      <c r="O48" s="9"/>
      <c r="P48" s="9"/>
      <c r="Q48" s="9"/>
      <c r="R48" s="9"/>
      <c r="S48" s="9"/>
      <c r="T48" s="9"/>
      <c r="U48" s="9"/>
      <c r="V48" s="9"/>
    </row>
    <row customHeight="true" ht="64" r="49">
      <c r="A49" s="52"/>
      <c r="B49" s="1"/>
      <c r="C49" s="52"/>
      <c r="D49" s="19"/>
      <c r="E49" s="55"/>
      <c r="F49" s="1"/>
      <c r="G49" s="53" t="str">
        <v>强巩固 Lesson 4、8</v>
      </c>
      <c r="H49" s="47"/>
      <c r="I49" s="19"/>
      <c r="J49" s="9"/>
      <c r="K49" s="9"/>
      <c r="L49" s="9"/>
      <c r="M49" s="9"/>
      <c r="N49" s="9"/>
      <c r="O49" s="9"/>
      <c r="P49" s="9"/>
      <c r="Q49" s="9"/>
      <c r="R49" s="9"/>
      <c r="S49" s="9"/>
      <c r="T49" s="9"/>
      <c r="U49" s="9"/>
      <c r="V49" s="9"/>
    </row>
    <row customHeight="true" ht="64" r="50">
      <c r="A50" s="52"/>
      <c r="B50" s="1"/>
      <c r="C50" s="52">
        <v>17</v>
      </c>
      <c r="D50" s="19" t="str">
        <v>Nature 自然</v>
      </c>
      <c r="E50" s="55" t="str">
        <v>词汇：24个
句子：112个
语法：6个</v>
      </c>
      <c r="F50" s="1" t="s">
        <v>111</v>
      </c>
      <c r="G50" s="57" t="str" xml:space="preserve">
        <v>强口语 Lesson 1、3、5、7 </v>
      </c>
      <c r="H50" s="47" t="str">
        <v>词汇：
planet、spaceship、boiling、travel、telescope、journey、explore、expensive 等
语法：
短语动词 come back、look into、knock over、go over、get away with 等</v>
      </c>
      <c r="I50" s="19" t="str">
        <v>人与自然</v>
      </c>
      <c r="J50" s="9"/>
      <c r="K50" s="9"/>
      <c r="L50" s="9"/>
      <c r="M50" s="9"/>
      <c r="N50" s="9"/>
      <c r="O50" s="9"/>
      <c r="P50" s="9"/>
      <c r="Q50" s="9"/>
      <c r="R50" s="9"/>
      <c r="S50" s="9"/>
      <c r="T50" s="9"/>
      <c r="U50" s="9"/>
      <c r="V50" s="9"/>
    </row>
    <row customHeight="true" ht="64" r="51">
      <c r="A51" s="52"/>
      <c r="B51" s="1"/>
      <c r="C51" s="52"/>
      <c r="D51" s="19"/>
      <c r="E51" s="55"/>
      <c r="F51" s="1"/>
      <c r="G51" s="53" t="str" xml:space="preserve">
        <v>强阅读 Lesson 2、6 </v>
      </c>
      <c r="H51" s="47"/>
      <c r="I51" s="19"/>
      <c r="J51" s="9"/>
      <c r="K51" s="9"/>
      <c r="L51" s="9"/>
      <c r="M51" s="9"/>
      <c r="N51" s="9"/>
      <c r="O51" s="9"/>
      <c r="P51" s="9"/>
      <c r="Q51" s="9"/>
      <c r="R51" s="9"/>
      <c r="S51" s="9"/>
      <c r="T51" s="9"/>
      <c r="U51" s="9"/>
      <c r="V51" s="9"/>
    </row>
    <row customHeight="true" ht="64" r="52">
      <c r="A52" s="52"/>
      <c r="B52" s="1"/>
      <c r="C52" s="52"/>
      <c r="D52" s="19"/>
      <c r="E52" s="55"/>
      <c r="F52" s="1"/>
      <c r="G52" s="53" t="str">
        <v>强巩固 Lesson 4、8</v>
      </c>
      <c r="H52" s="47"/>
      <c r="I52" s="19"/>
      <c r="J52" s="9"/>
      <c r="K52" s="9"/>
      <c r="L52" s="9"/>
      <c r="M52" s="9"/>
      <c r="N52" s="9"/>
      <c r="O52" s="9"/>
      <c r="P52" s="9"/>
      <c r="Q52" s="9"/>
      <c r="R52" s="9"/>
      <c r="S52" s="9"/>
      <c r="T52" s="9"/>
      <c r="U52" s="9"/>
      <c r="V52" s="9"/>
    </row>
    <row customHeight="true" ht="64" r="53">
      <c r="A53" s="52"/>
      <c r="B53" s="1"/>
      <c r="C53" s="52">
        <v>18</v>
      </c>
      <c r="D53" s="19" t="str">
        <v>Wonders 奇幻世界</v>
      </c>
      <c r="E53" s="55" t="str">
        <v>词汇：24个
句子：112个
语法：6个</v>
      </c>
      <c r="F53" s="1" t="s">
        <v>107</v>
      </c>
      <c r="G53" s="57" t="str" xml:space="preserve">
        <v>强口语 Lesson 1、3、5、7 </v>
      </c>
      <c r="H53" s="47" t="str">
        <v>词汇：
guy、impossible、genius、signal、pretend、scream、snatch、tickle 等
语法：
缩略形式 he's/it's/you're, I'm、they're, we've/you've/they've, we'll/you'll/they'll, we'd/you'd /they'd</v>
      </c>
      <c r="I53" s="19" t="str">
        <v>人与自然</v>
      </c>
      <c r="J53" s="9"/>
      <c r="K53" s="9"/>
      <c r="L53" s="9"/>
      <c r="M53" s="9"/>
      <c r="N53" s="9"/>
      <c r="O53" s="9"/>
      <c r="P53" s="9"/>
      <c r="Q53" s="9"/>
      <c r="R53" s="9"/>
      <c r="S53" s="9"/>
      <c r="T53" s="9"/>
      <c r="U53" s="9"/>
      <c r="V53" s="9"/>
    </row>
    <row customHeight="true" ht="64" r="54">
      <c r="A54" s="52"/>
      <c r="B54" s="1"/>
      <c r="C54" s="52"/>
      <c r="D54" s="19"/>
      <c r="E54" s="55"/>
      <c r="F54" s="1"/>
      <c r="G54" s="53" t="str" xml:space="preserve">
        <v>强阅读 Lesson 2、6 </v>
      </c>
      <c r="H54" s="47"/>
      <c r="I54" s="19"/>
      <c r="J54" s="9"/>
      <c r="K54" s="9"/>
      <c r="L54" s="9"/>
      <c r="M54" s="9"/>
      <c r="N54" s="9"/>
      <c r="O54" s="9"/>
      <c r="P54" s="9"/>
      <c r="Q54" s="9"/>
      <c r="R54" s="9"/>
      <c r="S54" s="9"/>
      <c r="T54" s="9"/>
      <c r="U54" s="9"/>
      <c r="V54" s="9"/>
    </row>
    <row customHeight="true" ht="64" r="55">
      <c r="A55" s="52"/>
      <c r="B55" s="1"/>
      <c r="C55" s="52"/>
      <c r="D55" s="19"/>
      <c r="E55" s="55"/>
      <c r="F55" s="1"/>
      <c r="G55" s="53" t="str">
        <v>强巩固 Lesson 4、8</v>
      </c>
      <c r="H55" s="47"/>
      <c r="I55" s="19"/>
      <c r="J55" s="9"/>
      <c r="K55" s="9"/>
      <c r="L55" s="9"/>
      <c r="M55" s="9"/>
      <c r="N55" s="9"/>
      <c r="O55" s="9"/>
      <c r="P55" s="9"/>
      <c r="Q55" s="9"/>
      <c r="R55" s="9"/>
      <c r="S55" s="9"/>
      <c r="T55" s="9"/>
      <c r="U55" s="9"/>
      <c r="V55" s="9"/>
    </row>
    <row customHeight="true" ht="64" r="56">
      <c r="A56" s="9"/>
      <c r="B56" s="9"/>
      <c r="C56" s="9"/>
      <c r="D56" s="9"/>
      <c r="E56" s="9" t="str">
        <v>词汇：432个
句子：3690个
语法：93个</v>
      </c>
      <c r="F56" s="9"/>
      <c r="G56" s="56"/>
      <c r="H56" s="9"/>
      <c r="I56" s="9"/>
      <c r="J56" s="9"/>
      <c r="K56" s="9"/>
      <c r="L56" s="9"/>
      <c r="M56" s="9"/>
      <c r="N56" s="9"/>
      <c r="O56" s="9"/>
      <c r="P56" s="9"/>
      <c r="Q56" s="9"/>
      <c r="R56" s="9"/>
      <c r="S56" s="9"/>
      <c r="T56" s="9"/>
      <c r="U56" s="9"/>
      <c r="V56" s="9"/>
    </row>
    <row customHeight="true" ht="64" r="57">
      <c r="A57" s="9"/>
      <c r="B57" s="9"/>
      <c r="C57" s="9"/>
      <c r="D57" s="9"/>
      <c r="E57" s="9"/>
      <c r="F57" s="9"/>
      <c r="G57" s="56"/>
      <c r="H57" s="9"/>
      <c r="I57" s="9"/>
      <c r="J57" s="9"/>
      <c r="K57" s="9"/>
      <c r="L57" s="9"/>
      <c r="M57" s="9"/>
      <c r="N57" s="9"/>
      <c r="O57" s="9"/>
      <c r="P57" s="9"/>
      <c r="Q57" s="9"/>
      <c r="R57" s="9"/>
      <c r="S57" s="9"/>
      <c r="T57" s="9"/>
      <c r="U57" s="9"/>
      <c r="V57" s="9"/>
    </row>
    <row customHeight="true" ht="64" r="58">
      <c r="A58" s="17" t="s">
        <v>79</v>
      </c>
      <c r="B58" s="17"/>
      <c r="C58" s="17"/>
      <c r="D58" s="17"/>
      <c r="E58" s="17"/>
      <c r="F58" s="17"/>
      <c r="G58" s="60"/>
      <c r="H58" s="17"/>
      <c r="I58" s="17"/>
      <c r="J58" s="9"/>
      <c r="K58" s="9"/>
      <c r="L58" s="9"/>
      <c r="M58" s="9"/>
      <c r="N58" s="9"/>
      <c r="O58" s="9"/>
      <c r="P58" s="9"/>
      <c r="Q58" s="9"/>
      <c r="R58" s="9"/>
      <c r="S58" s="9"/>
      <c r="T58" s="9"/>
      <c r="U58" s="9"/>
      <c r="V58" s="9"/>
    </row>
    <row customHeight="true" ht="64" r="59">
      <c r="A59" s="17"/>
      <c r="B59" s="17"/>
      <c r="C59" s="17"/>
      <c r="D59" s="17"/>
      <c r="E59" s="17"/>
      <c r="F59" s="17"/>
      <c r="G59" s="60"/>
      <c r="H59" s="17"/>
      <c r="I59" s="17"/>
      <c r="J59" s="9"/>
      <c r="K59" s="9"/>
      <c r="L59" s="9"/>
      <c r="M59" s="9"/>
      <c r="N59" s="9"/>
      <c r="O59" s="9"/>
      <c r="P59" s="9"/>
      <c r="Q59" s="9"/>
      <c r="R59" s="9"/>
      <c r="S59" s="9"/>
      <c r="T59" s="9"/>
      <c r="U59" s="9"/>
      <c r="V59" s="9"/>
    </row>
    <row customHeight="true" ht="64" r="60">
      <c r="A60" s="9"/>
      <c r="B60" s="9"/>
      <c r="C60" s="9"/>
      <c r="D60" s="9"/>
      <c r="E60" s="9"/>
      <c r="F60" s="9"/>
      <c r="G60" s="56"/>
      <c r="H60" s="9"/>
      <c r="I60" s="9"/>
      <c r="J60" s="9"/>
      <c r="K60" s="9"/>
      <c r="L60" s="9"/>
      <c r="M60" s="9"/>
      <c r="N60" s="9"/>
      <c r="O60" s="9"/>
      <c r="P60" s="9"/>
      <c r="Q60" s="9"/>
      <c r="R60" s="9"/>
      <c r="S60" s="9"/>
      <c r="T60" s="9"/>
      <c r="U60" s="9"/>
      <c r="V60" s="9"/>
    </row>
    <row customHeight="true" ht="64" r="61">
      <c r="A61" s="9"/>
      <c r="B61" s="9"/>
      <c r="C61" s="9"/>
      <c r="D61" s="9"/>
      <c r="E61" s="9"/>
      <c r="F61" s="9"/>
      <c r="G61" s="56"/>
      <c r="H61" s="9"/>
      <c r="I61" s="9"/>
      <c r="J61" s="9"/>
      <c r="K61" s="9"/>
      <c r="L61" s="9"/>
      <c r="M61" s="9"/>
      <c r="N61" s="9"/>
      <c r="O61" s="9"/>
      <c r="P61" s="9"/>
      <c r="Q61" s="9"/>
      <c r="R61" s="9"/>
      <c r="S61" s="9"/>
      <c r="T61" s="9"/>
      <c r="U61" s="9"/>
      <c r="V61" s="9"/>
    </row>
    <row customHeight="true" ht="64" r="62">
      <c r="A62" s="9"/>
      <c r="B62" s="9"/>
      <c r="C62" s="9"/>
      <c r="D62" s="9"/>
      <c r="E62" s="9"/>
      <c r="F62" s="9"/>
      <c r="G62" s="56"/>
      <c r="H62" s="9"/>
      <c r="I62" s="9"/>
      <c r="J62" s="9"/>
      <c r="K62" s="9"/>
      <c r="L62" s="9"/>
      <c r="M62" s="9"/>
      <c r="N62" s="9"/>
      <c r="O62" s="9"/>
      <c r="P62" s="9"/>
      <c r="Q62" s="9"/>
      <c r="R62" s="9"/>
      <c r="S62" s="9"/>
      <c r="T62" s="9"/>
      <c r="U62" s="9"/>
      <c r="V62" s="9"/>
    </row>
    <row customHeight="true" ht="64" r="63">
      <c r="A63" s="9"/>
      <c r="B63" s="9"/>
      <c r="C63" s="9"/>
      <c r="D63" s="9"/>
      <c r="E63" s="9"/>
      <c r="F63" s="9"/>
      <c r="G63" s="56"/>
      <c r="H63" s="9"/>
      <c r="I63" s="9"/>
      <c r="J63" s="9"/>
      <c r="K63" s="9"/>
      <c r="L63" s="9"/>
      <c r="M63" s="9"/>
      <c r="N63" s="9"/>
      <c r="O63" s="9"/>
      <c r="P63" s="9"/>
      <c r="Q63" s="9"/>
      <c r="R63" s="9"/>
      <c r="S63" s="9"/>
      <c r="T63" s="9"/>
      <c r="U63" s="9"/>
      <c r="V63" s="9"/>
    </row>
    <row customHeight="true" ht="64" r="64">
      <c r="A64" s="9"/>
      <c r="B64" s="9"/>
      <c r="C64" s="9"/>
      <c r="D64" s="9"/>
      <c r="E64" s="9"/>
      <c r="F64" s="9"/>
      <c r="G64" s="56"/>
      <c r="H64" s="9"/>
      <c r="I64" s="9"/>
      <c r="J64" s="9"/>
      <c r="K64" s="9"/>
      <c r="L64" s="9"/>
      <c r="M64" s="9"/>
      <c r="N64" s="9"/>
      <c r="O64" s="9"/>
      <c r="P64" s="9"/>
      <c r="Q64" s="9"/>
      <c r="R64" s="9"/>
      <c r="S64" s="9"/>
      <c r="T64" s="9"/>
      <c r="U64" s="9"/>
      <c r="V64" s="9"/>
    </row>
    <row customHeight="true" ht="64" r="65">
      <c r="A65" s="9"/>
      <c r="B65" s="9"/>
      <c r="C65" s="9"/>
      <c r="D65" s="9"/>
      <c r="E65" s="9"/>
      <c r="F65" s="9"/>
      <c r="G65" s="56"/>
      <c r="H65" s="9"/>
      <c r="I65" s="9"/>
      <c r="J65" s="9"/>
      <c r="K65" s="9"/>
      <c r="L65" s="9"/>
      <c r="M65" s="9"/>
      <c r="N65" s="9"/>
      <c r="O65" s="9"/>
      <c r="P65" s="9"/>
      <c r="Q65" s="9"/>
      <c r="R65" s="9"/>
      <c r="S65" s="9"/>
      <c r="T65" s="9"/>
      <c r="U65" s="9"/>
      <c r="V65" s="9"/>
    </row>
    <row customHeight="true" ht="64" r="66">
      <c r="A66" s="9"/>
      <c r="B66" s="9"/>
      <c r="C66" s="9"/>
      <c r="D66" s="9"/>
      <c r="E66" s="9"/>
      <c r="F66" s="9"/>
      <c r="G66" s="56"/>
      <c r="H66" s="9"/>
      <c r="I66" s="9"/>
      <c r="J66" s="9"/>
      <c r="K66" s="9"/>
      <c r="L66" s="9"/>
      <c r="M66" s="9"/>
      <c r="N66" s="9"/>
      <c r="O66" s="9"/>
      <c r="P66" s="9"/>
      <c r="Q66" s="9"/>
      <c r="R66" s="9"/>
      <c r="S66" s="9"/>
      <c r="T66" s="9"/>
      <c r="U66" s="9"/>
      <c r="V66" s="9"/>
    </row>
    <row customHeight="true" ht="64" r="67">
      <c r="A67" s="9"/>
      <c r="B67" s="9"/>
      <c r="C67" s="9"/>
      <c r="D67" s="9"/>
      <c r="E67" s="9"/>
      <c r="F67" s="9"/>
      <c r="G67" s="56"/>
      <c r="H67" s="9"/>
      <c r="I67" s="9"/>
      <c r="J67" s="9"/>
      <c r="K67" s="9"/>
      <c r="L67" s="9"/>
      <c r="M67" s="9"/>
      <c r="N67" s="9"/>
      <c r="O67" s="9"/>
      <c r="P67" s="9"/>
      <c r="Q67" s="9"/>
      <c r="R67" s="9"/>
      <c r="S67" s="9"/>
      <c r="T67" s="9"/>
      <c r="U67" s="9"/>
      <c r="V67" s="9"/>
    </row>
    <row customHeight="true" ht="64" r="68">
      <c r="A68" s="9"/>
      <c r="B68" s="9"/>
      <c r="C68" s="9"/>
      <c r="D68" s="9"/>
      <c r="E68" s="9"/>
      <c r="F68" s="9"/>
      <c r="G68" s="56"/>
      <c r="H68" s="9"/>
      <c r="I68" s="9"/>
      <c r="J68" s="9"/>
      <c r="K68" s="9"/>
      <c r="L68" s="9"/>
      <c r="M68" s="9"/>
      <c r="N68" s="9"/>
      <c r="O68" s="9"/>
      <c r="P68" s="9"/>
      <c r="Q68" s="9"/>
      <c r="R68" s="9"/>
      <c r="S68" s="9"/>
      <c r="T68" s="9"/>
      <c r="U68" s="9"/>
      <c r="V68" s="9"/>
    </row>
    <row customHeight="true" ht="64" r="69">
      <c r="A69" s="9"/>
      <c r="B69" s="9"/>
      <c r="C69" s="9"/>
      <c r="D69" s="9"/>
      <c r="E69" s="9"/>
      <c r="F69" s="9"/>
      <c r="G69" s="56"/>
      <c r="H69" s="9"/>
      <c r="I69" s="9"/>
      <c r="J69" s="9"/>
      <c r="K69" s="9"/>
      <c r="L69" s="9"/>
      <c r="M69" s="9"/>
      <c r="N69" s="9"/>
      <c r="O69" s="9"/>
      <c r="P69" s="9"/>
      <c r="Q69" s="9"/>
      <c r="R69" s="9"/>
      <c r="S69" s="9"/>
      <c r="T69" s="9"/>
      <c r="U69" s="9"/>
      <c r="V69" s="9"/>
    </row>
    <row customHeight="true" ht="64" r="70">
      <c r="A70" s="9"/>
      <c r="B70" s="9"/>
      <c r="C70" s="9"/>
      <c r="D70" s="9"/>
      <c r="E70" s="9"/>
      <c r="F70" s="9"/>
      <c r="G70" s="56"/>
      <c r="H70" s="9"/>
      <c r="I70" s="9"/>
      <c r="J70" s="9"/>
      <c r="K70" s="9"/>
      <c r="L70" s="9"/>
      <c r="M70" s="9"/>
      <c r="N70" s="9"/>
      <c r="O70" s="9"/>
      <c r="P70" s="9"/>
      <c r="Q70" s="9"/>
      <c r="R70" s="9"/>
      <c r="S70" s="9"/>
      <c r="T70" s="9"/>
      <c r="U70" s="9"/>
      <c r="V70" s="9"/>
    </row>
    <row customHeight="true" ht="64" r="71">
      <c r="A71" s="9"/>
      <c r="B71" s="9"/>
      <c r="C71" s="9"/>
      <c r="D71" s="9"/>
      <c r="E71" s="9"/>
      <c r="F71" s="9"/>
      <c r="G71" s="56"/>
      <c r="H71" s="9"/>
      <c r="I71" s="9"/>
      <c r="J71" s="9"/>
      <c r="K71" s="9"/>
      <c r="L71" s="9"/>
      <c r="M71" s="9"/>
      <c r="N71" s="9"/>
      <c r="O71" s="9"/>
      <c r="P71" s="9"/>
      <c r="Q71" s="9"/>
      <c r="R71" s="9"/>
      <c r="S71" s="9"/>
      <c r="T71" s="9"/>
      <c r="U71" s="9"/>
      <c r="V71" s="9"/>
    </row>
    <row customHeight="true" ht="64" r="72">
      <c r="A72" s="9"/>
      <c r="B72" s="9"/>
      <c r="C72" s="9"/>
      <c r="D72" s="9"/>
      <c r="E72" s="9"/>
      <c r="F72" s="9"/>
      <c r="G72" s="56"/>
      <c r="H72" s="9"/>
      <c r="I72" s="9"/>
      <c r="J72" s="9"/>
      <c r="K72" s="9"/>
      <c r="L72" s="9"/>
      <c r="M72" s="9"/>
      <c r="N72" s="9"/>
      <c r="O72" s="9"/>
      <c r="P72" s="9"/>
      <c r="Q72" s="9"/>
      <c r="R72" s="9"/>
      <c r="S72" s="9"/>
      <c r="T72" s="9"/>
      <c r="U72" s="9"/>
      <c r="V72" s="9"/>
    </row>
    <row customHeight="true" ht="64" r="73">
      <c r="A73" s="9"/>
      <c r="B73" s="9"/>
      <c r="C73" s="9"/>
      <c r="D73" s="9"/>
      <c r="E73" s="9"/>
      <c r="F73" s="9"/>
      <c r="G73" s="56"/>
      <c r="H73" s="9"/>
      <c r="I73" s="9"/>
      <c r="J73" s="9"/>
      <c r="K73" s="9"/>
      <c r="L73" s="9"/>
      <c r="M73" s="9"/>
      <c r="N73" s="9"/>
      <c r="O73" s="9"/>
      <c r="P73" s="9"/>
      <c r="Q73" s="9"/>
      <c r="R73" s="9"/>
      <c r="S73" s="9"/>
      <c r="T73" s="9"/>
      <c r="U73" s="9"/>
      <c r="V73" s="9"/>
    </row>
    <row customHeight="true" ht="64" r="74">
      <c r="A74" s="9"/>
      <c r="B74" s="9"/>
      <c r="C74" s="9"/>
      <c r="D74" s="9"/>
      <c r="E74" s="9"/>
      <c r="F74" s="9"/>
      <c r="G74" s="56"/>
      <c r="H74" s="9"/>
      <c r="I74" s="9"/>
      <c r="J74" s="9"/>
      <c r="K74" s="9"/>
      <c r="L74" s="9"/>
      <c r="M74" s="9"/>
      <c r="N74" s="9"/>
      <c r="O74" s="9"/>
      <c r="P74" s="9"/>
      <c r="Q74" s="9"/>
      <c r="R74" s="9"/>
      <c r="S74" s="9"/>
      <c r="T74" s="9"/>
      <c r="U74" s="9"/>
      <c r="V74" s="9"/>
    </row>
    <row customHeight="true" ht="64" r="75">
      <c r="A75" s="9"/>
      <c r="B75" s="9"/>
      <c r="C75" s="9"/>
      <c r="D75" s="9"/>
      <c r="E75" s="9"/>
      <c r="F75" s="9"/>
      <c r="G75" s="56"/>
      <c r="H75" s="9"/>
      <c r="I75" s="9"/>
      <c r="J75" s="9"/>
      <c r="K75" s="9"/>
      <c r="L75" s="9"/>
      <c r="M75" s="9"/>
      <c r="N75" s="9"/>
      <c r="O75" s="9"/>
      <c r="P75" s="9"/>
      <c r="Q75" s="9"/>
      <c r="R75" s="9"/>
      <c r="S75" s="9"/>
      <c r="T75" s="9"/>
      <c r="U75" s="9"/>
      <c r="V75" s="9"/>
    </row>
    <row customHeight="true" ht="64" r="76">
      <c r="A76" s="9"/>
      <c r="B76" s="9"/>
      <c r="C76" s="9"/>
      <c r="D76" s="9"/>
      <c r="E76" s="9"/>
      <c r="F76" s="9"/>
      <c r="G76" s="56"/>
      <c r="H76" s="9"/>
      <c r="I76" s="9"/>
      <c r="J76" s="9"/>
      <c r="K76" s="9"/>
      <c r="L76" s="9"/>
      <c r="M76" s="9"/>
      <c r="N76" s="9"/>
      <c r="O76" s="9"/>
      <c r="P76" s="9"/>
      <c r="Q76" s="9"/>
      <c r="R76" s="9"/>
      <c r="S76" s="9"/>
      <c r="T76" s="9"/>
      <c r="U76" s="9"/>
      <c r="V76" s="9"/>
    </row>
    <row customHeight="true" ht="64" r="77">
      <c r="A77" s="9"/>
      <c r="B77" s="9"/>
      <c r="C77" s="9"/>
      <c r="D77" s="9"/>
      <c r="E77" s="9"/>
      <c r="F77" s="9"/>
      <c r="G77" s="56"/>
      <c r="H77" s="9"/>
      <c r="I77" s="9"/>
      <c r="J77" s="9"/>
      <c r="K77" s="9"/>
      <c r="L77" s="9"/>
      <c r="M77" s="9"/>
      <c r="N77" s="9"/>
      <c r="O77" s="9"/>
      <c r="P77" s="9"/>
      <c r="Q77" s="9"/>
      <c r="R77" s="9"/>
      <c r="S77" s="9"/>
      <c r="T77" s="9"/>
      <c r="U77" s="9"/>
      <c r="V77" s="9"/>
    </row>
    <row customHeight="true" ht="64" r="78">
      <c r="A78" s="9"/>
      <c r="B78" s="9"/>
      <c r="C78" s="9"/>
      <c r="D78" s="9"/>
      <c r="E78" s="9"/>
      <c r="F78" s="9"/>
      <c r="G78" s="56"/>
      <c r="H78" s="9"/>
      <c r="I78" s="9"/>
      <c r="J78" s="9"/>
      <c r="K78" s="9"/>
      <c r="L78" s="9"/>
      <c r="M78" s="9"/>
      <c r="N78" s="9"/>
      <c r="O78" s="9"/>
      <c r="P78" s="9"/>
      <c r="Q78" s="9"/>
      <c r="R78" s="9"/>
      <c r="S78" s="9"/>
      <c r="T78" s="9"/>
      <c r="U78" s="9"/>
      <c r="V78" s="9"/>
    </row>
    <row customHeight="true" ht="64" r="79">
      <c r="A79" s="9"/>
      <c r="B79" s="9"/>
      <c r="C79" s="9"/>
      <c r="D79" s="9"/>
      <c r="E79" s="9"/>
      <c r="F79" s="9"/>
      <c r="G79" s="56"/>
      <c r="H79" s="9"/>
      <c r="I79" s="9"/>
      <c r="J79" s="9"/>
      <c r="K79" s="9"/>
      <c r="L79" s="9"/>
      <c r="M79" s="9"/>
      <c r="N79" s="9"/>
      <c r="O79" s="9"/>
      <c r="P79" s="9"/>
      <c r="Q79" s="9"/>
      <c r="R79" s="9"/>
      <c r="S79" s="9"/>
      <c r="T79" s="9"/>
      <c r="U79" s="9"/>
      <c r="V79" s="9"/>
    </row>
    <row customHeight="true" ht="64" r="80">
      <c r="A80" s="9"/>
      <c r="B80" s="9"/>
      <c r="C80" s="9"/>
      <c r="D80" s="9"/>
      <c r="E80" s="9"/>
      <c r="F80" s="9"/>
      <c r="G80" s="56"/>
      <c r="H80" s="9"/>
      <c r="I80" s="9"/>
      <c r="J80" s="9"/>
      <c r="K80" s="9"/>
      <c r="L80" s="9"/>
      <c r="M80" s="9"/>
      <c r="N80" s="9"/>
      <c r="O80" s="9"/>
      <c r="P80" s="9"/>
      <c r="Q80" s="9"/>
      <c r="R80" s="9"/>
      <c r="S80" s="9"/>
      <c r="T80" s="9"/>
      <c r="U80" s="9"/>
      <c r="V80" s="9"/>
    </row>
    <row customHeight="true" ht="64" r="81">
      <c r="A81" s="9"/>
      <c r="B81" s="9"/>
      <c r="C81" s="9"/>
      <c r="D81" s="9"/>
      <c r="E81" s="9"/>
      <c r="F81" s="9"/>
      <c r="G81" s="56"/>
      <c r="H81" s="9"/>
      <c r="I81" s="9"/>
      <c r="J81" s="9"/>
      <c r="K81" s="9"/>
      <c r="L81" s="9"/>
      <c r="M81" s="9"/>
      <c r="N81" s="9"/>
      <c r="O81" s="9"/>
      <c r="P81" s="9"/>
      <c r="Q81" s="9"/>
      <c r="R81" s="9"/>
      <c r="S81" s="9"/>
      <c r="T81" s="9"/>
      <c r="U81" s="9"/>
      <c r="V81" s="9"/>
    </row>
    <row customHeight="true" ht="64" r="82">
      <c r="A82" s="9"/>
      <c r="B82" s="9"/>
      <c r="C82" s="9"/>
      <c r="D82" s="9"/>
      <c r="E82" s="9"/>
      <c r="F82" s="9"/>
      <c r="G82" s="56"/>
      <c r="H82" s="9"/>
      <c r="I82" s="9"/>
      <c r="J82" s="9"/>
      <c r="K82" s="9"/>
      <c r="L82" s="9"/>
      <c r="M82" s="9"/>
      <c r="N82" s="9"/>
      <c r="O82" s="9"/>
      <c r="P82" s="9"/>
      <c r="Q82" s="9"/>
      <c r="R82" s="9"/>
      <c r="S82" s="9"/>
      <c r="T82" s="9"/>
      <c r="U82" s="9"/>
      <c r="V82" s="9"/>
    </row>
    <row customHeight="true" ht="64" r="83">
      <c r="A83" s="9"/>
      <c r="B83" s="9"/>
      <c r="C83" s="9"/>
      <c r="D83" s="9"/>
      <c r="E83" s="9"/>
      <c r="F83" s="9"/>
      <c r="G83" s="56"/>
      <c r="H83" s="9"/>
      <c r="I83" s="9"/>
      <c r="J83" s="9"/>
      <c r="K83" s="9"/>
      <c r="L83" s="9"/>
      <c r="M83" s="9"/>
      <c r="N83" s="9"/>
      <c r="O83" s="9"/>
      <c r="P83" s="9"/>
      <c r="Q83" s="9"/>
      <c r="R83" s="9"/>
      <c r="S83" s="9"/>
      <c r="T83" s="9"/>
      <c r="U83" s="9"/>
      <c r="V83" s="9"/>
    </row>
    <row customHeight="true" ht="64" r="84">
      <c r="A84" s="9"/>
      <c r="B84" s="9"/>
      <c r="C84" s="9"/>
      <c r="D84" s="9"/>
      <c r="E84" s="9"/>
      <c r="F84" s="9"/>
      <c r="G84" s="56"/>
      <c r="H84" s="9"/>
      <c r="I84" s="9"/>
      <c r="J84" s="9"/>
      <c r="K84" s="9"/>
      <c r="L84" s="9"/>
      <c r="M84" s="9"/>
      <c r="N84" s="9"/>
      <c r="O84" s="9"/>
      <c r="P84" s="9"/>
      <c r="Q84" s="9"/>
      <c r="R84" s="9"/>
      <c r="S84" s="9"/>
      <c r="T84" s="9"/>
      <c r="U84" s="9"/>
      <c r="V84" s="9"/>
    </row>
    <row customHeight="true" ht="64" r="85">
      <c r="A85" s="9"/>
      <c r="B85" s="9"/>
      <c r="C85" s="9"/>
      <c r="D85" s="9"/>
      <c r="E85" s="9"/>
      <c r="F85" s="9"/>
      <c r="G85" s="56"/>
      <c r="H85" s="9"/>
      <c r="I85" s="9"/>
      <c r="J85" s="9"/>
      <c r="K85" s="9"/>
      <c r="L85" s="9"/>
      <c r="M85" s="9"/>
      <c r="N85" s="9"/>
      <c r="O85" s="9"/>
      <c r="P85" s="9"/>
      <c r="Q85" s="9"/>
      <c r="R85" s="9"/>
      <c r="S85" s="9"/>
      <c r="T85" s="9"/>
      <c r="U85" s="9"/>
      <c r="V85" s="9"/>
    </row>
    <row customHeight="true" ht="64" r="86">
      <c r="A86" s="9"/>
      <c r="B86" s="9"/>
      <c r="C86" s="9"/>
      <c r="D86" s="9"/>
      <c r="E86" s="9"/>
      <c r="F86" s="9"/>
      <c r="G86" s="56"/>
      <c r="H86" s="9"/>
      <c r="I86" s="9"/>
      <c r="J86" s="9"/>
      <c r="K86" s="9"/>
      <c r="L86" s="9"/>
      <c r="M86" s="9"/>
      <c r="N86" s="9"/>
      <c r="O86" s="9"/>
      <c r="P86" s="9"/>
      <c r="Q86" s="9"/>
      <c r="R86" s="9"/>
      <c r="S86" s="9"/>
      <c r="T86" s="9"/>
      <c r="U86" s="9"/>
      <c r="V86" s="9"/>
    </row>
    <row customHeight="true" ht="64" r="87">
      <c r="A87" s="9"/>
      <c r="B87" s="9"/>
      <c r="C87" s="9"/>
      <c r="D87" s="9"/>
      <c r="E87" s="9"/>
      <c r="F87" s="9"/>
      <c r="G87" s="56"/>
      <c r="H87" s="9"/>
      <c r="I87" s="9"/>
      <c r="J87" s="9"/>
      <c r="K87" s="9"/>
      <c r="L87" s="9"/>
      <c r="M87" s="9"/>
      <c r="N87" s="9"/>
      <c r="O87" s="9"/>
      <c r="P87" s="9"/>
      <c r="Q87" s="9"/>
      <c r="R87" s="9"/>
      <c r="S87" s="9"/>
      <c r="T87" s="9"/>
      <c r="U87" s="9"/>
      <c r="V87" s="9"/>
    </row>
    <row customHeight="true" ht="64" r="88">
      <c r="A88" s="9"/>
      <c r="B88" s="9"/>
      <c r="C88" s="9"/>
      <c r="D88" s="9"/>
      <c r="E88" s="9"/>
      <c r="F88" s="9"/>
      <c r="G88" s="56"/>
      <c r="H88" s="9"/>
      <c r="I88" s="9"/>
      <c r="J88" s="9"/>
      <c r="K88" s="9"/>
      <c r="L88" s="9"/>
      <c r="M88" s="9"/>
      <c r="N88" s="9"/>
      <c r="O88" s="9"/>
      <c r="P88" s="9"/>
      <c r="Q88" s="9"/>
      <c r="R88" s="9"/>
      <c r="S88" s="9"/>
      <c r="T88" s="9"/>
      <c r="U88" s="9"/>
      <c r="V88" s="9"/>
    </row>
    <row customHeight="true" ht="64" r="89">
      <c r="A89" s="9"/>
      <c r="B89" s="9"/>
      <c r="C89" s="9"/>
      <c r="D89" s="9"/>
      <c r="E89" s="9"/>
      <c r="F89" s="9"/>
      <c r="G89" s="56"/>
      <c r="H89" s="9"/>
      <c r="I89" s="9"/>
      <c r="J89" s="9"/>
      <c r="K89" s="9"/>
      <c r="L89" s="9"/>
      <c r="M89" s="9"/>
      <c r="N89" s="9"/>
      <c r="O89" s="9"/>
      <c r="P89" s="9"/>
      <c r="Q89" s="9"/>
      <c r="R89" s="9"/>
      <c r="S89" s="9"/>
      <c r="T89" s="9"/>
      <c r="U89" s="9"/>
      <c r="V89" s="9"/>
    </row>
    <row customHeight="true" ht="64" r="90">
      <c r="A90" s="9"/>
      <c r="B90" s="9"/>
      <c r="C90" s="9"/>
      <c r="D90" s="9"/>
      <c r="E90" s="9"/>
      <c r="F90" s="9"/>
      <c r="G90" s="56"/>
      <c r="H90" s="9"/>
      <c r="I90" s="9"/>
      <c r="J90" s="9"/>
      <c r="K90" s="9"/>
      <c r="L90" s="9"/>
      <c r="M90" s="9"/>
      <c r="N90" s="9"/>
      <c r="O90" s="9"/>
      <c r="P90" s="9"/>
      <c r="Q90" s="9"/>
      <c r="R90" s="9"/>
      <c r="S90" s="9"/>
      <c r="T90" s="9"/>
      <c r="U90" s="9"/>
      <c r="V90" s="9"/>
    </row>
    <row customHeight="true" ht="64" r="91">
      <c r="A91" s="9"/>
      <c r="B91" s="9"/>
      <c r="C91" s="9"/>
      <c r="D91" s="9"/>
      <c r="E91" s="9"/>
      <c r="F91" s="9"/>
      <c r="G91" s="56"/>
      <c r="H91" s="9"/>
      <c r="I91" s="9"/>
      <c r="J91" s="9"/>
      <c r="K91" s="9"/>
      <c r="L91" s="9"/>
      <c r="M91" s="9"/>
      <c r="N91" s="9"/>
      <c r="O91" s="9"/>
      <c r="P91" s="9"/>
      <c r="Q91" s="9"/>
      <c r="R91" s="9"/>
      <c r="S91" s="9"/>
      <c r="T91" s="9"/>
      <c r="U91" s="9"/>
      <c r="V91" s="9"/>
    </row>
    <row customHeight="true" ht="64" r="92">
      <c r="A92" s="9"/>
      <c r="B92" s="9"/>
      <c r="C92" s="9"/>
      <c r="D92" s="9"/>
      <c r="E92" s="9"/>
      <c r="F92" s="9"/>
      <c r="G92" s="56"/>
      <c r="H92" s="9"/>
      <c r="I92" s="9"/>
      <c r="J92" s="9"/>
      <c r="K92" s="9"/>
      <c r="L92" s="9"/>
      <c r="M92" s="9"/>
      <c r="N92" s="9"/>
      <c r="O92" s="9"/>
      <c r="P92" s="9"/>
      <c r="Q92" s="9"/>
      <c r="R92" s="9"/>
      <c r="S92" s="9"/>
      <c r="T92" s="9"/>
      <c r="U92" s="9"/>
      <c r="V92" s="9"/>
    </row>
    <row customHeight="true" ht="64" r="93">
      <c r="A93" s="9"/>
      <c r="B93" s="9"/>
      <c r="C93" s="9"/>
      <c r="D93" s="9"/>
      <c r="E93" s="9"/>
      <c r="F93" s="9"/>
      <c r="G93" s="56"/>
      <c r="H93" s="9"/>
      <c r="I93" s="9"/>
      <c r="J93" s="9"/>
      <c r="K93" s="9"/>
      <c r="L93" s="9"/>
      <c r="M93" s="9"/>
      <c r="N93" s="9"/>
      <c r="O93" s="9"/>
      <c r="P93" s="9"/>
      <c r="Q93" s="9"/>
      <c r="R93" s="9"/>
      <c r="S93" s="9"/>
      <c r="T93" s="9"/>
      <c r="U93" s="9"/>
      <c r="V93" s="9"/>
    </row>
    <row customHeight="true" ht="64" r="94">
      <c r="A94" s="9"/>
      <c r="B94" s="9"/>
      <c r="C94" s="9"/>
      <c r="D94" s="9"/>
      <c r="E94" s="9"/>
      <c r="F94" s="9"/>
      <c r="G94" s="56"/>
      <c r="H94" s="9"/>
      <c r="I94" s="9"/>
      <c r="J94" s="9"/>
      <c r="K94" s="9"/>
      <c r="L94" s="9"/>
      <c r="M94" s="9"/>
      <c r="N94" s="9"/>
      <c r="O94" s="9"/>
      <c r="P94" s="9"/>
      <c r="Q94" s="9"/>
      <c r="R94" s="9"/>
      <c r="S94" s="9"/>
      <c r="T94" s="9"/>
      <c r="U94" s="9"/>
      <c r="V94" s="9"/>
    </row>
    <row customHeight="true" ht="64" r="95">
      <c r="A95" s="9"/>
      <c r="B95" s="9"/>
      <c r="C95" s="9"/>
      <c r="D95" s="9"/>
      <c r="E95" s="9"/>
      <c r="F95" s="9"/>
      <c r="G95" s="56"/>
      <c r="H95" s="9"/>
      <c r="I95" s="9"/>
      <c r="J95" s="9"/>
      <c r="K95" s="9"/>
      <c r="L95" s="9"/>
      <c r="M95" s="9"/>
      <c r="N95" s="9"/>
      <c r="O95" s="9"/>
      <c r="P95" s="9"/>
      <c r="Q95" s="9"/>
      <c r="R95" s="9"/>
      <c r="S95" s="9"/>
      <c r="T95" s="9"/>
      <c r="U95" s="9"/>
      <c r="V95" s="9"/>
    </row>
    <row customHeight="true" ht="64" r="96">
      <c r="A96" s="9"/>
      <c r="B96" s="9"/>
      <c r="C96" s="9"/>
      <c r="D96" s="9"/>
      <c r="E96" s="9"/>
      <c r="F96" s="9"/>
      <c r="G96" s="56"/>
      <c r="H96" s="9"/>
      <c r="I96" s="9"/>
      <c r="J96" s="9"/>
      <c r="K96" s="9"/>
      <c r="L96" s="9"/>
      <c r="M96" s="9"/>
      <c r="N96" s="9"/>
      <c r="O96" s="9"/>
      <c r="P96" s="9"/>
      <c r="Q96" s="9"/>
      <c r="R96" s="9"/>
      <c r="S96" s="9"/>
      <c r="T96" s="9"/>
      <c r="U96" s="9"/>
      <c r="V96" s="9"/>
    </row>
    <row customHeight="true" ht="64" r="97">
      <c r="A97" s="9"/>
      <c r="B97" s="9"/>
      <c r="C97" s="9"/>
      <c r="D97" s="9"/>
      <c r="E97" s="9"/>
      <c r="F97" s="9"/>
      <c r="G97" s="56"/>
      <c r="H97" s="9"/>
      <c r="I97" s="9"/>
      <c r="J97" s="9"/>
      <c r="K97" s="9"/>
      <c r="L97" s="9"/>
      <c r="M97" s="9"/>
      <c r="N97" s="9"/>
      <c r="O97" s="9"/>
      <c r="P97" s="9"/>
      <c r="Q97" s="9"/>
      <c r="R97" s="9"/>
      <c r="S97" s="9"/>
      <c r="T97" s="9"/>
      <c r="U97" s="9"/>
      <c r="V97" s="9"/>
    </row>
    <row customHeight="true" ht="64" r="98">
      <c r="A98" s="9"/>
      <c r="B98" s="9"/>
      <c r="C98" s="9"/>
      <c r="D98" s="9"/>
      <c r="E98" s="9"/>
      <c r="F98" s="9"/>
      <c r="G98" s="56"/>
      <c r="H98" s="9"/>
      <c r="I98" s="9"/>
      <c r="J98" s="9"/>
      <c r="K98" s="9"/>
      <c r="L98" s="9"/>
      <c r="M98" s="9"/>
      <c r="N98" s="9"/>
      <c r="O98" s="9"/>
      <c r="P98" s="9"/>
      <c r="Q98" s="9"/>
      <c r="R98" s="9"/>
      <c r="S98" s="9"/>
      <c r="T98" s="9"/>
      <c r="U98" s="9"/>
      <c r="V98" s="9"/>
    </row>
    <row customHeight="true" ht="64" r="99">
      <c r="A99" s="9"/>
      <c r="B99" s="9"/>
      <c r="C99" s="9"/>
      <c r="D99" s="9"/>
      <c r="E99" s="9"/>
      <c r="F99" s="9"/>
      <c r="G99" s="56"/>
      <c r="H99" s="9"/>
      <c r="I99" s="9"/>
      <c r="J99" s="9"/>
      <c r="K99" s="9"/>
      <c r="L99" s="9"/>
      <c r="M99" s="9"/>
      <c r="N99" s="9"/>
      <c r="O99" s="9"/>
      <c r="P99" s="9"/>
      <c r="Q99" s="9"/>
      <c r="R99" s="9"/>
      <c r="S99" s="9"/>
      <c r="T99" s="9"/>
      <c r="U99" s="9"/>
      <c r="V99" s="9"/>
    </row>
    <row customHeight="true" ht="64" r="100">
      <c r="A100" s="9"/>
      <c r="B100" s="9"/>
      <c r="C100" s="9"/>
      <c r="D100" s="9"/>
      <c r="E100" s="9"/>
      <c r="F100" s="9"/>
      <c r="G100" s="56"/>
      <c r="H100" s="9"/>
      <c r="I100" s="9"/>
      <c r="J100" s="9"/>
      <c r="K100" s="9"/>
      <c r="L100" s="9"/>
      <c r="M100" s="9"/>
      <c r="N100" s="9"/>
      <c r="O100" s="9"/>
      <c r="P100" s="9"/>
      <c r="Q100" s="9"/>
      <c r="R100" s="9"/>
      <c r="S100" s="9"/>
      <c r="T100" s="9"/>
      <c r="U100" s="9"/>
      <c r="V100" s="9"/>
    </row>
    <row customHeight="true" ht="64" r="101">
      <c r="A101" s="9"/>
      <c r="B101" s="9"/>
      <c r="C101" s="9"/>
      <c r="D101" s="9"/>
      <c r="E101" s="9"/>
      <c r="F101" s="9"/>
      <c r="G101" s="56"/>
      <c r="H101" s="9"/>
      <c r="I101" s="9"/>
      <c r="J101" s="9"/>
      <c r="K101" s="9"/>
      <c r="L101" s="9"/>
      <c r="M101" s="9"/>
      <c r="N101" s="9"/>
      <c r="O101" s="9"/>
      <c r="P101" s="9"/>
      <c r="Q101" s="9"/>
      <c r="R101" s="9"/>
      <c r="S101" s="9"/>
      <c r="T101" s="9"/>
      <c r="U101" s="9"/>
      <c r="V101" s="9"/>
    </row>
    <row customHeight="true" ht="64" r="102">
      <c r="A102" s="9"/>
      <c r="B102" s="9"/>
      <c r="C102" s="9"/>
      <c r="D102" s="9"/>
      <c r="E102" s="9"/>
      <c r="F102" s="9"/>
      <c r="G102" s="56"/>
      <c r="H102" s="9"/>
      <c r="I102" s="9"/>
      <c r="J102" s="9"/>
      <c r="K102" s="9"/>
      <c r="L102" s="9"/>
      <c r="M102" s="9"/>
      <c r="N102" s="9"/>
      <c r="O102" s="9"/>
      <c r="P102" s="9"/>
      <c r="Q102" s="9"/>
      <c r="R102" s="9"/>
      <c r="S102" s="9"/>
      <c r="T102" s="9"/>
      <c r="U102" s="9"/>
      <c r="V102" s="9"/>
    </row>
    <row customHeight="true" ht="64" r="103">
      <c r="A103" s="9"/>
      <c r="B103" s="9"/>
      <c r="C103" s="9"/>
      <c r="D103" s="9"/>
      <c r="E103" s="9"/>
      <c r="F103" s="9"/>
      <c r="G103" s="56"/>
      <c r="H103" s="9"/>
      <c r="I103" s="9"/>
      <c r="J103" s="9"/>
      <c r="K103" s="9"/>
      <c r="L103" s="9"/>
      <c r="M103" s="9"/>
      <c r="N103" s="9"/>
      <c r="O103" s="9"/>
      <c r="P103" s="9"/>
      <c r="Q103" s="9"/>
      <c r="R103" s="9"/>
      <c r="S103" s="9"/>
      <c r="T103" s="9"/>
      <c r="U103" s="9"/>
      <c r="V103" s="9"/>
    </row>
    <row customHeight="true" ht="64" r="104">
      <c r="A104" s="9"/>
      <c r="B104" s="9"/>
      <c r="C104" s="9"/>
      <c r="D104" s="9"/>
      <c r="E104" s="9"/>
      <c r="F104" s="9"/>
      <c r="G104" s="56"/>
      <c r="H104" s="9"/>
      <c r="I104" s="9"/>
      <c r="J104" s="9"/>
      <c r="K104" s="9"/>
      <c r="L104" s="9"/>
      <c r="M104" s="9"/>
      <c r="N104" s="9"/>
      <c r="O104" s="9"/>
      <c r="P104" s="9"/>
      <c r="Q104" s="9"/>
      <c r="R104" s="9"/>
      <c r="S104" s="9"/>
      <c r="T104" s="9"/>
      <c r="U104" s="9"/>
      <c r="V104" s="9"/>
    </row>
    <row customHeight="true" ht="64" r="105">
      <c r="A105" s="9"/>
      <c r="B105" s="9"/>
      <c r="C105" s="9"/>
      <c r="D105" s="9"/>
      <c r="E105" s="9"/>
      <c r="F105" s="9"/>
      <c r="G105" s="56"/>
      <c r="H105" s="9"/>
      <c r="I105" s="9"/>
      <c r="J105" s="9"/>
      <c r="K105" s="9"/>
      <c r="L105" s="9"/>
      <c r="M105" s="9"/>
      <c r="N105" s="9"/>
      <c r="O105" s="9"/>
      <c r="P105" s="9"/>
      <c r="Q105" s="9"/>
      <c r="R105" s="9"/>
      <c r="S105" s="9"/>
      <c r="T105" s="9"/>
      <c r="U105" s="9"/>
      <c r="V105" s="9"/>
    </row>
    <row customHeight="true" ht="64" r="106">
      <c r="A106" s="9"/>
      <c r="B106" s="9"/>
      <c r="C106" s="9"/>
      <c r="D106" s="9"/>
      <c r="E106" s="9"/>
      <c r="F106" s="9"/>
      <c r="G106" s="56"/>
      <c r="H106" s="9"/>
      <c r="I106" s="9"/>
      <c r="J106" s="9"/>
      <c r="K106" s="9"/>
      <c r="L106" s="9"/>
      <c r="M106" s="9"/>
      <c r="N106" s="9"/>
      <c r="O106" s="9"/>
      <c r="P106" s="9"/>
      <c r="Q106" s="9"/>
      <c r="R106" s="9"/>
      <c r="S106" s="9"/>
      <c r="T106" s="9"/>
      <c r="U106" s="9"/>
      <c r="V106" s="9"/>
    </row>
    <row customHeight="true" ht="64" r="107">
      <c r="A107" s="9"/>
      <c r="B107" s="9"/>
      <c r="C107" s="9"/>
      <c r="D107" s="9"/>
      <c r="E107" s="9"/>
      <c r="F107" s="9"/>
      <c r="G107" s="56"/>
      <c r="H107" s="9"/>
      <c r="I107" s="9"/>
      <c r="J107" s="9"/>
      <c r="K107" s="9"/>
      <c r="L107" s="9"/>
      <c r="M107" s="9"/>
      <c r="N107" s="9"/>
      <c r="O107" s="9"/>
      <c r="P107" s="9"/>
      <c r="Q107" s="9"/>
      <c r="R107" s="9"/>
      <c r="S107" s="9"/>
      <c r="T107" s="9"/>
      <c r="U107" s="9"/>
      <c r="V107" s="9"/>
    </row>
    <row customHeight="true" ht="64" r="108">
      <c r="A108" s="9"/>
      <c r="B108" s="9"/>
      <c r="C108" s="9"/>
      <c r="D108" s="9"/>
      <c r="E108" s="9"/>
      <c r="F108" s="9"/>
      <c r="G108" s="56"/>
      <c r="H108" s="9"/>
      <c r="I108" s="9"/>
      <c r="J108" s="9"/>
      <c r="K108" s="9"/>
      <c r="L108" s="9"/>
      <c r="M108" s="9"/>
      <c r="N108" s="9"/>
      <c r="O108" s="9"/>
      <c r="P108" s="9"/>
      <c r="Q108" s="9"/>
      <c r="R108" s="9"/>
      <c r="S108" s="9"/>
      <c r="T108" s="9"/>
      <c r="U108" s="9"/>
      <c r="V108" s="9"/>
    </row>
    <row customHeight="true" ht="64" r="109">
      <c r="A109" s="9"/>
      <c r="B109" s="9"/>
      <c r="C109" s="9"/>
      <c r="D109" s="9"/>
      <c r="E109" s="9"/>
      <c r="F109" s="9"/>
      <c r="G109" s="56"/>
      <c r="H109" s="9"/>
      <c r="I109" s="9"/>
      <c r="J109" s="9"/>
      <c r="K109" s="9"/>
      <c r="L109" s="9"/>
      <c r="M109" s="9"/>
      <c r="N109" s="9"/>
      <c r="O109" s="9"/>
      <c r="P109" s="9"/>
      <c r="Q109" s="9"/>
      <c r="R109" s="9"/>
      <c r="S109" s="9"/>
      <c r="T109" s="9"/>
      <c r="U109" s="9"/>
      <c r="V109" s="9"/>
    </row>
    <row customHeight="true" ht="64" r="110">
      <c r="A110" s="9"/>
      <c r="B110" s="9"/>
      <c r="C110" s="9"/>
      <c r="D110" s="9"/>
      <c r="E110" s="9"/>
      <c r="F110" s="9"/>
      <c r="G110" s="56"/>
      <c r="H110" s="9"/>
      <c r="I110" s="9"/>
      <c r="J110" s="9"/>
      <c r="K110" s="9"/>
      <c r="L110" s="9"/>
      <c r="M110" s="9"/>
      <c r="N110" s="9"/>
      <c r="O110" s="9"/>
      <c r="P110" s="9"/>
      <c r="Q110" s="9"/>
      <c r="R110" s="9"/>
      <c r="S110" s="9"/>
      <c r="T110" s="9"/>
      <c r="U110" s="9"/>
      <c r="V110" s="9"/>
    </row>
    <row customHeight="true" ht="64" r="111">
      <c r="A111" s="9"/>
      <c r="B111" s="9"/>
      <c r="C111" s="9"/>
      <c r="D111" s="9"/>
      <c r="E111" s="9"/>
      <c r="F111" s="9"/>
      <c r="G111" s="56"/>
      <c r="H111" s="9"/>
      <c r="I111" s="9"/>
      <c r="J111" s="9"/>
      <c r="K111" s="9"/>
      <c r="L111" s="9"/>
      <c r="M111" s="9"/>
      <c r="N111" s="9"/>
      <c r="O111" s="9"/>
      <c r="P111" s="9"/>
      <c r="Q111" s="9"/>
      <c r="R111" s="9"/>
      <c r="S111" s="9"/>
      <c r="T111" s="9"/>
      <c r="U111" s="9"/>
      <c r="V111" s="9"/>
    </row>
    <row customHeight="true" ht="64" r="112">
      <c r="A112" s="9"/>
      <c r="B112" s="9"/>
      <c r="C112" s="9"/>
      <c r="D112" s="9"/>
      <c r="E112" s="9"/>
      <c r="F112" s="9"/>
      <c r="G112" s="56"/>
      <c r="H112" s="9"/>
      <c r="I112" s="9"/>
      <c r="J112" s="9"/>
      <c r="K112" s="9"/>
      <c r="L112" s="9"/>
      <c r="M112" s="9"/>
      <c r="N112" s="9"/>
      <c r="O112" s="9"/>
      <c r="P112" s="9"/>
      <c r="Q112" s="9"/>
      <c r="R112" s="9"/>
      <c r="S112" s="9"/>
      <c r="T112" s="9"/>
      <c r="U112" s="9"/>
      <c r="V112" s="9"/>
    </row>
    <row customHeight="true" ht="64" r="113">
      <c r="A113" s="9"/>
      <c r="B113" s="9"/>
      <c r="C113" s="9"/>
      <c r="D113" s="9"/>
      <c r="E113" s="9"/>
      <c r="F113" s="9"/>
      <c r="G113" s="56"/>
      <c r="H113" s="9"/>
      <c r="I113" s="9"/>
      <c r="J113" s="9"/>
      <c r="K113" s="9"/>
      <c r="L113" s="9"/>
      <c r="M113" s="9"/>
      <c r="N113" s="9"/>
      <c r="O113" s="9"/>
      <c r="P113" s="9"/>
      <c r="Q113" s="9"/>
      <c r="R113" s="9"/>
      <c r="S113" s="9"/>
      <c r="T113" s="9"/>
      <c r="U113" s="9"/>
      <c r="V113" s="9"/>
    </row>
    <row customHeight="true" ht="64" r="114">
      <c r="A114" s="9"/>
      <c r="B114" s="9"/>
      <c r="C114" s="9"/>
      <c r="D114" s="9"/>
      <c r="E114" s="9"/>
      <c r="F114" s="9"/>
      <c r="G114" s="56"/>
      <c r="H114" s="9"/>
      <c r="I114" s="9"/>
      <c r="J114" s="9"/>
      <c r="K114" s="9"/>
      <c r="L114" s="9"/>
      <c r="M114" s="9"/>
      <c r="N114" s="9"/>
      <c r="O114" s="9"/>
      <c r="P114" s="9"/>
      <c r="Q114" s="9"/>
      <c r="R114" s="9"/>
      <c r="S114" s="9"/>
      <c r="T114" s="9"/>
      <c r="U114" s="9"/>
      <c r="V114" s="9"/>
    </row>
    <row customHeight="true" ht="64" r="115">
      <c r="A115" s="9"/>
      <c r="B115" s="9"/>
      <c r="C115" s="9"/>
      <c r="D115" s="9"/>
      <c r="E115" s="9"/>
      <c r="F115" s="9"/>
      <c r="G115" s="56"/>
      <c r="H115" s="9"/>
      <c r="I115" s="9"/>
      <c r="J115" s="9"/>
      <c r="K115" s="9"/>
      <c r="L115" s="9"/>
      <c r="M115" s="9"/>
      <c r="N115" s="9"/>
      <c r="O115" s="9"/>
      <c r="P115" s="9"/>
      <c r="Q115" s="9"/>
      <c r="R115" s="9"/>
      <c r="S115" s="9"/>
      <c r="T115" s="9"/>
      <c r="U115" s="9"/>
      <c r="V115" s="9"/>
    </row>
    <row customHeight="true" ht="64" r="116">
      <c r="A116" s="9"/>
      <c r="B116" s="9"/>
      <c r="C116" s="9"/>
      <c r="D116" s="9"/>
      <c r="E116" s="9"/>
      <c r="F116" s="9"/>
      <c r="G116" s="56"/>
      <c r="H116" s="9"/>
      <c r="I116" s="9"/>
      <c r="J116" s="9"/>
      <c r="K116" s="9"/>
      <c r="L116" s="9"/>
      <c r="M116" s="9"/>
      <c r="N116" s="9"/>
      <c r="O116" s="9"/>
      <c r="P116" s="9"/>
      <c r="Q116" s="9"/>
      <c r="R116" s="9"/>
      <c r="S116" s="9"/>
      <c r="T116" s="9"/>
      <c r="U116" s="9"/>
      <c r="V116" s="9"/>
    </row>
    <row customHeight="true" ht="64" r="117">
      <c r="A117" s="9"/>
      <c r="B117" s="9"/>
      <c r="C117" s="9"/>
      <c r="D117" s="9"/>
      <c r="E117" s="9"/>
      <c r="F117" s="9"/>
      <c r="G117" s="56"/>
      <c r="H117" s="9"/>
      <c r="I117" s="9"/>
      <c r="J117" s="9"/>
      <c r="K117" s="9"/>
      <c r="L117" s="9"/>
      <c r="M117" s="9"/>
      <c r="N117" s="9"/>
      <c r="O117" s="9"/>
      <c r="P117" s="9"/>
      <c r="Q117" s="9"/>
      <c r="R117" s="9"/>
      <c r="S117" s="9"/>
      <c r="T117" s="9"/>
      <c r="U117" s="9"/>
      <c r="V117" s="9"/>
    </row>
    <row customHeight="true" ht="64" r="118">
      <c r="A118" s="9"/>
      <c r="B118" s="9"/>
      <c r="C118" s="9"/>
      <c r="D118" s="9"/>
      <c r="E118" s="9"/>
      <c r="F118" s="9"/>
      <c r="G118" s="56"/>
      <c r="H118" s="9"/>
      <c r="I118" s="9"/>
      <c r="J118" s="9"/>
      <c r="K118" s="9"/>
      <c r="L118" s="9"/>
      <c r="M118" s="9"/>
      <c r="N118" s="9"/>
      <c r="O118" s="9"/>
      <c r="P118" s="9"/>
      <c r="Q118" s="9"/>
      <c r="R118" s="9"/>
      <c r="S118" s="9"/>
      <c r="T118" s="9"/>
      <c r="U118" s="9"/>
      <c r="V118" s="9"/>
    </row>
    <row customHeight="true" ht="64" r="119">
      <c r="A119" s="9"/>
      <c r="B119" s="9"/>
      <c r="C119" s="9"/>
      <c r="D119" s="9"/>
      <c r="E119" s="9"/>
      <c r="F119" s="9"/>
      <c r="G119" s="56"/>
      <c r="H119" s="9"/>
      <c r="I119" s="9"/>
      <c r="J119" s="9"/>
      <c r="K119" s="9"/>
      <c r="L119" s="9"/>
      <c r="M119" s="9"/>
      <c r="N119" s="9"/>
      <c r="O119" s="9"/>
      <c r="P119" s="9"/>
      <c r="Q119" s="9"/>
      <c r="R119" s="9"/>
      <c r="S119" s="9"/>
      <c r="T119" s="9"/>
      <c r="U119" s="9"/>
      <c r="V119" s="9"/>
    </row>
    <row customHeight="true" ht="64" r="120">
      <c r="A120" s="9"/>
      <c r="B120" s="9"/>
      <c r="C120" s="9"/>
      <c r="D120" s="9"/>
      <c r="E120" s="9"/>
      <c r="F120" s="9"/>
      <c r="G120" s="56"/>
      <c r="H120" s="9"/>
      <c r="I120" s="9"/>
      <c r="J120" s="9"/>
      <c r="K120" s="9"/>
      <c r="L120" s="9"/>
      <c r="M120" s="9"/>
      <c r="N120" s="9"/>
      <c r="O120" s="9"/>
      <c r="P120" s="9"/>
      <c r="Q120" s="9"/>
      <c r="R120" s="9"/>
      <c r="S120" s="9"/>
      <c r="T120" s="9"/>
      <c r="U120" s="9"/>
      <c r="V120" s="9"/>
    </row>
    <row customHeight="true" ht="64" r="121">
      <c r="A121" s="9"/>
      <c r="B121" s="9"/>
      <c r="C121" s="9"/>
      <c r="D121" s="9"/>
      <c r="E121" s="9"/>
      <c r="F121" s="9"/>
      <c r="G121" s="56"/>
      <c r="H121" s="9"/>
      <c r="I121" s="9"/>
      <c r="J121" s="9"/>
      <c r="K121" s="9"/>
      <c r="L121" s="9"/>
      <c r="M121" s="9"/>
      <c r="N121" s="9"/>
      <c r="O121" s="9"/>
      <c r="P121" s="9"/>
      <c r="Q121" s="9"/>
      <c r="R121" s="9"/>
      <c r="S121" s="9"/>
      <c r="T121" s="9"/>
      <c r="U121" s="9"/>
      <c r="V121" s="9"/>
    </row>
    <row customHeight="true" ht="64" r="122">
      <c r="A122" s="9"/>
      <c r="B122" s="9"/>
      <c r="C122" s="9"/>
      <c r="D122" s="9"/>
      <c r="E122" s="9"/>
      <c r="F122" s="9"/>
      <c r="G122" s="56"/>
      <c r="H122" s="9"/>
      <c r="I122" s="9"/>
      <c r="J122" s="9"/>
      <c r="K122" s="9"/>
      <c r="L122" s="9"/>
      <c r="M122" s="9"/>
      <c r="N122" s="9"/>
      <c r="O122" s="9"/>
      <c r="P122" s="9"/>
      <c r="Q122" s="9"/>
      <c r="R122" s="9"/>
      <c r="S122" s="9"/>
      <c r="T122" s="9"/>
      <c r="U122" s="9"/>
      <c r="V122" s="9"/>
    </row>
    <row customHeight="true" ht="64" r="123">
      <c r="A123" s="9"/>
      <c r="B123" s="9"/>
      <c r="C123" s="9"/>
      <c r="D123" s="9"/>
      <c r="E123" s="9"/>
      <c r="F123" s="9"/>
      <c r="G123" s="56"/>
      <c r="H123" s="9"/>
      <c r="I123" s="9"/>
      <c r="J123" s="9"/>
      <c r="K123" s="9"/>
      <c r="L123" s="9"/>
      <c r="M123" s="9"/>
      <c r="N123" s="9"/>
      <c r="O123" s="9"/>
      <c r="P123" s="9"/>
      <c r="Q123" s="9"/>
      <c r="R123" s="9"/>
      <c r="S123" s="9"/>
      <c r="T123" s="9"/>
      <c r="U123" s="9"/>
      <c r="V123" s="9"/>
    </row>
    <row customHeight="true" ht="64" r="124">
      <c r="A124" s="9"/>
      <c r="B124" s="9"/>
      <c r="C124" s="9"/>
      <c r="D124" s="9"/>
      <c r="E124" s="9"/>
      <c r="F124" s="9"/>
      <c r="G124" s="56"/>
      <c r="H124" s="9"/>
      <c r="I124" s="9"/>
      <c r="J124" s="9"/>
      <c r="K124" s="9"/>
      <c r="L124" s="9"/>
      <c r="M124" s="9"/>
      <c r="N124" s="9"/>
      <c r="O124" s="9"/>
      <c r="P124" s="9"/>
      <c r="Q124" s="9"/>
      <c r="R124" s="9"/>
      <c r="S124" s="9"/>
      <c r="T124" s="9"/>
      <c r="U124" s="9"/>
      <c r="V124" s="9"/>
    </row>
    <row customHeight="true" ht="64" r="125">
      <c r="A125" s="9"/>
      <c r="B125" s="9"/>
      <c r="C125" s="9"/>
      <c r="D125" s="9"/>
      <c r="E125" s="9"/>
      <c r="F125" s="9"/>
      <c r="G125" s="56"/>
      <c r="H125" s="9"/>
      <c r="I125" s="9"/>
      <c r="J125" s="9"/>
      <c r="K125" s="9"/>
      <c r="L125" s="9"/>
      <c r="M125" s="9"/>
      <c r="N125" s="9"/>
      <c r="O125" s="9"/>
      <c r="P125" s="9"/>
      <c r="Q125" s="9"/>
      <c r="R125" s="9"/>
      <c r="S125" s="9"/>
      <c r="T125" s="9"/>
      <c r="U125" s="9"/>
      <c r="V125" s="9"/>
    </row>
    <row customHeight="true" ht="64" r="126">
      <c r="A126" s="9"/>
      <c r="B126" s="9"/>
      <c r="C126" s="9"/>
      <c r="D126" s="9"/>
      <c r="E126" s="9"/>
      <c r="F126" s="9"/>
      <c r="G126" s="56"/>
      <c r="H126" s="9"/>
      <c r="I126" s="9"/>
      <c r="J126" s="9"/>
      <c r="K126" s="9"/>
      <c r="L126" s="9"/>
      <c r="M126" s="9"/>
      <c r="N126" s="9"/>
      <c r="O126" s="9"/>
      <c r="P126" s="9"/>
      <c r="Q126" s="9"/>
      <c r="R126" s="9"/>
      <c r="S126" s="9"/>
      <c r="T126" s="9"/>
      <c r="U126" s="9"/>
      <c r="V126" s="9"/>
    </row>
    <row customHeight="true" ht="64" r="127">
      <c r="A127" s="9"/>
      <c r="B127" s="9"/>
      <c r="C127" s="9"/>
      <c r="D127" s="9"/>
      <c r="E127" s="9"/>
      <c r="F127" s="9"/>
      <c r="G127" s="56"/>
      <c r="H127" s="9"/>
      <c r="I127" s="9"/>
      <c r="J127" s="9"/>
      <c r="K127" s="9"/>
      <c r="L127" s="9"/>
      <c r="M127" s="9"/>
      <c r="N127" s="9"/>
      <c r="O127" s="9"/>
      <c r="P127" s="9"/>
      <c r="Q127" s="9"/>
      <c r="R127" s="9"/>
      <c r="S127" s="9"/>
      <c r="T127" s="9"/>
      <c r="U127" s="9"/>
      <c r="V127" s="9"/>
    </row>
    <row customHeight="true" ht="64" r="128">
      <c r="A128" s="9"/>
      <c r="B128" s="9"/>
      <c r="C128" s="9"/>
      <c r="D128" s="9"/>
      <c r="E128" s="9"/>
      <c r="F128" s="9"/>
      <c r="G128" s="56"/>
      <c r="H128" s="9"/>
      <c r="I128" s="9"/>
      <c r="J128" s="9"/>
      <c r="K128" s="9"/>
      <c r="L128" s="9"/>
      <c r="M128" s="9"/>
      <c r="N128" s="9"/>
      <c r="O128" s="9"/>
      <c r="P128" s="9"/>
      <c r="Q128" s="9"/>
      <c r="R128" s="9"/>
      <c r="S128" s="9"/>
      <c r="T128" s="9"/>
      <c r="U128" s="9"/>
      <c r="V128" s="9"/>
    </row>
    <row customHeight="true" ht="64" r="129">
      <c r="A129" s="9"/>
      <c r="B129" s="9"/>
      <c r="C129" s="9"/>
      <c r="D129" s="9"/>
      <c r="E129" s="9"/>
      <c r="F129" s="9"/>
      <c r="G129" s="56"/>
      <c r="H129" s="9"/>
      <c r="I129" s="9"/>
      <c r="J129" s="9"/>
      <c r="K129" s="9"/>
      <c r="L129" s="9"/>
      <c r="M129" s="9"/>
      <c r="N129" s="9"/>
      <c r="O129" s="9"/>
      <c r="P129" s="9"/>
      <c r="Q129" s="9"/>
      <c r="R129" s="9"/>
      <c r="S129" s="9"/>
      <c r="T129" s="9"/>
      <c r="U129" s="9"/>
      <c r="V129" s="9"/>
    </row>
    <row customHeight="true" ht="64" r="130">
      <c r="A130" s="9"/>
      <c r="B130" s="9"/>
      <c r="C130" s="9"/>
      <c r="D130" s="9"/>
      <c r="E130" s="9"/>
      <c r="F130" s="9"/>
      <c r="G130" s="56"/>
      <c r="H130" s="9"/>
      <c r="I130" s="9"/>
      <c r="J130" s="9"/>
      <c r="K130" s="9"/>
      <c r="L130" s="9"/>
      <c r="M130" s="9"/>
      <c r="N130" s="9"/>
      <c r="O130" s="9"/>
      <c r="P130" s="9"/>
      <c r="Q130" s="9"/>
      <c r="R130" s="9"/>
      <c r="S130" s="9"/>
      <c r="T130" s="9"/>
      <c r="U130" s="9"/>
      <c r="V130" s="9"/>
    </row>
    <row customHeight="true" ht="64" r="131">
      <c r="A131" s="9"/>
      <c r="B131" s="9"/>
      <c r="C131" s="9"/>
      <c r="D131" s="9"/>
      <c r="E131" s="9"/>
      <c r="F131" s="9"/>
      <c r="G131" s="56"/>
      <c r="H131" s="9"/>
      <c r="I131" s="9"/>
      <c r="J131" s="9"/>
      <c r="K131" s="9"/>
      <c r="L131" s="9"/>
      <c r="M131" s="9"/>
      <c r="N131" s="9"/>
      <c r="O131" s="9"/>
      <c r="P131" s="9"/>
      <c r="Q131" s="9"/>
      <c r="R131" s="9"/>
      <c r="S131" s="9"/>
      <c r="T131" s="9"/>
      <c r="U131" s="9"/>
      <c r="V131" s="9"/>
    </row>
    <row customHeight="true" ht="64" r="132">
      <c r="A132" s="9"/>
      <c r="B132" s="9"/>
      <c r="C132" s="9"/>
      <c r="D132" s="9"/>
      <c r="E132" s="9"/>
      <c r="F132" s="9"/>
      <c r="G132" s="56"/>
      <c r="H132" s="9"/>
      <c r="I132" s="9"/>
      <c r="J132" s="9"/>
      <c r="K132" s="9"/>
      <c r="L132" s="9"/>
      <c r="M132" s="9"/>
      <c r="N132" s="9"/>
      <c r="O132" s="9"/>
      <c r="P132" s="9"/>
      <c r="Q132" s="9"/>
      <c r="R132" s="9"/>
      <c r="S132" s="9"/>
      <c r="T132" s="9"/>
      <c r="U132" s="9"/>
      <c r="V132" s="9"/>
    </row>
    <row customHeight="true" ht="64" r="133">
      <c r="A133" s="9"/>
      <c r="B133" s="9"/>
      <c r="C133" s="9"/>
      <c r="D133" s="9"/>
      <c r="E133" s="9"/>
      <c r="F133" s="9"/>
      <c r="G133" s="56"/>
      <c r="H133" s="9"/>
      <c r="I133" s="9"/>
      <c r="J133" s="9"/>
      <c r="K133" s="9"/>
      <c r="L133" s="9"/>
      <c r="M133" s="9"/>
      <c r="N133" s="9"/>
      <c r="O133" s="9"/>
      <c r="P133" s="9"/>
      <c r="Q133" s="9"/>
      <c r="R133" s="9"/>
      <c r="S133" s="9"/>
      <c r="T133" s="9"/>
      <c r="U133" s="9"/>
      <c r="V133" s="9"/>
    </row>
    <row customHeight="true" ht="64" r="134">
      <c r="A134" s="9"/>
      <c r="B134" s="9"/>
      <c r="C134" s="9"/>
      <c r="D134" s="9"/>
      <c r="E134" s="9"/>
      <c r="F134" s="9"/>
      <c r="G134" s="56"/>
      <c r="H134" s="9"/>
      <c r="I134" s="9"/>
      <c r="J134" s="9"/>
      <c r="K134" s="9"/>
      <c r="L134" s="9"/>
      <c r="M134" s="9"/>
      <c r="N134" s="9"/>
      <c r="O134" s="9"/>
      <c r="P134" s="9"/>
      <c r="Q134" s="9"/>
      <c r="R134" s="9"/>
      <c r="S134" s="9"/>
      <c r="T134" s="9"/>
      <c r="U134" s="9"/>
      <c r="V134" s="9"/>
    </row>
    <row customHeight="true" ht="64" r="135">
      <c r="A135" s="9"/>
      <c r="B135" s="9"/>
      <c r="C135" s="9"/>
      <c r="D135" s="9"/>
      <c r="E135" s="9"/>
      <c r="F135" s="9"/>
      <c r="G135" s="56"/>
      <c r="H135" s="9"/>
      <c r="I135" s="9"/>
      <c r="J135" s="9"/>
      <c r="K135" s="9"/>
      <c r="L135" s="9"/>
      <c r="M135" s="9"/>
      <c r="N135" s="9"/>
      <c r="O135" s="9"/>
      <c r="P135" s="9"/>
      <c r="Q135" s="9"/>
      <c r="R135" s="9"/>
      <c r="S135" s="9"/>
      <c r="T135" s="9"/>
      <c r="U135" s="9"/>
      <c r="V135" s="9"/>
    </row>
    <row customHeight="true" ht="64" r="136">
      <c r="A136" s="9"/>
      <c r="B136" s="9"/>
      <c r="C136" s="9"/>
      <c r="D136" s="9"/>
      <c r="E136" s="9"/>
      <c r="F136" s="9"/>
      <c r="G136" s="56"/>
      <c r="H136" s="9"/>
      <c r="I136" s="9"/>
      <c r="J136" s="9"/>
      <c r="K136" s="9"/>
      <c r="L136" s="9"/>
      <c r="M136" s="9"/>
      <c r="N136" s="9"/>
      <c r="O136" s="9"/>
      <c r="P136" s="9"/>
      <c r="Q136" s="9"/>
      <c r="R136" s="9"/>
      <c r="S136" s="9"/>
      <c r="T136" s="9"/>
      <c r="U136" s="9"/>
      <c r="V136" s="9"/>
    </row>
    <row customHeight="true" ht="64" r="137">
      <c r="A137" s="9"/>
      <c r="B137" s="9"/>
      <c r="C137" s="9"/>
      <c r="D137" s="9"/>
      <c r="E137" s="9"/>
      <c r="F137" s="9"/>
      <c r="G137" s="56"/>
      <c r="H137" s="9"/>
      <c r="I137" s="9"/>
      <c r="J137" s="9"/>
      <c r="K137" s="9"/>
      <c r="L137" s="9"/>
      <c r="M137" s="9"/>
      <c r="N137" s="9"/>
      <c r="O137" s="9"/>
      <c r="P137" s="9"/>
      <c r="Q137" s="9"/>
      <c r="R137" s="9"/>
      <c r="S137" s="9"/>
      <c r="T137" s="9"/>
      <c r="U137" s="9"/>
      <c r="V137" s="9"/>
    </row>
    <row customHeight="true" ht="64" r="138">
      <c r="A138" s="9"/>
      <c r="B138" s="9"/>
      <c r="C138" s="9"/>
      <c r="D138" s="9"/>
      <c r="E138" s="9"/>
      <c r="F138" s="9"/>
      <c r="G138" s="56"/>
      <c r="H138" s="9"/>
      <c r="I138" s="9"/>
      <c r="J138" s="9"/>
      <c r="K138" s="9"/>
      <c r="L138" s="9"/>
      <c r="M138" s="9"/>
      <c r="N138" s="9"/>
      <c r="O138" s="9"/>
      <c r="P138" s="9"/>
      <c r="Q138" s="9"/>
      <c r="R138" s="9"/>
      <c r="S138" s="9"/>
      <c r="T138" s="9"/>
      <c r="U138" s="9"/>
      <c r="V138" s="9"/>
    </row>
    <row customHeight="true" ht="64" r="139">
      <c r="A139" s="9"/>
      <c r="B139" s="9"/>
      <c r="C139" s="9"/>
      <c r="D139" s="9"/>
      <c r="E139" s="9"/>
      <c r="F139" s="9"/>
      <c r="G139" s="56"/>
      <c r="H139" s="9"/>
      <c r="I139" s="9"/>
      <c r="J139" s="9"/>
      <c r="K139" s="9"/>
      <c r="L139" s="9"/>
      <c r="M139" s="9"/>
      <c r="N139" s="9"/>
      <c r="O139" s="9"/>
      <c r="P139" s="9"/>
      <c r="Q139" s="9"/>
      <c r="R139" s="9"/>
      <c r="S139" s="9"/>
      <c r="T139" s="9"/>
      <c r="U139" s="9"/>
      <c r="V139" s="9"/>
    </row>
    <row customHeight="true" ht="64" r="140">
      <c r="A140" s="9"/>
      <c r="B140" s="9"/>
      <c r="C140" s="9"/>
      <c r="D140" s="9"/>
      <c r="E140" s="9"/>
      <c r="F140" s="9"/>
      <c r="G140" s="56"/>
      <c r="H140" s="9"/>
      <c r="I140" s="9"/>
      <c r="J140" s="9"/>
      <c r="K140" s="9"/>
      <c r="L140" s="9"/>
      <c r="M140" s="9"/>
      <c r="N140" s="9"/>
      <c r="O140" s="9"/>
      <c r="P140" s="9"/>
      <c r="Q140" s="9"/>
      <c r="R140" s="9"/>
      <c r="S140" s="9"/>
      <c r="T140" s="9"/>
      <c r="U140" s="9"/>
      <c r="V140" s="9"/>
    </row>
    <row customHeight="true" ht="64" r="141">
      <c r="A141" s="9"/>
      <c r="B141" s="9"/>
      <c r="C141" s="9"/>
      <c r="D141" s="9"/>
      <c r="E141" s="9"/>
      <c r="F141" s="9"/>
      <c r="G141" s="56"/>
      <c r="H141" s="9"/>
      <c r="I141" s="9"/>
      <c r="J141" s="9"/>
      <c r="K141" s="9"/>
      <c r="L141" s="9"/>
      <c r="M141" s="9"/>
      <c r="N141" s="9"/>
      <c r="O141" s="9"/>
      <c r="P141" s="9"/>
      <c r="Q141" s="9"/>
      <c r="R141" s="9"/>
      <c r="S141" s="9"/>
      <c r="T141" s="9"/>
      <c r="U141" s="9"/>
      <c r="V141" s="9"/>
    </row>
    <row customHeight="true" ht="64" r="142">
      <c r="A142" s="9"/>
      <c r="B142" s="9"/>
      <c r="C142" s="9"/>
      <c r="D142" s="9"/>
      <c r="E142" s="9"/>
      <c r="F142" s="9"/>
      <c r="G142" s="56"/>
      <c r="H142" s="9"/>
      <c r="I142" s="9"/>
      <c r="J142" s="9"/>
      <c r="K142" s="9"/>
      <c r="L142" s="9"/>
      <c r="M142" s="9"/>
      <c r="N142" s="9"/>
      <c r="O142" s="9"/>
      <c r="P142" s="9"/>
      <c r="Q142" s="9"/>
      <c r="R142" s="9"/>
      <c r="S142" s="9"/>
      <c r="T142" s="9"/>
      <c r="U142" s="9"/>
      <c r="V142" s="9"/>
    </row>
    <row customHeight="true" ht="64" r="143">
      <c r="A143" s="9"/>
      <c r="B143" s="9"/>
      <c r="C143" s="9"/>
      <c r="D143" s="9"/>
      <c r="E143" s="9"/>
      <c r="F143" s="9"/>
      <c r="G143" s="56"/>
      <c r="H143" s="9"/>
      <c r="I143" s="9"/>
      <c r="J143" s="9"/>
      <c r="K143" s="9"/>
      <c r="L143" s="9"/>
      <c r="M143" s="9"/>
      <c r="N143" s="9"/>
      <c r="O143" s="9"/>
      <c r="P143" s="9"/>
      <c r="Q143" s="9"/>
      <c r="R143" s="9"/>
      <c r="S143" s="9"/>
      <c r="T143" s="9"/>
      <c r="U143" s="9"/>
      <c r="V143" s="9"/>
    </row>
    <row customHeight="true" ht="64" r="144">
      <c r="A144" s="9"/>
      <c r="B144" s="9"/>
      <c r="C144" s="9"/>
      <c r="D144" s="9"/>
      <c r="E144" s="9"/>
      <c r="F144" s="9"/>
      <c r="G144" s="56"/>
      <c r="H144" s="9"/>
      <c r="I144" s="9"/>
      <c r="J144" s="9"/>
      <c r="K144" s="9"/>
      <c r="L144" s="9"/>
      <c r="M144" s="9"/>
      <c r="N144" s="9"/>
      <c r="O144" s="9"/>
      <c r="P144" s="9"/>
      <c r="Q144" s="9"/>
      <c r="R144" s="9"/>
      <c r="S144" s="9"/>
      <c r="T144" s="9"/>
      <c r="U144" s="9"/>
      <c r="V144" s="9"/>
    </row>
    <row customHeight="true" ht="64" r="145">
      <c r="A145" s="9"/>
      <c r="B145" s="9"/>
      <c r="C145" s="9"/>
      <c r="D145" s="9"/>
      <c r="E145" s="9"/>
      <c r="F145" s="9"/>
      <c r="G145" s="56"/>
      <c r="H145" s="9"/>
      <c r="I145" s="9"/>
      <c r="J145" s="9"/>
      <c r="K145" s="9"/>
      <c r="L145" s="9"/>
      <c r="M145" s="9"/>
      <c r="N145" s="9"/>
      <c r="O145" s="9"/>
      <c r="P145" s="9"/>
      <c r="Q145" s="9"/>
      <c r="R145" s="9"/>
      <c r="S145" s="9"/>
      <c r="T145" s="9"/>
      <c r="U145" s="9"/>
      <c r="V145" s="9"/>
    </row>
    <row customHeight="true" ht="64" r="146">
      <c r="A146" s="9"/>
      <c r="B146" s="9"/>
      <c r="C146" s="9"/>
      <c r="D146" s="9"/>
      <c r="E146" s="9"/>
      <c r="F146" s="9"/>
      <c r="G146" s="56"/>
      <c r="H146" s="9"/>
      <c r="I146" s="9"/>
      <c r="J146" s="9"/>
      <c r="K146" s="9"/>
      <c r="L146" s="9"/>
      <c r="M146" s="9"/>
      <c r="N146" s="9"/>
      <c r="O146" s="9"/>
      <c r="P146" s="9"/>
      <c r="Q146" s="9"/>
      <c r="R146" s="9"/>
      <c r="S146" s="9"/>
      <c r="T146" s="9"/>
      <c r="U146" s="9"/>
      <c r="V146" s="9"/>
    </row>
    <row customHeight="true" ht="64" r="147">
      <c r="A147" s="9"/>
      <c r="B147" s="9"/>
      <c r="C147" s="9"/>
      <c r="D147" s="9"/>
      <c r="E147" s="9"/>
      <c r="F147" s="9"/>
      <c r="G147" s="56"/>
      <c r="H147" s="9"/>
      <c r="I147" s="9"/>
      <c r="J147" s="9"/>
      <c r="K147" s="9"/>
      <c r="L147" s="9"/>
      <c r="M147" s="9"/>
      <c r="N147" s="9"/>
      <c r="O147" s="9"/>
      <c r="P147" s="9"/>
      <c r="Q147" s="9"/>
      <c r="R147" s="9"/>
      <c r="S147" s="9"/>
      <c r="T147" s="9"/>
      <c r="U147" s="9"/>
      <c r="V147" s="9"/>
    </row>
    <row customHeight="true" ht="64" r="148">
      <c r="A148" s="9"/>
      <c r="B148" s="9"/>
      <c r="C148" s="9"/>
      <c r="D148" s="9"/>
      <c r="E148" s="9"/>
      <c r="F148" s="9"/>
      <c r="G148" s="56"/>
      <c r="H148" s="9"/>
      <c r="I148" s="9"/>
      <c r="J148" s="9"/>
      <c r="K148" s="9"/>
      <c r="L148" s="9"/>
      <c r="M148" s="9"/>
      <c r="N148" s="9"/>
      <c r="O148" s="9"/>
      <c r="P148" s="9"/>
      <c r="Q148" s="9"/>
      <c r="R148" s="9"/>
      <c r="S148" s="9"/>
      <c r="T148" s="9"/>
      <c r="U148" s="9"/>
      <c r="V148" s="9"/>
    </row>
    <row customHeight="true" ht="64" r="149">
      <c r="A149" s="9"/>
      <c r="B149" s="9"/>
      <c r="C149" s="9"/>
      <c r="D149" s="9"/>
      <c r="E149" s="9"/>
      <c r="F149" s="9"/>
      <c r="G149" s="56"/>
      <c r="H149" s="9"/>
      <c r="I149" s="9"/>
      <c r="J149" s="9"/>
      <c r="K149" s="9"/>
      <c r="L149" s="9"/>
      <c r="M149" s="9"/>
      <c r="N149" s="9"/>
      <c r="O149" s="9"/>
      <c r="P149" s="9"/>
      <c r="Q149" s="9"/>
      <c r="R149" s="9"/>
      <c r="S149" s="9"/>
      <c r="T149" s="9"/>
      <c r="U149" s="9"/>
      <c r="V149" s="9"/>
    </row>
    <row customHeight="true" ht="64" r="150">
      <c r="A150" s="9"/>
      <c r="B150" s="9"/>
      <c r="C150" s="9"/>
      <c r="D150" s="9"/>
      <c r="E150" s="9"/>
      <c r="F150" s="9"/>
      <c r="G150" s="56"/>
      <c r="H150" s="9"/>
      <c r="I150" s="9"/>
      <c r="J150" s="9"/>
      <c r="K150" s="9"/>
      <c r="L150" s="9"/>
      <c r="M150" s="9"/>
      <c r="N150" s="9"/>
      <c r="O150" s="9"/>
      <c r="P150" s="9"/>
      <c r="Q150" s="9"/>
      <c r="R150" s="9"/>
      <c r="S150" s="9"/>
      <c r="T150" s="9"/>
      <c r="U150" s="9"/>
      <c r="V150" s="9"/>
    </row>
    <row customHeight="true" ht="64" r="151">
      <c r="A151" s="9"/>
      <c r="B151" s="9"/>
      <c r="C151" s="9"/>
      <c r="D151" s="9"/>
      <c r="E151" s="9"/>
      <c r="F151" s="9"/>
      <c r="G151" s="56"/>
      <c r="H151" s="9"/>
      <c r="I151" s="9"/>
      <c r="J151" s="9"/>
      <c r="K151" s="9"/>
      <c r="L151" s="9"/>
      <c r="M151" s="9"/>
      <c r="N151" s="9"/>
      <c r="O151" s="9"/>
      <c r="P151" s="9"/>
      <c r="Q151" s="9"/>
      <c r="R151" s="9"/>
      <c r="S151" s="9"/>
      <c r="T151" s="9"/>
      <c r="U151" s="9"/>
      <c r="V151" s="9"/>
    </row>
    <row customHeight="true" ht="64" r="152">
      <c r="A152" s="9"/>
      <c r="B152" s="9"/>
      <c r="C152" s="9"/>
      <c r="D152" s="9"/>
      <c r="E152" s="9"/>
      <c r="F152" s="9"/>
      <c r="G152" s="56"/>
      <c r="H152" s="9"/>
      <c r="I152" s="9"/>
      <c r="J152" s="9"/>
      <c r="K152" s="9"/>
      <c r="L152" s="9"/>
      <c r="M152" s="9"/>
      <c r="N152" s="9"/>
      <c r="O152" s="9"/>
      <c r="P152" s="9"/>
      <c r="Q152" s="9"/>
      <c r="R152" s="9"/>
      <c r="S152" s="9"/>
      <c r="T152" s="9"/>
      <c r="U152" s="9"/>
      <c r="V152" s="9"/>
    </row>
    <row customHeight="true" ht="64" r="153">
      <c r="A153" s="9"/>
      <c r="B153" s="9"/>
      <c r="C153" s="9"/>
      <c r="D153" s="9"/>
      <c r="E153" s="9"/>
      <c r="F153" s="9"/>
      <c r="G153" s="56"/>
      <c r="H153" s="9"/>
      <c r="I153" s="9"/>
      <c r="J153" s="9"/>
      <c r="K153" s="9"/>
      <c r="L153" s="9"/>
      <c r="M153" s="9"/>
      <c r="N153" s="9"/>
      <c r="O153" s="9"/>
      <c r="P153" s="9"/>
      <c r="Q153" s="9"/>
      <c r="R153" s="9"/>
      <c r="S153" s="9"/>
      <c r="T153" s="9"/>
      <c r="U153" s="9"/>
      <c r="V153" s="9"/>
    </row>
    <row customHeight="true" ht="64" r="154">
      <c r="A154" s="9"/>
      <c r="B154" s="9"/>
      <c r="C154" s="9"/>
      <c r="D154" s="9"/>
      <c r="E154" s="9"/>
      <c r="F154" s="9"/>
      <c r="G154" s="56"/>
      <c r="H154" s="9"/>
      <c r="I154" s="9"/>
      <c r="J154" s="9"/>
      <c r="K154" s="9"/>
      <c r="L154" s="9"/>
      <c r="M154" s="9"/>
      <c r="N154" s="9"/>
      <c r="O154" s="9"/>
      <c r="P154" s="9"/>
      <c r="Q154" s="9"/>
      <c r="R154" s="9"/>
      <c r="S154" s="9"/>
      <c r="T154" s="9"/>
      <c r="U154" s="9"/>
      <c r="V154" s="9"/>
    </row>
    <row customHeight="true" ht="64" r="155">
      <c r="A155" s="9"/>
      <c r="B155" s="9"/>
      <c r="C155" s="9"/>
      <c r="D155" s="9"/>
      <c r="E155" s="9"/>
      <c r="F155" s="9"/>
      <c r="G155" s="56"/>
      <c r="H155" s="9"/>
      <c r="I155" s="9"/>
      <c r="J155" s="9"/>
      <c r="K155" s="9"/>
      <c r="L155" s="9"/>
      <c r="M155" s="9"/>
      <c r="N155" s="9"/>
      <c r="O155" s="9"/>
      <c r="P155" s="9"/>
      <c r="Q155" s="9"/>
      <c r="R155" s="9"/>
      <c r="S155" s="9"/>
      <c r="T155" s="9"/>
      <c r="U155" s="9"/>
      <c r="V155" s="9"/>
    </row>
    <row customHeight="true" ht="64" r="156">
      <c r="A156" s="9"/>
      <c r="B156" s="9"/>
      <c r="C156" s="9"/>
      <c r="D156" s="9"/>
      <c r="E156" s="9"/>
      <c r="F156" s="9"/>
      <c r="G156" s="56"/>
      <c r="H156" s="9"/>
      <c r="I156" s="9"/>
      <c r="J156" s="9"/>
      <c r="K156" s="9"/>
      <c r="L156" s="9"/>
      <c r="M156" s="9"/>
      <c r="N156" s="9"/>
      <c r="O156" s="9"/>
      <c r="P156" s="9"/>
      <c r="Q156" s="9"/>
      <c r="R156" s="9"/>
      <c r="S156" s="9"/>
      <c r="T156" s="9"/>
      <c r="U156" s="9"/>
      <c r="V156" s="9"/>
    </row>
    <row customHeight="true" ht="64" r="157">
      <c r="A157" s="9"/>
      <c r="B157" s="9"/>
      <c r="C157" s="9"/>
      <c r="D157" s="9"/>
      <c r="E157" s="9"/>
      <c r="F157" s="9"/>
      <c r="G157" s="56"/>
      <c r="H157" s="9"/>
      <c r="I157" s="9"/>
      <c r="J157" s="9"/>
      <c r="K157" s="9"/>
      <c r="L157" s="9"/>
      <c r="M157" s="9"/>
      <c r="N157" s="9"/>
      <c r="O157" s="9"/>
      <c r="P157" s="9"/>
      <c r="Q157" s="9"/>
      <c r="R157" s="9"/>
      <c r="S157" s="9"/>
      <c r="T157" s="9"/>
      <c r="U157" s="9"/>
      <c r="V157" s="9"/>
    </row>
    <row customHeight="true" ht="64" r="158">
      <c r="A158" s="9"/>
      <c r="B158" s="9"/>
      <c r="C158" s="9"/>
      <c r="D158" s="9"/>
      <c r="E158" s="9"/>
      <c r="F158" s="9"/>
      <c r="G158" s="56"/>
      <c r="H158" s="9"/>
      <c r="I158" s="9"/>
      <c r="J158" s="9"/>
      <c r="K158" s="9"/>
      <c r="L158" s="9"/>
      <c r="M158" s="9"/>
      <c r="N158" s="9"/>
      <c r="O158" s="9"/>
      <c r="P158" s="9"/>
      <c r="Q158" s="9"/>
      <c r="R158" s="9"/>
      <c r="S158" s="9"/>
      <c r="T158" s="9"/>
      <c r="U158" s="9"/>
      <c r="V158" s="9"/>
    </row>
    <row customHeight="true" ht="64" r="159">
      <c r="A159" s="9"/>
      <c r="B159" s="9"/>
      <c r="C159" s="9"/>
      <c r="D159" s="9"/>
      <c r="E159" s="9"/>
      <c r="F159" s="9"/>
      <c r="G159" s="56"/>
      <c r="H159" s="9"/>
      <c r="I159" s="9"/>
      <c r="J159" s="9"/>
      <c r="K159" s="9"/>
      <c r="L159" s="9"/>
      <c r="M159" s="9"/>
      <c r="N159" s="9"/>
      <c r="O159" s="9"/>
      <c r="P159" s="9"/>
      <c r="Q159" s="9"/>
      <c r="R159" s="9"/>
      <c r="S159" s="9"/>
      <c r="T159" s="9"/>
      <c r="U159" s="9"/>
      <c r="V159" s="9"/>
    </row>
    <row customHeight="true" ht="64" r="160">
      <c r="A160" s="9"/>
      <c r="B160" s="9"/>
      <c r="C160" s="9"/>
      <c r="D160" s="9"/>
      <c r="E160" s="9"/>
      <c r="F160" s="9"/>
      <c r="G160" s="56"/>
      <c r="H160" s="9"/>
      <c r="I160" s="9"/>
      <c r="J160" s="9"/>
      <c r="K160" s="9"/>
      <c r="L160" s="9"/>
      <c r="M160" s="9"/>
      <c r="N160" s="9"/>
      <c r="O160" s="9"/>
      <c r="P160" s="9"/>
      <c r="Q160" s="9"/>
      <c r="R160" s="9"/>
      <c r="S160" s="9"/>
      <c r="T160" s="9"/>
      <c r="U160" s="9"/>
      <c r="V160" s="9"/>
    </row>
    <row customHeight="true" ht="64" r="161">
      <c r="A161" s="9"/>
      <c r="B161" s="9"/>
      <c r="C161" s="9"/>
      <c r="D161" s="9"/>
      <c r="E161" s="9"/>
      <c r="F161" s="9"/>
      <c r="G161" s="56"/>
      <c r="H161" s="9"/>
      <c r="I161" s="9"/>
      <c r="J161" s="9"/>
      <c r="K161" s="9"/>
      <c r="L161" s="9"/>
      <c r="M161" s="9"/>
      <c r="N161" s="9"/>
      <c r="O161" s="9"/>
      <c r="P161" s="9"/>
      <c r="Q161" s="9"/>
      <c r="R161" s="9"/>
      <c r="S161" s="9"/>
      <c r="T161" s="9"/>
      <c r="U161" s="9"/>
      <c r="V161" s="9"/>
    </row>
    <row customHeight="true" ht="64" r="162">
      <c r="A162" s="9"/>
      <c r="B162" s="9"/>
      <c r="C162" s="9"/>
      <c r="D162" s="9"/>
      <c r="E162" s="9"/>
      <c r="F162" s="9"/>
      <c r="G162" s="56"/>
      <c r="H162" s="9"/>
      <c r="I162" s="9"/>
      <c r="J162" s="9"/>
      <c r="K162" s="9"/>
      <c r="L162" s="9"/>
      <c r="M162" s="9"/>
      <c r="N162" s="9"/>
      <c r="O162" s="9"/>
      <c r="P162" s="9"/>
      <c r="Q162" s="9"/>
      <c r="R162" s="9"/>
      <c r="S162" s="9"/>
      <c r="T162" s="9"/>
      <c r="U162" s="9"/>
      <c r="V162" s="9"/>
    </row>
    <row customHeight="true" ht="64" r="163">
      <c r="A163" s="9"/>
      <c r="B163" s="9"/>
      <c r="C163" s="9"/>
      <c r="D163" s="9"/>
      <c r="E163" s="9"/>
      <c r="F163" s="9"/>
      <c r="G163" s="56"/>
      <c r="H163" s="9"/>
      <c r="I163" s="9"/>
      <c r="J163" s="9"/>
      <c r="K163" s="9"/>
      <c r="L163" s="9"/>
      <c r="M163" s="9"/>
      <c r="N163" s="9"/>
      <c r="O163" s="9"/>
      <c r="P163" s="9"/>
      <c r="Q163" s="9"/>
      <c r="R163" s="9"/>
      <c r="S163" s="9"/>
      <c r="T163" s="9"/>
      <c r="U163" s="9"/>
      <c r="V163" s="9"/>
    </row>
    <row customHeight="true" ht="64" r="164">
      <c r="A164" s="9"/>
      <c r="B164" s="9"/>
      <c r="C164" s="9"/>
      <c r="D164" s="9"/>
      <c r="E164" s="9"/>
      <c r="F164" s="9"/>
      <c r="G164" s="56"/>
      <c r="H164" s="9"/>
      <c r="I164" s="9"/>
      <c r="J164" s="9"/>
      <c r="K164" s="9"/>
      <c r="L164" s="9"/>
      <c r="M164" s="9"/>
      <c r="N164" s="9"/>
      <c r="O164" s="9"/>
      <c r="P164" s="9"/>
      <c r="Q164" s="9"/>
      <c r="R164" s="9"/>
      <c r="S164" s="9"/>
      <c r="T164" s="9"/>
      <c r="U164" s="9"/>
      <c r="V164" s="9"/>
    </row>
    <row customHeight="true" ht="64" r="165">
      <c r="A165" s="9"/>
      <c r="B165" s="9"/>
      <c r="C165" s="9"/>
      <c r="D165" s="9"/>
      <c r="E165" s="9"/>
      <c r="F165" s="9"/>
      <c r="G165" s="56"/>
      <c r="H165" s="9"/>
      <c r="I165" s="9"/>
      <c r="J165" s="9"/>
      <c r="K165" s="9"/>
      <c r="L165" s="9"/>
      <c r="M165" s="9"/>
      <c r="N165" s="9"/>
      <c r="O165" s="9"/>
      <c r="P165" s="9"/>
      <c r="Q165" s="9"/>
      <c r="R165" s="9"/>
      <c r="S165" s="9"/>
      <c r="T165" s="9"/>
      <c r="U165" s="9"/>
      <c r="V165" s="9"/>
    </row>
    <row customHeight="true" ht="64" r="166">
      <c r="A166" s="9"/>
      <c r="B166" s="9"/>
      <c r="C166" s="9"/>
      <c r="D166" s="9"/>
      <c r="E166" s="9"/>
      <c r="F166" s="9"/>
      <c r="G166" s="56"/>
      <c r="H166" s="9"/>
      <c r="I166" s="9"/>
      <c r="J166" s="9"/>
      <c r="K166" s="9"/>
      <c r="L166" s="9"/>
      <c r="M166" s="9"/>
      <c r="N166" s="9"/>
      <c r="O166" s="9"/>
      <c r="P166" s="9"/>
      <c r="Q166" s="9"/>
      <c r="R166" s="9"/>
      <c r="S166" s="9"/>
      <c r="T166" s="9"/>
      <c r="U166" s="9"/>
      <c r="V166" s="9"/>
    </row>
    <row customHeight="true" ht="64" r="167">
      <c r="A167" s="9"/>
      <c r="B167" s="9"/>
      <c r="C167" s="9"/>
      <c r="D167" s="9"/>
      <c r="E167" s="9"/>
      <c r="F167" s="9"/>
      <c r="G167" s="56"/>
      <c r="H167" s="9"/>
      <c r="I167" s="9"/>
      <c r="J167" s="9"/>
      <c r="K167" s="9"/>
      <c r="L167" s="9"/>
      <c r="M167" s="9"/>
      <c r="N167" s="9"/>
      <c r="O167" s="9"/>
      <c r="P167" s="9"/>
      <c r="Q167" s="9"/>
      <c r="R167" s="9"/>
      <c r="S167" s="9"/>
      <c r="T167" s="9"/>
      <c r="U167" s="9"/>
      <c r="V167" s="9"/>
    </row>
    <row customHeight="true" ht="64" r="168">
      <c r="A168" s="9"/>
      <c r="B168" s="9"/>
      <c r="C168" s="9"/>
      <c r="D168" s="9"/>
      <c r="E168" s="9"/>
      <c r="F168" s="9"/>
      <c r="G168" s="56"/>
      <c r="H168" s="9"/>
      <c r="I168" s="9"/>
      <c r="J168" s="9"/>
      <c r="K168" s="9"/>
      <c r="L168" s="9"/>
      <c r="M168" s="9"/>
      <c r="N168" s="9"/>
      <c r="O168" s="9"/>
      <c r="P168" s="9"/>
      <c r="Q168" s="9"/>
      <c r="R168" s="9"/>
      <c r="S168" s="9"/>
      <c r="T168" s="9"/>
      <c r="U168" s="9"/>
      <c r="V168" s="9"/>
    </row>
    <row customHeight="true" ht="64" r="169">
      <c r="A169" s="9"/>
      <c r="B169" s="9"/>
      <c r="C169" s="9"/>
      <c r="D169" s="9"/>
      <c r="E169" s="9"/>
      <c r="F169" s="9"/>
      <c r="G169" s="56"/>
      <c r="H169" s="9"/>
      <c r="I169" s="9"/>
      <c r="J169" s="9"/>
      <c r="K169" s="9"/>
      <c r="L169" s="9"/>
      <c r="M169" s="9"/>
      <c r="N169" s="9"/>
      <c r="O169" s="9"/>
      <c r="P169" s="9"/>
      <c r="Q169" s="9"/>
      <c r="R169" s="9"/>
      <c r="S169" s="9"/>
      <c r="T169" s="9"/>
      <c r="U169" s="9"/>
      <c r="V169" s="9"/>
    </row>
    <row customHeight="true" ht="64" r="170">
      <c r="A170" s="9"/>
      <c r="B170" s="9"/>
      <c r="C170" s="9"/>
      <c r="D170" s="9"/>
      <c r="E170" s="9"/>
      <c r="F170" s="9"/>
      <c r="G170" s="56"/>
      <c r="H170" s="9"/>
      <c r="I170" s="9"/>
      <c r="J170" s="9"/>
      <c r="K170" s="9"/>
      <c r="L170" s="9"/>
      <c r="M170" s="9"/>
      <c r="N170" s="9"/>
      <c r="O170" s="9"/>
      <c r="P170" s="9"/>
      <c r="Q170" s="9"/>
      <c r="R170" s="9"/>
      <c r="S170" s="9"/>
      <c r="T170" s="9"/>
      <c r="U170" s="9"/>
      <c r="V170" s="9"/>
    </row>
    <row customHeight="true" ht="64" r="171">
      <c r="A171" s="9"/>
      <c r="B171" s="9"/>
      <c r="C171" s="9"/>
      <c r="D171" s="9"/>
      <c r="E171" s="9"/>
      <c r="F171" s="9"/>
      <c r="G171" s="56"/>
      <c r="H171" s="9"/>
      <c r="I171" s="9"/>
      <c r="J171" s="9"/>
      <c r="K171" s="9"/>
      <c r="L171" s="9"/>
      <c r="M171" s="9"/>
      <c r="N171" s="9"/>
      <c r="O171" s="9"/>
      <c r="P171" s="9"/>
      <c r="Q171" s="9"/>
      <c r="R171" s="9"/>
      <c r="S171" s="9"/>
      <c r="T171" s="9"/>
      <c r="U171" s="9"/>
      <c r="V171" s="9"/>
    </row>
    <row customHeight="true" ht="64" r="172">
      <c r="A172" s="9"/>
      <c r="B172" s="9"/>
      <c r="C172" s="9"/>
      <c r="D172" s="9"/>
      <c r="E172" s="9"/>
      <c r="F172" s="9"/>
      <c r="G172" s="56"/>
      <c r="H172" s="9"/>
      <c r="I172" s="9"/>
      <c r="J172" s="9"/>
      <c r="K172" s="9"/>
      <c r="L172" s="9"/>
      <c r="M172" s="9"/>
      <c r="N172" s="9"/>
      <c r="O172" s="9"/>
      <c r="P172" s="9"/>
      <c r="Q172" s="9"/>
      <c r="R172" s="9"/>
      <c r="S172" s="9"/>
      <c r="T172" s="9"/>
      <c r="U172" s="9"/>
      <c r="V172" s="9"/>
    </row>
    <row customHeight="true" ht="64" r="173">
      <c r="A173" s="9"/>
      <c r="B173" s="9"/>
      <c r="C173" s="9"/>
      <c r="D173" s="9"/>
      <c r="E173" s="9"/>
      <c r="F173" s="9"/>
      <c r="G173" s="56"/>
      <c r="H173" s="9"/>
      <c r="I173" s="9"/>
      <c r="J173" s="9"/>
      <c r="K173" s="9"/>
      <c r="L173" s="9"/>
      <c r="M173" s="9"/>
      <c r="N173" s="9"/>
      <c r="O173" s="9"/>
      <c r="P173" s="9"/>
      <c r="Q173" s="9"/>
      <c r="R173" s="9"/>
      <c r="S173" s="9"/>
      <c r="T173" s="9"/>
      <c r="U173" s="9"/>
      <c r="V173" s="9"/>
    </row>
    <row customHeight="true" ht="64" r="174">
      <c r="A174" s="9"/>
      <c r="B174" s="9"/>
      <c r="C174" s="9"/>
      <c r="D174" s="9"/>
      <c r="E174" s="9"/>
      <c r="F174" s="9"/>
      <c r="G174" s="56"/>
      <c r="H174" s="9"/>
      <c r="I174" s="9"/>
      <c r="J174" s="9"/>
      <c r="K174" s="9"/>
      <c r="L174" s="9"/>
      <c r="M174" s="9"/>
      <c r="N174" s="9"/>
      <c r="O174" s="9"/>
      <c r="P174" s="9"/>
      <c r="Q174" s="9"/>
      <c r="R174" s="9"/>
      <c r="S174" s="9"/>
      <c r="T174" s="9"/>
      <c r="U174" s="9"/>
      <c r="V174" s="9"/>
    </row>
    <row customHeight="true" ht="64" r="175">
      <c r="A175" s="9"/>
      <c r="B175" s="9"/>
      <c r="C175" s="9"/>
      <c r="D175" s="9"/>
      <c r="E175" s="9"/>
      <c r="F175" s="9"/>
      <c r="G175" s="56"/>
      <c r="H175" s="9"/>
      <c r="I175" s="9"/>
      <c r="J175" s="9"/>
      <c r="K175" s="9"/>
      <c r="L175" s="9"/>
      <c r="M175" s="9"/>
      <c r="N175" s="9"/>
      <c r="O175" s="9"/>
      <c r="P175" s="9"/>
      <c r="Q175" s="9"/>
      <c r="R175" s="9"/>
      <c r="S175" s="9"/>
      <c r="T175" s="9"/>
      <c r="U175" s="9"/>
      <c r="V175" s="9"/>
    </row>
    <row customHeight="true" ht="64" r="176">
      <c r="A176" s="9"/>
      <c r="B176" s="9"/>
      <c r="C176" s="9"/>
      <c r="D176" s="9"/>
      <c r="E176" s="9"/>
      <c r="F176" s="9"/>
      <c r="G176" s="56"/>
      <c r="H176" s="9"/>
      <c r="I176" s="9"/>
      <c r="J176" s="9"/>
      <c r="K176" s="9"/>
      <c r="L176" s="9"/>
      <c r="M176" s="9"/>
      <c r="N176" s="9"/>
      <c r="O176" s="9"/>
      <c r="P176" s="9"/>
      <c r="Q176" s="9"/>
      <c r="R176" s="9"/>
      <c r="S176" s="9"/>
      <c r="T176" s="9"/>
      <c r="U176" s="9"/>
      <c r="V176" s="9"/>
    </row>
    <row customHeight="true" ht="64" r="177">
      <c r="A177" s="9"/>
      <c r="B177" s="9"/>
      <c r="C177" s="9"/>
      <c r="D177" s="9"/>
      <c r="E177" s="9"/>
      <c r="F177" s="9"/>
      <c r="G177" s="56"/>
      <c r="H177" s="9"/>
      <c r="I177" s="9"/>
      <c r="J177" s="9"/>
      <c r="K177" s="9"/>
      <c r="L177" s="9"/>
      <c r="M177" s="9"/>
      <c r="N177" s="9"/>
      <c r="O177" s="9"/>
      <c r="P177" s="9"/>
      <c r="Q177" s="9"/>
      <c r="R177" s="9"/>
      <c r="S177" s="9"/>
      <c r="T177" s="9"/>
      <c r="U177" s="9"/>
      <c r="V177" s="9"/>
    </row>
    <row customHeight="true" ht="64" r="178">
      <c r="A178" s="9"/>
      <c r="B178" s="9"/>
      <c r="C178" s="9"/>
      <c r="D178" s="9"/>
      <c r="E178" s="9"/>
      <c r="F178" s="9"/>
      <c r="G178" s="56"/>
      <c r="H178" s="9"/>
      <c r="I178" s="9"/>
      <c r="J178" s="9"/>
      <c r="K178" s="9"/>
      <c r="L178" s="9"/>
      <c r="M178" s="9"/>
      <c r="N178" s="9"/>
      <c r="O178" s="9"/>
      <c r="P178" s="9"/>
      <c r="Q178" s="9"/>
      <c r="R178" s="9"/>
      <c r="S178" s="9"/>
      <c r="T178" s="9"/>
      <c r="U178" s="9"/>
      <c r="V178" s="9"/>
    </row>
    <row customHeight="true" ht="64" r="179">
      <c r="A179" s="9"/>
      <c r="B179" s="9"/>
      <c r="C179" s="9"/>
      <c r="D179" s="9"/>
      <c r="E179" s="9"/>
      <c r="F179" s="9"/>
      <c r="G179" s="56"/>
      <c r="H179" s="9"/>
      <c r="I179" s="9"/>
      <c r="J179" s="9"/>
      <c r="K179" s="9"/>
      <c r="L179" s="9"/>
      <c r="M179" s="9"/>
      <c r="N179" s="9"/>
      <c r="O179" s="9"/>
      <c r="P179" s="9"/>
      <c r="Q179" s="9"/>
      <c r="R179" s="9"/>
      <c r="S179" s="9"/>
      <c r="T179" s="9"/>
      <c r="U179" s="9"/>
      <c r="V179" s="9"/>
    </row>
    <row customHeight="true" ht="64" r="180">
      <c r="A180" s="9"/>
      <c r="B180" s="9"/>
      <c r="C180" s="9"/>
      <c r="D180" s="9"/>
      <c r="E180" s="9"/>
      <c r="F180" s="9"/>
      <c r="G180" s="56"/>
      <c r="H180" s="9"/>
      <c r="I180" s="9"/>
      <c r="J180" s="9"/>
      <c r="K180" s="9"/>
      <c r="L180" s="9"/>
      <c r="M180" s="9"/>
      <c r="N180" s="9"/>
      <c r="O180" s="9"/>
      <c r="P180" s="9"/>
      <c r="Q180" s="9"/>
      <c r="R180" s="9"/>
      <c r="S180" s="9"/>
      <c r="T180" s="9"/>
      <c r="U180" s="9"/>
      <c r="V180" s="9"/>
    </row>
    <row customHeight="true" ht="64" r="181">
      <c r="A181" s="9"/>
      <c r="B181" s="9"/>
      <c r="C181" s="9"/>
      <c r="D181" s="9"/>
      <c r="E181" s="9"/>
      <c r="F181" s="9"/>
      <c r="G181" s="56"/>
      <c r="H181" s="9"/>
      <c r="I181" s="9"/>
      <c r="J181" s="9"/>
      <c r="K181" s="9"/>
      <c r="L181" s="9"/>
      <c r="M181" s="9"/>
      <c r="N181" s="9"/>
      <c r="O181" s="9"/>
      <c r="P181" s="9"/>
      <c r="Q181" s="9"/>
      <c r="R181" s="9"/>
      <c r="S181" s="9"/>
      <c r="T181" s="9"/>
      <c r="U181" s="9"/>
      <c r="V181" s="9"/>
    </row>
    <row customHeight="true" ht="64" r="182">
      <c r="A182" s="9"/>
      <c r="B182" s="9"/>
      <c r="C182" s="9"/>
      <c r="D182" s="9"/>
      <c r="E182" s="9"/>
      <c r="F182" s="9"/>
      <c r="G182" s="56"/>
      <c r="H182" s="9"/>
      <c r="I182" s="9"/>
      <c r="J182" s="9"/>
      <c r="K182" s="9"/>
      <c r="L182" s="9"/>
      <c r="M182" s="9"/>
      <c r="N182" s="9"/>
      <c r="O182" s="9"/>
      <c r="P182" s="9"/>
      <c r="Q182" s="9"/>
      <c r="R182" s="9"/>
      <c r="S182" s="9"/>
      <c r="T182" s="9"/>
      <c r="U182" s="9"/>
      <c r="V182" s="9"/>
    </row>
    <row customHeight="true" ht="64" r="183">
      <c r="A183" s="9"/>
      <c r="B183" s="9"/>
      <c r="C183" s="9"/>
      <c r="D183" s="9"/>
      <c r="E183" s="9"/>
      <c r="F183" s="9"/>
      <c r="G183" s="56"/>
      <c r="H183" s="9"/>
      <c r="I183" s="9"/>
      <c r="J183" s="9"/>
      <c r="K183" s="9"/>
      <c r="L183" s="9"/>
      <c r="M183" s="9"/>
      <c r="N183" s="9"/>
      <c r="O183" s="9"/>
      <c r="P183" s="9"/>
      <c r="Q183" s="9"/>
      <c r="R183" s="9"/>
      <c r="S183" s="9"/>
      <c r="T183" s="9"/>
      <c r="U183" s="9"/>
      <c r="V183" s="9"/>
    </row>
    <row customHeight="true" ht="64" r="184">
      <c r="A184" s="9"/>
      <c r="B184" s="9"/>
      <c r="C184" s="9"/>
      <c r="D184" s="9"/>
      <c r="E184" s="9"/>
      <c r="F184" s="9"/>
      <c r="G184" s="56"/>
      <c r="H184" s="9"/>
      <c r="I184" s="9"/>
      <c r="J184" s="9"/>
      <c r="K184" s="9"/>
      <c r="L184" s="9"/>
      <c r="M184" s="9"/>
      <c r="N184" s="9"/>
      <c r="O184" s="9"/>
      <c r="P184" s="9"/>
      <c r="Q184" s="9"/>
      <c r="R184" s="9"/>
      <c r="S184" s="9"/>
      <c r="T184" s="9"/>
      <c r="U184" s="9"/>
      <c r="V184" s="9"/>
    </row>
    <row customHeight="true" ht="64" r="185">
      <c r="A185" s="9"/>
      <c r="B185" s="9"/>
      <c r="C185" s="9"/>
      <c r="D185" s="9"/>
      <c r="E185" s="9"/>
      <c r="F185" s="9"/>
      <c r="G185" s="56"/>
      <c r="H185" s="9"/>
      <c r="I185" s="9"/>
      <c r="J185" s="9"/>
      <c r="K185" s="9"/>
      <c r="L185" s="9"/>
      <c r="M185" s="9"/>
      <c r="N185" s="9"/>
      <c r="O185" s="9"/>
      <c r="P185" s="9"/>
      <c r="Q185" s="9"/>
      <c r="R185" s="9"/>
      <c r="S185" s="9"/>
      <c r="T185" s="9"/>
      <c r="U185" s="9"/>
      <c r="V185" s="9"/>
    </row>
    <row customHeight="true" ht="64" r="186">
      <c r="A186" s="9"/>
      <c r="B186" s="9"/>
      <c r="C186" s="9"/>
      <c r="D186" s="9"/>
      <c r="E186" s="9"/>
      <c r="F186" s="9"/>
      <c r="G186" s="56"/>
      <c r="H186" s="9"/>
      <c r="I186" s="9"/>
      <c r="J186" s="9"/>
      <c r="K186" s="9"/>
      <c r="L186" s="9"/>
      <c r="M186" s="9"/>
      <c r="N186" s="9"/>
      <c r="O186" s="9"/>
      <c r="P186" s="9"/>
      <c r="Q186" s="9"/>
      <c r="R186" s="9"/>
      <c r="S186" s="9"/>
      <c r="T186" s="9"/>
      <c r="U186" s="9"/>
      <c r="V186" s="9"/>
    </row>
    <row customHeight="true" ht="64" r="187">
      <c r="A187" s="9"/>
      <c r="B187" s="9"/>
      <c r="C187" s="9"/>
      <c r="D187" s="9"/>
      <c r="E187" s="9"/>
      <c r="F187" s="9"/>
      <c r="G187" s="56"/>
      <c r="H187" s="9"/>
      <c r="I187" s="9"/>
      <c r="J187" s="9"/>
      <c r="K187" s="9"/>
      <c r="L187" s="9"/>
      <c r="M187" s="9"/>
      <c r="N187" s="9"/>
      <c r="O187" s="9"/>
      <c r="P187" s="9"/>
      <c r="Q187" s="9"/>
      <c r="R187" s="9"/>
      <c r="S187" s="9"/>
      <c r="T187" s="9"/>
      <c r="U187" s="9"/>
      <c r="V187" s="9"/>
    </row>
    <row customHeight="true" ht="64" r="188">
      <c r="A188" s="9"/>
      <c r="B188" s="9"/>
      <c r="C188" s="9"/>
      <c r="D188" s="9"/>
      <c r="E188" s="9"/>
      <c r="F188" s="9"/>
      <c r="G188" s="56"/>
      <c r="H188" s="9"/>
      <c r="I188" s="9"/>
      <c r="J188" s="9"/>
      <c r="K188" s="9"/>
      <c r="L188" s="9"/>
      <c r="M188" s="9"/>
      <c r="N188" s="9"/>
      <c r="O188" s="9"/>
      <c r="P188" s="9"/>
      <c r="Q188" s="9"/>
      <c r="R188" s="9"/>
      <c r="S188" s="9"/>
      <c r="T188" s="9"/>
      <c r="U188" s="9"/>
      <c r="V188" s="9"/>
    </row>
    <row customHeight="true" ht="64" r="189">
      <c r="A189" s="9"/>
      <c r="B189" s="9"/>
      <c r="C189" s="9"/>
      <c r="D189" s="9"/>
      <c r="E189" s="9"/>
      <c r="F189" s="9"/>
      <c r="G189" s="56"/>
      <c r="H189" s="9"/>
      <c r="I189" s="9"/>
      <c r="J189" s="9"/>
      <c r="K189" s="9"/>
      <c r="L189" s="9"/>
      <c r="M189" s="9"/>
      <c r="N189" s="9"/>
      <c r="O189" s="9"/>
      <c r="P189" s="9"/>
      <c r="Q189" s="9"/>
      <c r="R189" s="9"/>
      <c r="S189" s="9"/>
      <c r="T189" s="9"/>
      <c r="U189" s="9"/>
      <c r="V189" s="9"/>
    </row>
    <row customHeight="true" ht="64" r="190">
      <c r="A190" s="9"/>
      <c r="B190" s="9"/>
      <c r="C190" s="9"/>
      <c r="D190" s="9"/>
      <c r="E190" s="9"/>
      <c r="F190" s="9"/>
      <c r="G190" s="56"/>
      <c r="H190" s="9"/>
      <c r="I190" s="9"/>
      <c r="J190" s="9"/>
      <c r="K190" s="9"/>
      <c r="L190" s="9"/>
      <c r="M190" s="9"/>
      <c r="N190" s="9"/>
      <c r="O190" s="9"/>
      <c r="P190" s="9"/>
      <c r="Q190" s="9"/>
      <c r="R190" s="9"/>
      <c r="S190" s="9"/>
      <c r="T190" s="9"/>
      <c r="U190" s="9"/>
      <c r="V190" s="9"/>
    </row>
    <row customHeight="true" ht="64" r="191">
      <c r="A191" s="9"/>
      <c r="B191" s="9"/>
      <c r="C191" s="9"/>
      <c r="D191" s="9"/>
      <c r="E191" s="9"/>
      <c r="F191" s="9"/>
      <c r="G191" s="56"/>
      <c r="H191" s="9"/>
      <c r="I191" s="9"/>
      <c r="J191" s="9"/>
      <c r="K191" s="9"/>
      <c r="L191" s="9"/>
      <c r="M191" s="9"/>
      <c r="N191" s="9"/>
      <c r="O191" s="9"/>
      <c r="P191" s="9"/>
      <c r="Q191" s="9"/>
      <c r="R191" s="9"/>
      <c r="S191" s="9"/>
      <c r="T191" s="9"/>
      <c r="U191" s="9"/>
      <c r="V191" s="9"/>
    </row>
    <row customHeight="true" ht="64" r="192">
      <c r="A192" s="9"/>
      <c r="B192" s="9"/>
      <c r="C192" s="9"/>
      <c r="D192" s="9"/>
      <c r="E192" s="9"/>
      <c r="F192" s="9"/>
      <c r="G192" s="56"/>
      <c r="H192" s="9"/>
      <c r="I192" s="9"/>
      <c r="J192" s="9"/>
      <c r="K192" s="9"/>
      <c r="L192" s="9"/>
      <c r="M192" s="9"/>
      <c r="N192" s="9"/>
      <c r="O192" s="9"/>
      <c r="P192" s="9"/>
      <c r="Q192" s="9"/>
      <c r="R192" s="9"/>
      <c r="S192" s="9"/>
      <c r="T192" s="9"/>
      <c r="U192" s="9"/>
      <c r="V192" s="9"/>
    </row>
    <row customHeight="true" ht="64" r="193">
      <c r="A193" s="9"/>
      <c r="B193" s="9"/>
      <c r="C193" s="9"/>
      <c r="D193" s="9"/>
      <c r="E193" s="9"/>
      <c r="F193" s="9"/>
      <c r="G193" s="56"/>
      <c r="H193" s="9"/>
      <c r="I193" s="9"/>
      <c r="J193" s="9"/>
      <c r="K193" s="9"/>
      <c r="L193" s="9"/>
      <c r="M193" s="9"/>
      <c r="N193" s="9"/>
      <c r="O193" s="9"/>
      <c r="P193" s="9"/>
      <c r="Q193" s="9"/>
      <c r="R193" s="9"/>
      <c r="S193" s="9"/>
      <c r="T193" s="9"/>
      <c r="U193" s="9"/>
      <c r="V193" s="9"/>
    </row>
    <row customHeight="true" ht="64" r="194">
      <c r="A194" s="9"/>
      <c r="B194" s="9"/>
      <c r="C194" s="9"/>
      <c r="D194" s="9"/>
      <c r="E194" s="9"/>
      <c r="F194" s="9"/>
      <c r="G194" s="56"/>
      <c r="H194" s="9"/>
      <c r="I194" s="9"/>
      <c r="J194" s="9"/>
      <c r="K194" s="9"/>
      <c r="L194" s="9"/>
      <c r="M194" s="9"/>
      <c r="N194" s="9"/>
      <c r="O194" s="9"/>
      <c r="P194" s="9"/>
      <c r="Q194" s="9"/>
      <c r="R194" s="9"/>
      <c r="S194" s="9"/>
      <c r="T194" s="9"/>
      <c r="U194" s="9"/>
      <c r="V194" s="9"/>
    </row>
    <row customHeight="true" ht="64" r="195">
      <c r="A195" s="9"/>
      <c r="B195" s="9"/>
      <c r="C195" s="9"/>
      <c r="D195" s="9"/>
      <c r="E195" s="9"/>
      <c r="F195" s="9"/>
      <c r="G195" s="56"/>
      <c r="H195" s="9"/>
      <c r="I195" s="9"/>
      <c r="J195" s="9"/>
      <c r="K195" s="9"/>
      <c r="L195" s="9"/>
      <c r="M195" s="9"/>
      <c r="N195" s="9"/>
      <c r="O195" s="9"/>
      <c r="P195" s="9"/>
      <c r="Q195" s="9"/>
      <c r="R195" s="9"/>
      <c r="S195" s="9"/>
      <c r="T195" s="9"/>
      <c r="U195" s="9"/>
      <c r="V195" s="9"/>
    </row>
    <row customHeight="true" ht="64" r="196">
      <c r="A196" s="9"/>
      <c r="B196" s="9"/>
      <c r="C196" s="9"/>
      <c r="D196" s="9"/>
      <c r="E196" s="9"/>
      <c r="F196" s="9"/>
      <c r="G196" s="56"/>
      <c r="H196" s="9"/>
      <c r="I196" s="9"/>
      <c r="J196" s="9"/>
      <c r="K196" s="9"/>
      <c r="L196" s="9"/>
      <c r="M196" s="9"/>
      <c r="N196" s="9"/>
      <c r="O196" s="9"/>
      <c r="P196" s="9"/>
      <c r="Q196" s="9"/>
      <c r="R196" s="9"/>
      <c r="S196" s="9"/>
      <c r="T196" s="9"/>
      <c r="U196" s="9"/>
      <c r="V196" s="9"/>
    </row>
    <row customHeight="true" ht="64" r="197">
      <c r="A197" s="9"/>
      <c r="B197" s="9"/>
      <c r="C197" s="9"/>
      <c r="D197" s="9"/>
      <c r="E197" s="9"/>
      <c r="F197" s="9"/>
      <c r="G197" s="56"/>
      <c r="H197" s="9"/>
      <c r="I197" s="9"/>
      <c r="J197" s="9"/>
      <c r="K197" s="9"/>
      <c r="L197" s="9"/>
      <c r="M197" s="9"/>
      <c r="N197" s="9"/>
      <c r="O197" s="9"/>
      <c r="P197" s="9"/>
      <c r="Q197" s="9"/>
      <c r="R197" s="9"/>
      <c r="S197" s="9"/>
      <c r="T197" s="9"/>
      <c r="U197" s="9"/>
      <c r="V197" s="9"/>
    </row>
    <row customHeight="true" ht="64" r="198">
      <c r="A198" s="9"/>
      <c r="B198" s="9"/>
      <c r="C198" s="9"/>
      <c r="D198" s="9"/>
      <c r="E198" s="9"/>
      <c r="F198" s="9"/>
      <c r="G198" s="56"/>
      <c r="H198" s="9"/>
      <c r="I198" s="9"/>
      <c r="J198" s="9"/>
      <c r="K198" s="9"/>
      <c r="L198" s="9"/>
      <c r="M198" s="9"/>
      <c r="N198" s="9"/>
      <c r="O198" s="9"/>
      <c r="P198" s="9"/>
      <c r="Q198" s="9"/>
      <c r="R198" s="9"/>
      <c r="S198" s="9"/>
      <c r="T198" s="9"/>
      <c r="U198" s="9"/>
      <c r="V198" s="9"/>
    </row>
    <row customHeight="true" ht="64" r="199">
      <c r="A199" s="9"/>
      <c r="B199" s="9"/>
      <c r="C199" s="9"/>
      <c r="D199" s="9"/>
      <c r="E199" s="9"/>
      <c r="F199" s="9"/>
      <c r="G199" s="56"/>
      <c r="H199" s="9"/>
      <c r="I199" s="9"/>
      <c r="J199" s="9"/>
      <c r="K199" s="9"/>
      <c r="L199" s="9"/>
      <c r="M199" s="9"/>
      <c r="N199" s="9"/>
      <c r="O199" s="9"/>
      <c r="P199" s="9"/>
      <c r="Q199" s="9"/>
      <c r="R199" s="9"/>
      <c r="S199" s="9"/>
      <c r="T199" s="9"/>
      <c r="U199" s="9"/>
      <c r="V199" s="9"/>
    </row>
    <row customHeight="true" ht="64" r="200">
      <c r="A200" s="9"/>
      <c r="B200" s="9"/>
      <c r="C200" s="9"/>
      <c r="D200" s="9"/>
      <c r="E200" s="9"/>
      <c r="F200" s="9"/>
      <c r="G200" s="56"/>
      <c r="H200" s="9"/>
      <c r="I200" s="9"/>
      <c r="J200" s="9"/>
      <c r="K200" s="9"/>
      <c r="L200" s="9"/>
      <c r="M200" s="9"/>
      <c r="N200" s="9"/>
      <c r="O200" s="9"/>
      <c r="P200" s="9"/>
      <c r="Q200" s="9"/>
      <c r="R200" s="9"/>
      <c r="S200" s="9"/>
      <c r="T200" s="9"/>
      <c r="U200" s="9"/>
      <c r="V200" s="9"/>
    </row>
    <row customHeight="true" ht="64" r="201">
      <c r="A201" s="9"/>
      <c r="B201" s="9"/>
      <c r="C201" s="9"/>
      <c r="D201" s="9"/>
      <c r="E201" s="9"/>
      <c r="F201" s="9"/>
      <c r="G201" s="56"/>
      <c r="H201" s="9"/>
      <c r="I201" s="9"/>
      <c r="J201" s="9"/>
      <c r="K201" s="9"/>
      <c r="L201" s="9"/>
      <c r="M201" s="9"/>
      <c r="N201" s="9"/>
      <c r="O201" s="9"/>
      <c r="P201" s="9"/>
      <c r="Q201" s="9"/>
      <c r="R201" s="9"/>
      <c r="S201" s="9"/>
      <c r="T201" s="9"/>
      <c r="U201" s="9"/>
      <c r="V201" s="9"/>
    </row>
    <row customHeight="true" ht="64" r="202">
      <c r="A202" s="9"/>
      <c r="B202" s="9"/>
      <c r="C202" s="9"/>
      <c r="D202" s="9"/>
      <c r="E202" s="9"/>
      <c r="F202" s="9"/>
      <c r="G202" s="56"/>
      <c r="H202" s="9"/>
      <c r="I202" s="9"/>
      <c r="J202" s="9"/>
      <c r="K202" s="9"/>
      <c r="L202" s="9"/>
      <c r="M202" s="9"/>
      <c r="N202" s="9"/>
      <c r="O202" s="9"/>
      <c r="P202" s="9"/>
      <c r="Q202" s="9"/>
      <c r="R202" s="9"/>
      <c r="S202" s="9"/>
      <c r="T202" s="9"/>
      <c r="U202" s="9"/>
      <c r="V202" s="9"/>
    </row>
    <row customHeight="true" ht="64" r="203">
      <c r="A203" s="9"/>
      <c r="B203" s="9"/>
      <c r="C203" s="9"/>
      <c r="D203" s="9"/>
      <c r="E203" s="9"/>
      <c r="F203" s="9"/>
      <c r="G203" s="56"/>
      <c r="H203" s="9"/>
      <c r="I203" s="9"/>
      <c r="J203" s="9"/>
      <c r="K203" s="9"/>
      <c r="L203" s="9"/>
      <c r="M203" s="9"/>
      <c r="N203" s="9"/>
      <c r="O203" s="9"/>
      <c r="P203" s="9"/>
      <c r="Q203" s="9"/>
      <c r="R203" s="9"/>
      <c r="S203" s="9"/>
      <c r="T203" s="9"/>
      <c r="U203" s="9"/>
      <c r="V203" s="9"/>
    </row>
    <row customHeight="true" ht="64" r="204">
      <c r="A204" s="9"/>
      <c r="B204" s="9"/>
      <c r="C204" s="9"/>
      <c r="D204" s="9"/>
      <c r="E204" s="9"/>
      <c r="F204" s="9"/>
      <c r="G204" s="56"/>
      <c r="H204" s="9"/>
      <c r="I204" s="9"/>
      <c r="J204" s="9"/>
      <c r="K204" s="9"/>
      <c r="L204" s="9"/>
      <c r="M204" s="9"/>
      <c r="N204" s="9"/>
      <c r="O204" s="9"/>
      <c r="P204" s="9"/>
      <c r="Q204" s="9"/>
      <c r="R204" s="9"/>
      <c r="S204" s="9"/>
      <c r="T204" s="9"/>
      <c r="U204" s="9"/>
      <c r="V204" s="9"/>
    </row>
  </sheetData>
  <mergeCells>
    <mergeCell ref="G1:H1"/>
    <mergeCell ref="A2:A55"/>
    <mergeCell ref="B2:B55"/>
    <mergeCell ref="C2:C4"/>
    <mergeCell ref="D2:D4"/>
    <mergeCell ref="E2:E4"/>
    <mergeCell ref="F2:F4"/>
    <mergeCell ref="H2:H4"/>
    <mergeCell ref="I2:I4"/>
    <mergeCell ref="C5:C7"/>
    <mergeCell ref="D5:D7"/>
    <mergeCell ref="I5:I7"/>
    <mergeCell ref="C8:C10"/>
    <mergeCell ref="D8:D10"/>
    <mergeCell ref="I8:I10"/>
    <mergeCell ref="C11:C13"/>
    <mergeCell ref="D11:D13"/>
    <mergeCell ref="I11:I13"/>
    <mergeCell ref="C14:C16"/>
    <mergeCell ref="D14:D16"/>
    <mergeCell ref="I14:I16"/>
    <mergeCell ref="C17:C19"/>
    <mergeCell ref="D17:D19"/>
    <mergeCell ref="I17:I19"/>
    <mergeCell ref="C20:C22"/>
    <mergeCell ref="D20:D22"/>
    <mergeCell ref="H20:H22"/>
    <mergeCell ref="I20:I22"/>
    <mergeCell ref="C23:C25"/>
    <mergeCell ref="D23:D25"/>
    <mergeCell ref="H23:H25"/>
    <mergeCell ref="I23:I25"/>
    <mergeCell ref="C26:C28"/>
    <mergeCell ref="D26:D28"/>
    <mergeCell ref="H26:H28"/>
    <mergeCell ref="I26:I28"/>
    <mergeCell ref="C29:C31"/>
    <mergeCell ref="D29:D31"/>
    <mergeCell ref="H29:H31"/>
    <mergeCell ref="I29:I31"/>
    <mergeCell ref="C32:C34"/>
    <mergeCell ref="D32:D34"/>
    <mergeCell ref="H32:H34"/>
    <mergeCell ref="I32:I34"/>
    <mergeCell ref="C35:C37"/>
    <mergeCell ref="D35:D37"/>
    <mergeCell ref="H35:H37"/>
    <mergeCell ref="I35:I37"/>
    <mergeCell ref="C38:C40"/>
    <mergeCell ref="D38:D40"/>
    <mergeCell ref="H38:H40"/>
    <mergeCell ref="I38:I40"/>
    <mergeCell ref="C41:C43"/>
    <mergeCell ref="D41:D43"/>
    <mergeCell ref="H41:H43"/>
    <mergeCell ref="I41:I43"/>
    <mergeCell ref="C44:C46"/>
    <mergeCell ref="D44:D46"/>
    <mergeCell ref="H44:H46"/>
    <mergeCell ref="I44:I46"/>
    <mergeCell ref="C47:C49"/>
    <mergeCell ref="D47:D49"/>
    <mergeCell ref="H47:H49"/>
    <mergeCell ref="I47:I49"/>
    <mergeCell ref="C50:C52"/>
    <mergeCell ref="D50:D52"/>
    <mergeCell ref="H50:H52"/>
    <mergeCell ref="I50:I52"/>
    <mergeCell ref="C53:C55"/>
    <mergeCell ref="D53:D55"/>
    <mergeCell ref="H53:H55"/>
    <mergeCell ref="I53:I55"/>
    <mergeCell ref="A58:I59"/>
    <mergeCell ref="E5:E7"/>
    <mergeCell ref="F5:F7"/>
    <mergeCell ref="H5:H7"/>
    <mergeCell ref="E8:E10"/>
    <mergeCell ref="F8:F10"/>
    <mergeCell ref="H8:H10"/>
    <mergeCell ref="E11:E13"/>
    <mergeCell ref="F11:F13"/>
    <mergeCell ref="H11:H13"/>
    <mergeCell ref="E14:E16"/>
    <mergeCell ref="F14:F16"/>
    <mergeCell ref="H14:H16"/>
    <mergeCell ref="H17:H19"/>
    <mergeCell ref="E17:E19"/>
    <mergeCell ref="F17:F19"/>
    <mergeCell ref="E20:E22"/>
    <mergeCell ref="F20:F22"/>
    <mergeCell ref="E23:E25"/>
    <mergeCell ref="F23:F25"/>
    <mergeCell ref="E26:E28"/>
    <mergeCell ref="F26:F28"/>
    <mergeCell ref="F29:F31"/>
    <mergeCell ref="E29:E31"/>
    <mergeCell ref="E32:E34"/>
    <mergeCell ref="E35:E37"/>
    <mergeCell ref="F35:F37"/>
    <mergeCell ref="F32:F34"/>
    <mergeCell ref="E38:E40"/>
    <mergeCell ref="F38:F40"/>
    <mergeCell ref="E41:E43"/>
    <mergeCell ref="F41:F43"/>
    <mergeCell ref="E44:E46"/>
    <mergeCell ref="F44:F46"/>
    <mergeCell ref="E47:E49"/>
    <mergeCell ref="F47:F49"/>
    <mergeCell ref="E50:E52"/>
    <mergeCell ref="F50:F52"/>
    <mergeCell ref="E53:E55"/>
    <mergeCell ref="F53:F55"/>
  </mergeCells>
</worksheet>
</file>

<file path=xl/worksheets/sheet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1" min="1" style="0" width="14"/>
    <col collapsed="false" customWidth="true" hidden="false" max="2" min="2" style="0" width="14"/>
    <col collapsed="false" customWidth="true" hidden="false" max="3" min="3" style="0" width="13"/>
    <col collapsed="false" customWidth="true" hidden="false" max="4" min="4" style="0" width="27"/>
    <col collapsed="false" customWidth="true" hidden="false" max="5" min="5" style="0" width="27"/>
    <col collapsed="false" customWidth="true" hidden="false" max="6" min="6" style="0" width="66"/>
    <col collapsed="false" customWidth="true" hidden="false" max="7" min="7" style="0" width="34"/>
    <col collapsed="false" customWidth="true" hidden="false" max="8" min="8" style="0" width="50"/>
    <col collapsed="false" customWidth="true" hidden="false" max="9" min="9" style="0" width="27"/>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 collapsed="false" customWidth="true" hidden="false" max="21" min="21" style="0" width="14"/>
    <col collapsed="false" customWidth="true" hidden="false" max="22" min="22" style="0" width="14"/>
  </cols>
  <sheetData>
    <row r="1">
      <c r="A1" s="7" t="str">
        <v>级别</v>
      </c>
      <c r="B1" s="21" t="str">
        <v>单元数量</v>
      </c>
      <c r="C1" s="7" t="str">
        <v>Unit</v>
      </c>
      <c r="D1" s="7" t="str">
        <v>单元主题
</v>
      </c>
      <c r="E1" s="7" t="str">
        <v>单元知识目标
</v>
      </c>
      <c r="F1" s="19" t="str">
        <v>单元技能目标
</v>
      </c>
      <c r="G1" s="7" t="str">
        <v>课程内容
</v>
      </c>
      <c r="H1" s="7"/>
      <c r="I1" s="45" t="str">
        <v>匹配新课标</v>
      </c>
      <c r="J1" s="2"/>
      <c r="L1" s="2"/>
      <c r="M1" s="2"/>
      <c r="N1" s="2"/>
      <c r="O1" s="2"/>
      <c r="P1" s="2"/>
      <c r="Q1" s="2"/>
      <c r="R1" s="2"/>
      <c r="S1" s="2"/>
      <c r="T1" s="2"/>
      <c r="U1" s="2"/>
      <c r="V1" s="2"/>
    </row>
    <row r="2">
      <c r="A2" s="5" t="str">
        <v>Level 5</v>
      </c>
      <c r="B2" s="3" t="str">
        <v>共144课次
18个unit</v>
      </c>
      <c r="C2" s="5">
        <v>1</v>
      </c>
      <c r="D2" s="5" t="str">
        <v>
Food
 食物
</v>
      </c>
      <c r="E2" s="22" t="str">
        <v>词汇：48个
句子：96个
语法：5个</v>
      </c>
      <c r="F2" s="1" t="s">
        <v>145</v>
      </c>
      <c r="G2" s="8" t="str" xml:space="preserve">
        <v>强口语 Lesson 1、5 </v>
      </c>
      <c r="H2" s="20" t="s">
        <v>144</v>
      </c>
      <c r="I2" s="7" t="str">
        <v>人与自然
人与自我</v>
      </c>
      <c r="J2" s="2"/>
      <c r="K2" s="2"/>
      <c r="L2" s="15"/>
      <c r="M2" s="2"/>
      <c r="N2" s="2"/>
      <c r="O2" s="2"/>
      <c r="P2" s="2"/>
      <c r="Q2" s="2"/>
      <c r="R2" s="2"/>
      <c r="S2" s="2"/>
      <c r="T2" s="2"/>
      <c r="U2" s="2"/>
      <c r="V2" s="2"/>
    </row>
    <row r="3">
      <c r="A3" s="5"/>
      <c r="B3" s="3"/>
      <c r="C3" s="5"/>
      <c r="D3" s="5"/>
      <c r="E3" s="22"/>
      <c r="F3" s="1"/>
      <c r="G3" s="4" t="str">
        <v>强阅读 Lesson 2、3、6 、7</v>
      </c>
      <c r="H3" s="20"/>
      <c r="I3" s="7"/>
      <c r="J3" s="2"/>
      <c r="K3" s="2"/>
      <c r="L3" s="2"/>
      <c r="M3" s="2"/>
      <c r="N3" s="2"/>
      <c r="O3" s="2"/>
      <c r="P3" s="2"/>
      <c r="Q3" s="2"/>
      <c r="R3" s="2"/>
      <c r="S3" s="2"/>
      <c r="T3" s="2"/>
      <c r="U3" s="2"/>
      <c r="V3" s="2"/>
    </row>
    <row customHeight="true" ht="139" r="4">
      <c r="A4" s="5"/>
      <c r="B4" s="3"/>
      <c r="C4" s="5"/>
      <c r="D4" s="5"/>
      <c r="E4" s="22"/>
      <c r="F4" s="1"/>
      <c r="G4" s="4" t="str">
        <v>强巩固 Lesson 4、8</v>
      </c>
      <c r="H4" s="20"/>
      <c r="I4" s="7"/>
      <c r="J4" s="2"/>
      <c r="L4" s="2"/>
      <c r="M4" s="2"/>
      <c r="N4" s="2"/>
      <c r="O4" s="2"/>
      <c r="P4" s="2"/>
      <c r="Q4" s="2"/>
      <c r="R4" s="2"/>
      <c r="S4" s="2"/>
      <c r="T4" s="2"/>
      <c r="U4" s="2"/>
      <c r="V4" s="2"/>
    </row>
    <row r="5">
      <c r="A5" s="5"/>
      <c r="B5" s="3"/>
      <c r="C5" s="5">
        <v>2</v>
      </c>
      <c r="D5" s="7" t="str">
        <v>School Fun
有趣的校园生活</v>
      </c>
      <c r="E5" s="22" t="str">
        <v>词汇：48个
句子：96个
语法：3个</v>
      </c>
      <c r="F5" s="17" t="s">
        <v>141</v>
      </c>
      <c r="G5" s="8" t="str" xml:space="preserve">
        <v>强口语 Lesson 1、5 </v>
      </c>
      <c r="H5" s="20" t="s">
        <v>140</v>
      </c>
      <c r="I5" s="7" t="str">
        <v>人与社会
人与自我</v>
      </c>
      <c r="J5" s="2"/>
      <c r="K5" s="2"/>
      <c r="L5" s="2"/>
      <c r="M5" s="2"/>
      <c r="N5" s="2"/>
      <c r="O5" s="2"/>
      <c r="P5" s="2"/>
      <c r="Q5" s="2"/>
      <c r="R5" s="2"/>
      <c r="S5" s="2"/>
      <c r="T5" s="2"/>
      <c r="U5" s="2"/>
      <c r="V5" s="2"/>
    </row>
    <row r="6">
      <c r="A6" s="5"/>
      <c r="B6" s="3"/>
      <c r="C6" s="5"/>
      <c r="D6" s="7"/>
      <c r="E6" s="22"/>
      <c r="F6" s="17"/>
      <c r="G6" s="4" t="str">
        <v>强阅读 Lesson 2、3、6 、7</v>
      </c>
      <c r="H6" s="20"/>
      <c r="I6" s="7"/>
      <c r="J6" s="2"/>
      <c r="K6" s="2"/>
      <c r="L6" s="2"/>
      <c r="M6" s="2"/>
      <c r="N6" s="2"/>
      <c r="O6" s="2"/>
      <c r="P6" s="2"/>
      <c r="Q6" s="2"/>
      <c r="R6" s="2"/>
      <c r="S6" s="2"/>
      <c r="T6" s="2"/>
      <c r="U6" s="2"/>
      <c r="V6" s="2"/>
    </row>
    <row customHeight="true" ht="137" r="7">
      <c r="A7" s="5"/>
      <c r="B7" s="3"/>
      <c r="C7" s="5"/>
      <c r="D7" s="7"/>
      <c r="E7" s="22"/>
      <c r="F7" s="17"/>
      <c r="G7" s="4" t="str">
        <v>强巩固 Lesson 4、8</v>
      </c>
      <c r="H7" s="20"/>
      <c r="I7" s="7"/>
      <c r="J7" s="2"/>
      <c r="K7" s="2"/>
      <c r="M7" s="2"/>
      <c r="N7" s="2"/>
      <c r="O7" s="2"/>
      <c r="P7" s="2"/>
      <c r="Q7" s="2"/>
      <c r="R7" s="2"/>
      <c r="S7" s="2"/>
      <c r="T7" s="2"/>
      <c r="U7" s="2"/>
      <c r="V7" s="2"/>
    </row>
    <row r="8">
      <c r="A8" s="5"/>
      <c r="B8" s="3"/>
      <c r="C8" s="5">
        <v>3</v>
      </c>
      <c r="D8" s="16" t="str">
        <v>Plants
植物</v>
      </c>
      <c r="E8" s="22" t="str">
        <v>词汇：48个
句子：96个
语法：4个</v>
      </c>
      <c r="F8" s="49" t="s">
        <v>143</v>
      </c>
      <c r="G8" s="8" t="str" xml:space="preserve">
        <v>强口语 Lesson 1、5 </v>
      </c>
      <c r="H8" s="20" t="s">
        <v>142</v>
      </c>
      <c r="I8" s="7" t="str">
        <v>人与自然</v>
      </c>
      <c r="J8" s="2"/>
      <c r="K8" s="2"/>
      <c r="L8" s="2"/>
      <c r="M8" s="2"/>
      <c r="N8" s="2"/>
      <c r="O8" s="2"/>
      <c r="P8" s="2"/>
      <c r="Q8" s="2"/>
      <c r="R8" s="2"/>
      <c r="S8" s="2"/>
      <c r="T8" s="2"/>
      <c r="U8" s="2"/>
      <c r="V8" s="2"/>
    </row>
    <row r="9">
      <c r="A9" s="5"/>
      <c r="B9" s="3"/>
      <c r="C9" s="5"/>
      <c r="D9" s="16"/>
      <c r="E9" s="22"/>
      <c r="F9" s="49"/>
      <c r="G9" s="4" t="str">
        <v>强阅读 Lesson 2、3、6 、7</v>
      </c>
      <c r="H9" s="20"/>
      <c r="I9" s="7"/>
      <c r="J9" s="2"/>
      <c r="K9" s="2"/>
      <c r="L9" s="2"/>
      <c r="M9" s="2"/>
      <c r="N9" s="2"/>
      <c r="O9" s="2"/>
      <c r="P9" s="2"/>
      <c r="Q9" s="2"/>
      <c r="R9" s="2"/>
      <c r="S9" s="2"/>
      <c r="T9" s="2"/>
      <c r="U9" s="2"/>
      <c r="V9" s="2"/>
    </row>
    <row customHeight="true" ht="184" r="10">
      <c r="A10" s="5"/>
      <c r="B10" s="3"/>
      <c r="C10" s="5"/>
      <c r="D10" s="16"/>
      <c r="E10" s="22"/>
      <c r="F10" s="49"/>
      <c r="G10" s="4" t="str">
        <v>强巩固 Lesson 4、8</v>
      </c>
      <c r="H10" s="20"/>
      <c r="I10" s="7"/>
      <c r="J10" s="2"/>
      <c r="K10" s="2"/>
      <c r="L10" s="2"/>
      <c r="M10" s="2"/>
      <c r="N10" s="2"/>
      <c r="O10" s="2"/>
      <c r="P10" s="2"/>
      <c r="Q10" s="2"/>
      <c r="R10" s="2"/>
      <c r="S10" s="2"/>
      <c r="T10" s="2"/>
      <c r="U10" s="2"/>
      <c r="V10" s="2"/>
    </row>
    <row r="11">
      <c r="A11" s="5"/>
      <c r="B11" s="3"/>
      <c r="C11" s="5">
        <v>4</v>
      </c>
      <c r="D11" s="7" t="str">
        <v>Clothing
服装</v>
      </c>
      <c r="E11" s="22" t="str">
        <v>词汇：48个
句子：96个
语法：4个</v>
      </c>
      <c r="F11" s="17" t="s">
        <v>138</v>
      </c>
      <c r="G11" s="8" t="str" xml:space="preserve">
        <v>强口语 Lesson 1、5 </v>
      </c>
      <c r="H11" s="20" t="s">
        <v>137</v>
      </c>
      <c r="I11" s="7" t="str">
        <v>人与自我
人与社会</v>
      </c>
      <c r="J11" s="2"/>
      <c r="K11" s="2"/>
      <c r="L11" s="2"/>
      <c r="M11" s="2"/>
      <c r="N11" s="2"/>
      <c r="O11" s="2"/>
      <c r="P11" s="2"/>
      <c r="Q11" s="2"/>
      <c r="R11" s="2"/>
      <c r="S11" s="2"/>
      <c r="T11" s="2"/>
      <c r="U11" s="2"/>
      <c r="V11" s="2"/>
    </row>
    <row r="12">
      <c r="A12" s="5"/>
      <c r="B12" s="3"/>
      <c r="C12" s="5"/>
      <c r="D12" s="7"/>
      <c r="E12" s="22"/>
      <c r="F12" s="17"/>
      <c r="G12" s="4" t="str">
        <v>强阅读 Lesson 2、3、6 、7</v>
      </c>
      <c r="H12" s="20"/>
      <c r="I12" s="7"/>
      <c r="J12" s="2"/>
      <c r="K12" s="2"/>
      <c r="L12" s="2"/>
      <c r="M12" s="2"/>
      <c r="N12" s="2"/>
      <c r="O12" s="2"/>
      <c r="P12" s="2"/>
      <c r="Q12" s="2"/>
      <c r="R12" s="2"/>
      <c r="S12" s="2"/>
      <c r="T12" s="2"/>
      <c r="U12" s="2"/>
      <c r="V12" s="2"/>
    </row>
    <row customHeight="true" ht="218" r="13">
      <c r="A13" s="5"/>
      <c r="B13" s="3"/>
      <c r="C13" s="5"/>
      <c r="D13" s="7"/>
      <c r="E13" s="22"/>
      <c r="F13" s="17"/>
      <c r="G13" s="4" t="str">
        <v>强巩固 Lesson 4、8</v>
      </c>
      <c r="H13" s="20"/>
      <c r="I13" s="7"/>
      <c r="J13" s="2"/>
      <c r="K13" s="2"/>
      <c r="L13" s="2"/>
      <c r="M13" s="2"/>
      <c r="N13" s="2"/>
      <c r="O13" s="2"/>
      <c r="P13" s="2"/>
      <c r="Q13" s="2"/>
      <c r="R13" s="2"/>
      <c r="S13" s="2"/>
      <c r="T13" s="2"/>
      <c r="U13" s="2"/>
      <c r="V13" s="2"/>
    </row>
    <row r="14">
      <c r="A14" s="5"/>
      <c r="B14" s="3"/>
      <c r="C14" s="5">
        <v>5</v>
      </c>
      <c r="D14" s="7" t="str">
        <v>Animals
动物</v>
      </c>
      <c r="E14" s="22" t="str">
        <v>词汇：48个
句子：96个
语法：4个</v>
      </c>
      <c r="F14" s="17" t="s">
        <v>132</v>
      </c>
      <c r="G14" s="8" t="str" xml:space="preserve">
        <v>强口语 Lesson 1、5 </v>
      </c>
      <c r="H14" s="20" t="s">
        <v>133</v>
      </c>
      <c r="I14" s="7" t="str">
        <v>人与自然</v>
      </c>
      <c r="J14" s="2"/>
      <c r="K14" s="2"/>
      <c r="L14" s="2"/>
      <c r="M14" s="2"/>
      <c r="N14" s="2"/>
      <c r="O14" s="2"/>
      <c r="P14" s="2"/>
      <c r="Q14" s="2"/>
      <c r="R14" s="2"/>
      <c r="S14" s="2"/>
      <c r="T14" s="2"/>
      <c r="U14" s="2"/>
      <c r="V14" s="2"/>
    </row>
    <row r="15">
      <c r="A15" s="5"/>
      <c r="B15" s="3"/>
      <c r="C15" s="5"/>
      <c r="D15" s="7"/>
      <c r="E15" s="22"/>
      <c r="F15" s="17"/>
      <c r="G15" s="4" t="str">
        <v>强阅读 Lesson 2、3、6 、7</v>
      </c>
      <c r="H15" s="20"/>
      <c r="I15" s="7"/>
      <c r="J15" s="2"/>
      <c r="K15" s="2"/>
      <c r="L15" s="2"/>
      <c r="M15" s="2"/>
      <c r="N15" s="2"/>
      <c r="O15" s="2"/>
      <c r="P15" s="2"/>
      <c r="Q15" s="2"/>
      <c r="R15" s="2"/>
      <c r="S15" s="2"/>
      <c r="T15" s="2"/>
      <c r="U15" s="2"/>
      <c r="V15" s="2"/>
    </row>
    <row customHeight="true" ht="180" r="16">
      <c r="A16" s="5"/>
      <c r="B16" s="3"/>
      <c r="C16" s="5"/>
      <c r="D16" s="7"/>
      <c r="E16" s="22"/>
      <c r="F16" s="17"/>
      <c r="G16" s="4" t="str">
        <v>强巩固 Lesson 4、8</v>
      </c>
      <c r="H16" s="20"/>
      <c r="I16" s="7"/>
      <c r="J16" s="2"/>
      <c r="K16" s="2"/>
      <c r="L16" s="2"/>
      <c r="M16" s="2"/>
      <c r="N16" s="2"/>
      <c r="O16" s="2"/>
      <c r="P16" s="2"/>
      <c r="Q16" s="2"/>
      <c r="R16" s="2"/>
      <c r="S16" s="2"/>
      <c r="T16" s="2"/>
      <c r="U16" s="2"/>
      <c r="V16" s="2"/>
    </row>
    <row r="17">
      <c r="A17" s="5"/>
      <c r="B17" s="3"/>
      <c r="C17" s="5">
        <v>6</v>
      </c>
      <c r="D17" s="7" t="str">
        <v>Money Management
理财</v>
      </c>
      <c r="E17" s="22" t="str">
        <v>词汇：48个
句子：96个
语法：4个</v>
      </c>
      <c r="F17" s="17" t="s">
        <v>130</v>
      </c>
      <c r="G17" s="8" t="str" xml:space="preserve">
        <v>强口语 Lesson 1、5 </v>
      </c>
      <c r="H17" s="20" t="s">
        <v>129</v>
      </c>
      <c r="I17" s="7" t="str">
        <v>人与自我
人与社会</v>
      </c>
      <c r="J17" s="2"/>
      <c r="K17" s="2"/>
      <c r="L17" s="2"/>
      <c r="M17" s="2"/>
      <c r="N17" s="2"/>
      <c r="O17" s="2"/>
      <c r="P17" s="2"/>
      <c r="Q17" s="2"/>
      <c r="R17" s="2"/>
      <c r="S17" s="2"/>
      <c r="T17" s="2"/>
      <c r="U17" s="2"/>
      <c r="V17" s="2"/>
    </row>
    <row r="18">
      <c r="A18" s="5"/>
      <c r="B18" s="3"/>
      <c r="C18" s="5"/>
      <c r="D18" s="7"/>
      <c r="E18" s="22"/>
      <c r="F18" s="17"/>
      <c r="G18" s="4" t="str">
        <v>强阅读 Lesson 2、3、6 、7</v>
      </c>
      <c r="H18" s="20"/>
      <c r="I18" s="7"/>
      <c r="J18" s="2"/>
      <c r="K18" s="2"/>
      <c r="L18" s="2"/>
      <c r="M18" s="2"/>
      <c r="N18" s="2"/>
      <c r="O18" s="2"/>
      <c r="P18" s="2"/>
      <c r="Q18" s="2"/>
      <c r="R18" s="2"/>
      <c r="S18" s="2"/>
      <c r="T18" s="2"/>
      <c r="U18" s="2"/>
      <c r="V18" s="2"/>
    </row>
    <row customHeight="true" ht="178" r="19">
      <c r="A19" s="5"/>
      <c r="B19" s="3"/>
      <c r="C19" s="5"/>
      <c r="D19" s="7"/>
      <c r="E19" s="22"/>
      <c r="F19" s="17"/>
      <c r="G19" s="4" t="str">
        <v>强巩固 Lesson 4、8</v>
      </c>
      <c r="H19" s="20"/>
      <c r="I19" s="7"/>
      <c r="J19" s="2"/>
      <c r="K19" s="2"/>
      <c r="L19" s="2"/>
      <c r="M19" s="2"/>
      <c r="N19" s="2"/>
      <c r="O19" s="2"/>
      <c r="P19" s="2"/>
      <c r="Q19" s="2"/>
      <c r="R19" s="2"/>
      <c r="S19" s="2"/>
      <c r="T19" s="2"/>
      <c r="U19" s="2"/>
      <c r="V19" s="2"/>
    </row>
    <row r="20">
      <c r="A20" s="5"/>
      <c r="B20" s="3"/>
      <c r="C20" s="18">
        <v>7</v>
      </c>
      <c r="D20" s="7" t="str">
        <v>Friends
朋友</v>
      </c>
      <c r="E20" s="22" t="str">
        <v>词汇：48个
句子：96个
语法：7个</v>
      </c>
      <c r="F20" s="17" t="s">
        <v>131</v>
      </c>
      <c r="G20" s="8" t="str" xml:space="preserve">
        <v>强口语 Lesson 1、5 </v>
      </c>
      <c r="H20" s="20" t="str">
        <v>词汇：
special、naive、challenging、puzzle、gift、crazy 等
句式： 
Why not ...?
How about ...?
... tells you ...
I'll do sth. when ...
语法：
由“what”引导的从句
can + 动词原形
must + 动词原形
阅读技巧：
Using a character web to analyze a character
使用组织图：角色网（Character Web）来分析角色</v>
      </c>
      <c r="I20" s="7" t="str">
        <v>人与社会
人与自我</v>
      </c>
      <c r="J20" s="2"/>
      <c r="K20" s="2"/>
      <c r="L20" s="2"/>
      <c r="M20" s="2"/>
      <c r="N20" s="2"/>
      <c r="O20" s="2"/>
      <c r="P20" s="2"/>
      <c r="Q20" s="2"/>
      <c r="R20" s="2"/>
      <c r="S20" s="2"/>
      <c r="T20" s="2"/>
      <c r="U20" s="2"/>
      <c r="V20" s="2"/>
    </row>
    <row r="21">
      <c r="A21" s="5"/>
      <c r="B21" s="3"/>
      <c r="C21" s="18"/>
      <c r="D21" s="7"/>
      <c r="E21" s="22"/>
      <c r="F21" s="17"/>
      <c r="G21" s="4" t="str">
        <v>强阅读 Lesson 2、3、6 、7</v>
      </c>
      <c r="H21" s="20"/>
      <c r="I21" s="7"/>
      <c r="J21" s="2"/>
      <c r="K21" s="2"/>
      <c r="L21" s="2"/>
      <c r="M21" s="2"/>
      <c r="N21" s="2"/>
      <c r="O21" s="2"/>
      <c r="P21" s="2"/>
      <c r="Q21" s="2"/>
      <c r="R21" s="2"/>
      <c r="S21" s="2"/>
      <c r="T21" s="2"/>
      <c r="U21" s="2"/>
      <c r="V21" s="2"/>
    </row>
    <row customHeight="true" ht="224" r="22">
      <c r="A22" s="5"/>
      <c r="B22" s="3"/>
      <c r="C22" s="18"/>
      <c r="D22" s="7"/>
      <c r="E22" s="22"/>
      <c r="F22" s="17"/>
      <c r="G22" s="4" t="str">
        <v>强巩固 Lesson 4、8</v>
      </c>
      <c r="H22" s="20"/>
      <c r="I22" s="7"/>
      <c r="J22" s="2"/>
      <c r="K22" s="2"/>
      <c r="L22" s="2"/>
      <c r="M22" s="2"/>
      <c r="N22" s="2"/>
      <c r="O22" s="2"/>
      <c r="P22" s="2"/>
      <c r="Q22" s="2"/>
      <c r="R22" s="2"/>
      <c r="S22" s="2"/>
      <c r="T22" s="2"/>
      <c r="U22" s="2"/>
      <c r="V22" s="2"/>
    </row>
    <row r="23">
      <c r="A23" s="5"/>
      <c r="B23" s="3"/>
      <c r="C23" s="5">
        <v>8</v>
      </c>
      <c r="D23" s="7" t="str">
        <v>Work and Jobs
形形色色的工作</v>
      </c>
      <c r="E23" s="22" t="str">
        <v>词汇：48个
句子：96个
语法：9个</v>
      </c>
      <c r="F23" s="17" t="s">
        <v>127</v>
      </c>
      <c r="G23" s="8" t="str" xml:space="preserve">
        <v>强口语 Lesson 1、5 </v>
      </c>
      <c r="H23" s="20" t="str">
        <v>词汇：
detail、case、comic、author、novel、main 等
句式： 
... is considered ...
It is difficult to ...
... be good at ...
I'd like to be ... when ...
... be into ...
I hope ...
语法：
情态动词 may 的用法
have to 的用法
because 的用法
阅读技巧：
Main idea 文章主旨</v>
      </c>
      <c r="I23" s="7" t="str">
        <v>人与自我
人与社会</v>
      </c>
      <c r="J23" s="2"/>
      <c r="K23" s="2"/>
      <c r="L23" s="2"/>
      <c r="M23" s="2"/>
      <c r="N23" s="2"/>
      <c r="O23" s="2"/>
      <c r="P23" s="2"/>
      <c r="Q23" s="2"/>
      <c r="R23" s="2"/>
      <c r="S23" s="2"/>
      <c r="T23" s="2"/>
      <c r="U23" s="2"/>
      <c r="V23" s="2"/>
    </row>
    <row r="24">
      <c r="A24" s="5"/>
      <c r="B24" s="3"/>
      <c r="C24" s="5"/>
      <c r="D24" s="7"/>
      <c r="E24" s="22"/>
      <c r="F24" s="17"/>
      <c r="G24" s="4" t="str">
        <v>强阅读 Lesson 2、3、6 、7</v>
      </c>
      <c r="H24" s="20"/>
      <c r="I24" s="7"/>
      <c r="J24" s="2"/>
      <c r="K24" s="2"/>
      <c r="L24" s="2"/>
      <c r="M24" s="2"/>
      <c r="N24" s="2"/>
      <c r="O24" s="2"/>
      <c r="P24" s="2"/>
      <c r="Q24" s="2"/>
      <c r="R24" s="2"/>
      <c r="S24" s="2"/>
      <c r="T24" s="2"/>
      <c r="U24" s="2"/>
      <c r="V24" s="2"/>
    </row>
    <row customHeight="true" ht="209" r="25">
      <c r="A25" s="5"/>
      <c r="B25" s="3"/>
      <c r="C25" s="5"/>
      <c r="D25" s="7"/>
      <c r="E25" s="22"/>
      <c r="F25" s="17"/>
      <c r="G25" s="4" t="str">
        <v>强巩固 Lesson 4、8</v>
      </c>
      <c r="H25" s="20"/>
      <c r="I25" s="7"/>
      <c r="J25" s="2"/>
      <c r="K25" s="2"/>
      <c r="L25" s="2"/>
      <c r="M25" s="2"/>
      <c r="N25" s="2"/>
      <c r="O25" s="2"/>
      <c r="P25" s="2"/>
      <c r="Q25" s="2"/>
      <c r="R25" s="2"/>
      <c r="S25" s="2"/>
      <c r="T25" s="2"/>
      <c r="U25" s="2"/>
      <c r="V25" s="2"/>
    </row>
    <row r="26">
      <c r="A26" s="5"/>
      <c r="B26" s="3"/>
      <c r="C26" s="5">
        <v>9</v>
      </c>
      <c r="D26" s="7" t="str">
        <v>Holidays
完美假期</v>
      </c>
      <c r="E26" s="22" t="str">
        <v>词汇：48个
句子：96个
语法：8个</v>
      </c>
      <c r="F26" s="17" t="s">
        <v>125</v>
      </c>
      <c r="G26" s="8" t="str" xml:space="preserve">
        <v>强口语 Lesson 1、5 </v>
      </c>
      <c r="H26" s="64" t="str">
        <v>词汇：
glad、surf、candle、creative、sacred、pity 等
句式： 
... too ... to ...
Why don't you ...?
Be sure to ...
... did [do sth.]
语法：
Why don't you ...? 的用法
... which ... 引导的定语从句
prefer (sth. to sth.)
... did [do sth.] 的用法
阅读技巧：
Fact and opinion 事实和观点
</v>
      </c>
      <c r="I26" s="7" t="str">
        <v>人与自我
人与社会
人与自热</v>
      </c>
      <c r="J26" s="2"/>
      <c r="K26" s="2"/>
      <c r="L26" s="2"/>
      <c r="M26" s="2"/>
      <c r="N26" s="2"/>
      <c r="O26" s="2"/>
      <c r="P26" s="2"/>
      <c r="Q26" s="2"/>
      <c r="R26" s="2"/>
      <c r="S26" s="2"/>
      <c r="T26" s="2"/>
      <c r="U26" s="2"/>
      <c r="V26" s="2"/>
    </row>
    <row r="27">
      <c r="A27" s="5"/>
      <c r="B27" s="3"/>
      <c r="C27" s="5"/>
      <c r="D27" s="7"/>
      <c r="E27" s="22"/>
      <c r="F27" s="17"/>
      <c r="G27" s="4" t="str">
        <v>强阅读 Lesson 2、3、6 、7</v>
      </c>
      <c r="H27" s="64"/>
      <c r="I27" s="7"/>
      <c r="J27" s="2"/>
      <c r="K27" s="2"/>
      <c r="L27" s="2"/>
      <c r="M27" s="2"/>
      <c r="N27" s="2"/>
      <c r="O27" s="2"/>
      <c r="P27" s="2"/>
      <c r="Q27" s="2"/>
      <c r="R27" s="2"/>
      <c r="S27" s="2"/>
      <c r="T27" s="2"/>
      <c r="U27" s="2"/>
      <c r="V27" s="2"/>
    </row>
    <row customHeight="true" ht="236" r="28">
      <c r="A28" s="5"/>
      <c r="B28" s="3"/>
      <c r="C28" s="5"/>
      <c r="D28" s="7"/>
      <c r="E28" s="22"/>
      <c r="F28" s="17"/>
      <c r="G28" s="4" t="str">
        <v>强巩固 Lesson 4、8</v>
      </c>
      <c r="H28" s="64"/>
      <c r="I28" s="7"/>
      <c r="J28" s="2"/>
      <c r="K28" s="2"/>
      <c r="L28" s="2"/>
      <c r="M28" s="2"/>
      <c r="N28" s="2"/>
      <c r="O28" s="2"/>
      <c r="P28" s="2"/>
      <c r="Q28" s="2"/>
      <c r="R28" s="2"/>
      <c r="S28" s="2"/>
      <c r="T28" s="2"/>
      <c r="U28" s="2"/>
      <c r="V28" s="2"/>
    </row>
    <row r="29">
      <c r="A29" s="5"/>
      <c r="B29" s="3"/>
      <c r="C29" s="5">
        <v>10</v>
      </c>
      <c r="D29" s="7" t="str">
        <v>Transport
运输工具</v>
      </c>
      <c r="E29" s="22" t="str">
        <v>词汇：48个
句子：96个
语法：8个</v>
      </c>
      <c r="F29" s="17" t="s">
        <v>122</v>
      </c>
      <c r="G29" s="8" t="str" xml:space="preserve">
        <v>强口语 Lesson 1、5 </v>
      </c>
      <c r="H29" s="64" t="str" xml:space="preserve">
        <v>词汇：
rocket、satellite、supply、fuel、 launch、thrust 等
句式： 
How ...?
I wonder how ...
The key lies ...
I wish I could …
语法：
if … V-ed..., … would…
wish … V-ed  
I wish I could ... 的用法
How ...? 疑问句 
阅读技巧：
Steps in a process 过程描写的关键步骤
 </v>
      </c>
      <c r="I29" s="7" t="str">
        <v>人与社会</v>
      </c>
      <c r="J29" s="2"/>
      <c r="K29" s="2"/>
      <c r="L29" s="2"/>
      <c r="M29" s="2"/>
      <c r="N29" s="2"/>
      <c r="O29" s="2"/>
      <c r="P29" s="2"/>
      <c r="Q29" s="2"/>
      <c r="R29" s="2"/>
      <c r="S29" s="2"/>
      <c r="T29" s="2"/>
      <c r="U29" s="2"/>
      <c r="V29" s="2"/>
    </row>
    <row r="30">
      <c r="A30" s="5"/>
      <c r="B30" s="3"/>
      <c r="C30" s="5"/>
      <c r="D30" s="7"/>
      <c r="E30" s="22"/>
      <c r="F30" s="17"/>
      <c r="G30" s="4" t="str">
        <v>强阅读 Lesson 2、3、6 、7</v>
      </c>
      <c r="H30" s="64"/>
      <c r="I30" s="7"/>
      <c r="J30" s="2"/>
      <c r="K30" s="2"/>
      <c r="L30" s="2"/>
      <c r="M30" s="2"/>
      <c r="N30" s="2"/>
      <c r="O30" s="2"/>
      <c r="P30" s="2"/>
      <c r="Q30" s="2"/>
      <c r="R30" s="2"/>
      <c r="S30" s="2"/>
      <c r="T30" s="2"/>
      <c r="U30" s="2"/>
      <c r="V30" s="2"/>
    </row>
    <row customHeight="true" ht="224" r="31">
      <c r="A31" s="5"/>
      <c r="B31" s="3"/>
      <c r="C31" s="5"/>
      <c r="D31" s="7"/>
      <c r="E31" s="22"/>
      <c r="F31" s="17"/>
      <c r="G31" s="4" t="str">
        <v>强巩固 Lesson 4、8</v>
      </c>
      <c r="H31" s="64"/>
      <c r="I31" s="7"/>
      <c r="J31" s="2"/>
      <c r="K31" s="2"/>
      <c r="L31" s="2"/>
      <c r="M31" s="2"/>
      <c r="N31" s="2"/>
      <c r="O31" s="2"/>
      <c r="P31" s="2"/>
      <c r="Q31" s="2"/>
      <c r="R31" s="2"/>
      <c r="S31" s="2"/>
      <c r="T31" s="2"/>
      <c r="U31" s="2"/>
      <c r="V31" s="2"/>
    </row>
    <row r="32">
      <c r="A32" s="5"/>
      <c r="B32" s="3"/>
      <c r="C32" s="5">
        <v>11</v>
      </c>
      <c r="D32" s="7" t="str">
        <v>Body and Health
身体和健康</v>
      </c>
      <c r="E32" s="22" t="str">
        <v>词汇：48个
句子：96个
语法：7个</v>
      </c>
      <c r="F32" s="17" t="s">
        <v>123</v>
      </c>
      <c r="G32" s="8" t="str" xml:space="preserve">
        <v>强口语 Lesson 1、5 </v>
      </c>
      <c r="H32" s="64" t="str" xml:space="preserve">
        <v>词汇：
painful、germ、virus、infect、 heal、tissue 等
句式： 
... that is to say ...
... wish ...
be not supposed to ...
That's why ...
语法：
It is said that … (He is said to …)
have sth. done
wish 的用法
阅读技巧：
Sequencing 排序
 </v>
      </c>
      <c r="I32" s="7" t="str">
        <v>
人与自我</v>
      </c>
      <c r="J32" s="2"/>
      <c r="K32" s="2"/>
      <c r="L32" s="2"/>
      <c r="M32" s="2"/>
      <c r="N32" s="2"/>
      <c r="O32" s="2"/>
      <c r="P32" s="2"/>
      <c r="Q32" s="2"/>
      <c r="R32" s="2"/>
      <c r="S32" s="2"/>
      <c r="T32" s="2"/>
      <c r="U32" s="2"/>
      <c r="V32" s="2"/>
    </row>
    <row r="33">
      <c r="A33" s="5"/>
      <c r="B33" s="3"/>
      <c r="C33" s="5"/>
      <c r="D33" s="7"/>
      <c r="E33" s="22"/>
      <c r="F33" s="17"/>
      <c r="G33" s="4" t="str">
        <v>强阅读 Lesson 2、3、6 、7</v>
      </c>
      <c r="H33" s="64"/>
      <c r="I33" s="7"/>
      <c r="J33" s="2"/>
      <c r="K33" s="2"/>
      <c r="L33" s="2"/>
      <c r="M33" s="2"/>
      <c r="N33" s="2"/>
      <c r="O33" s="2"/>
      <c r="P33" s="2"/>
      <c r="Q33" s="2"/>
      <c r="R33" s="2"/>
      <c r="S33" s="2"/>
      <c r="T33" s="2"/>
      <c r="U33" s="2"/>
      <c r="V33" s="2"/>
    </row>
    <row customHeight="true" ht="217" r="34">
      <c r="A34" s="5"/>
      <c r="B34" s="3"/>
      <c r="C34" s="5"/>
      <c r="D34" s="7"/>
      <c r="E34" s="22"/>
      <c r="F34" s="17"/>
      <c r="G34" s="4" t="str">
        <v>强巩固 Lesson 4、8</v>
      </c>
      <c r="H34" s="64"/>
      <c r="I34" s="7"/>
      <c r="J34" s="2"/>
      <c r="K34" s="2"/>
      <c r="L34" s="2"/>
      <c r="M34" s="2"/>
      <c r="N34" s="2"/>
      <c r="O34" s="2"/>
      <c r="P34" s="2"/>
      <c r="Q34" s="2"/>
      <c r="R34" s="2"/>
      <c r="S34" s="2"/>
      <c r="T34" s="2"/>
      <c r="U34" s="2"/>
      <c r="V34" s="2"/>
    </row>
    <row r="35">
      <c r="A35" s="5"/>
      <c r="B35" s="3"/>
      <c r="C35" s="5">
        <v>12</v>
      </c>
      <c r="D35" s="7" t="str">
        <v>Nature
自然</v>
      </c>
      <c r="E35" s="22" t="str">
        <v>词汇：48个
句子：96个
语法：9个</v>
      </c>
      <c r="F35" s="17" t="s">
        <v>146</v>
      </c>
      <c r="G35" s="8" t="str" xml:space="preserve">
        <v>强口语 Lesson 1、5 </v>
      </c>
      <c r="H35" s="64" t="str" xml:space="preserve">
        <v>词汇：
shock、cuddly、calm、creep、crawl、gill 等
句式： 
That must be ...
... are thought to be ...
not only ... but also ...
What impressed me most was ...
How ... it is!
 语法：
“that” in relative clauses
... is known as ...
be considered …
must be ... 的用法
阅读技巧：
Main idea nad details 主旨与细节
 </v>
      </c>
      <c r="I35" s="7" t="str">
        <v>人与自然</v>
      </c>
      <c r="J35" s="2"/>
      <c r="K35" s="2"/>
      <c r="L35" s="2"/>
      <c r="M35" s="2"/>
      <c r="N35" s="2"/>
      <c r="O35" s="2"/>
      <c r="P35" s="2"/>
      <c r="Q35" s="2"/>
      <c r="R35" s="2"/>
      <c r="S35" s="2"/>
      <c r="T35" s="2"/>
      <c r="U35" s="2"/>
      <c r="V35" s="2"/>
    </row>
    <row r="36">
      <c r="A36" s="5"/>
      <c r="B36" s="3"/>
      <c r="C36" s="5"/>
      <c r="D36" s="7"/>
      <c r="E36" s="22"/>
      <c r="F36" s="17"/>
      <c r="G36" s="4" t="str">
        <v>强阅读 Lesson 2、3、6 、7</v>
      </c>
      <c r="H36" s="66"/>
      <c r="I36" s="7"/>
      <c r="J36" s="2"/>
      <c r="K36" s="2"/>
      <c r="L36" s="2"/>
      <c r="M36" s="2"/>
      <c r="N36" s="2"/>
      <c r="O36" s="2"/>
      <c r="P36" s="2"/>
      <c r="Q36" s="2"/>
      <c r="R36" s="2"/>
      <c r="S36" s="2"/>
      <c r="T36" s="2"/>
      <c r="U36" s="2"/>
      <c r="V36" s="2"/>
    </row>
    <row customHeight="true" ht="219" r="37">
      <c r="A37" s="5"/>
      <c r="B37" s="3"/>
      <c r="C37" s="5"/>
      <c r="D37" s="7"/>
      <c r="E37" s="22"/>
      <c r="F37" s="17"/>
      <c r="G37" s="4" t="str">
        <v>强巩固 Lesson 4、8</v>
      </c>
      <c r="H37" s="66"/>
      <c r="I37" s="7"/>
      <c r="J37" s="2"/>
      <c r="K37" s="2"/>
      <c r="L37" s="2"/>
      <c r="M37" s="2"/>
      <c r="N37" s="2"/>
      <c r="O37" s="2"/>
      <c r="P37" s="2"/>
      <c r="Q37" s="2"/>
      <c r="R37" s="2"/>
      <c r="S37" s="2"/>
      <c r="T37" s="2"/>
      <c r="U37" s="2"/>
      <c r="V37" s="2"/>
    </row>
    <row r="38">
      <c r="A38" s="5"/>
      <c r="B38" s="3"/>
      <c r="C38" s="5">
        <v>13</v>
      </c>
      <c r="D38" s="7" t="str">
        <v>Wonders
奇观</v>
      </c>
      <c r="E38" s="22" t="str">
        <v>词汇：48个
句子：96个
语法：6个</v>
      </c>
      <c r="F38" s="17" t="s">
        <v>139</v>
      </c>
      <c r="G38" s="8" t="str" xml:space="preserve">
        <v>强口语 Lesson 1、5 </v>
      </c>
      <c r="H38" s="64" t="str" xml:space="preserve">
        <v>词汇：
universe、infinite、pressure、rim、beast、grab 等
句式： 
... have [done/been] ...
... said that ...
 语法：
现在完成时的用法
Would  …… 表示有礼貌地提出建议、请求
... said that ... 表示引语的用法
It turned out that ...
阅读技巧：
Problem and solution 问题与解决方案
 </v>
      </c>
      <c r="I38" s="7" t="str">
        <v>人与自然</v>
      </c>
      <c r="J38" s="2"/>
      <c r="K38" s="2"/>
      <c r="L38" s="2"/>
      <c r="M38" s="2"/>
      <c r="N38" s="2"/>
      <c r="O38" s="2"/>
      <c r="P38" s="2"/>
      <c r="Q38" s="2"/>
      <c r="R38" s="2"/>
      <c r="S38" s="2"/>
      <c r="T38" s="2"/>
      <c r="U38" s="2"/>
      <c r="V38" s="2"/>
    </row>
    <row r="39">
      <c r="A39" s="5"/>
      <c r="B39" s="3"/>
      <c r="C39" s="5"/>
      <c r="D39" s="7"/>
      <c r="E39" s="22"/>
      <c r="F39" s="17"/>
      <c r="G39" s="4" t="str">
        <v>强阅读 Lesson 2、3、6 、7</v>
      </c>
      <c r="H39" s="64"/>
      <c r="I39" s="7"/>
      <c r="J39" s="2"/>
      <c r="K39" s="2"/>
      <c r="L39" s="2"/>
      <c r="M39" s="2"/>
      <c r="N39" s="2"/>
      <c r="O39" s="2"/>
      <c r="P39" s="2"/>
      <c r="Q39" s="2"/>
      <c r="R39" s="2"/>
      <c r="S39" s="2"/>
      <c r="T39" s="2"/>
      <c r="U39" s="2"/>
      <c r="V39" s="2"/>
    </row>
    <row customHeight="true" ht="208" r="40">
      <c r="A40" s="5"/>
      <c r="B40" s="3"/>
      <c r="C40" s="5"/>
      <c r="D40" s="7"/>
      <c r="E40" s="22"/>
      <c r="F40" s="17"/>
      <c r="G40" s="4" t="str">
        <v>强巩固 Lesson 4、8</v>
      </c>
      <c r="H40" s="64"/>
      <c r="I40" s="7"/>
      <c r="J40" s="2"/>
      <c r="K40" s="2"/>
      <c r="L40" s="2"/>
      <c r="M40" s="2"/>
      <c r="N40" s="2"/>
      <c r="O40" s="2"/>
      <c r="P40" s="2"/>
      <c r="Q40" s="2"/>
      <c r="R40" s="2"/>
      <c r="S40" s="2"/>
      <c r="T40" s="2"/>
      <c r="U40" s="2"/>
      <c r="V40" s="2"/>
    </row>
    <row r="41">
      <c r="A41" s="5"/>
      <c r="B41" s="3"/>
      <c r="C41" s="5">
        <v>14</v>
      </c>
      <c r="D41" s="7" t="str">
        <v>Materials
物质材料面面观</v>
      </c>
      <c r="E41" s="22" t="str">
        <v>词汇：48个
句子：96个
语法：7个</v>
      </c>
      <c r="F41" s="17" t="s">
        <v>135</v>
      </c>
      <c r="G41" s="8" t="str" xml:space="preserve">
        <v>强口语 Lesson 1、5 </v>
      </c>
      <c r="H41" s="64" t="str" xml:space="preserve">
        <v>词汇：
tire、recycle、rubber、squish、foam、hole 等
句式： 
... don't you?/ ... won't it?
learn ... from ...
as ... as ...
I hope so.
语法：
动词后面跟动名词的用法
I hope so. 表示“我希望如此。”
疑问词后面跟介词 to 的用法（how to）
阅读技巧：
Compare and contrast 对比与比较
 </v>
      </c>
      <c r="I41" s="7" t="str">
        <v>人与自然
人与自我</v>
      </c>
      <c r="J41" s="2"/>
      <c r="K41" s="2"/>
      <c r="L41" s="2"/>
      <c r="M41" s="2"/>
      <c r="N41" s="2"/>
      <c r="O41" s="2"/>
      <c r="P41" s="2"/>
      <c r="Q41" s="2"/>
      <c r="R41" s="2"/>
      <c r="S41" s="2"/>
      <c r="T41" s="2"/>
      <c r="U41" s="2"/>
      <c r="V41" s="2"/>
    </row>
    <row r="42">
      <c r="A42" s="5"/>
      <c r="B42" s="3"/>
      <c r="C42" s="5"/>
      <c r="D42" s="7"/>
      <c r="E42" s="22"/>
      <c r="F42" s="17"/>
      <c r="G42" s="4" t="str">
        <v>强阅读 Lesson 2、3、6 、7</v>
      </c>
      <c r="H42" s="64"/>
      <c r="I42" s="7"/>
      <c r="J42" s="2"/>
      <c r="K42" s="2"/>
      <c r="L42" s="2"/>
      <c r="M42" s="2"/>
      <c r="N42" s="2"/>
      <c r="O42" s="2"/>
      <c r="P42" s="2"/>
      <c r="Q42" s="2"/>
      <c r="R42" s="2"/>
      <c r="S42" s="2"/>
      <c r="T42" s="2"/>
      <c r="U42" s="2"/>
      <c r="V42" s="2"/>
    </row>
    <row customHeight="true" ht="238" r="43">
      <c r="A43" s="5"/>
      <c r="B43" s="3"/>
      <c r="C43" s="5"/>
      <c r="D43" s="7"/>
      <c r="E43" s="22"/>
      <c r="F43" s="17"/>
      <c r="G43" s="4" t="str">
        <v>强巩固 Lesson 4、8</v>
      </c>
      <c r="H43" s="64"/>
      <c r="I43" s="7"/>
      <c r="J43" s="2"/>
      <c r="K43" s="2"/>
      <c r="L43" s="2"/>
      <c r="M43" s="2"/>
      <c r="N43" s="2"/>
      <c r="O43" s="2"/>
      <c r="P43" s="2"/>
      <c r="Q43" s="2"/>
      <c r="R43" s="2"/>
      <c r="S43" s="2"/>
      <c r="T43" s="2"/>
      <c r="U43" s="2"/>
      <c r="V43" s="2"/>
    </row>
    <row r="44">
      <c r="A44" s="5"/>
      <c r="B44" s="3"/>
      <c r="C44" s="5">
        <v>15</v>
      </c>
      <c r="D44" s="7" t="str">
        <v>Values
价值观</v>
      </c>
      <c r="E44" s="22" t="str">
        <v>词汇：48个
句子：96个
语法：8个</v>
      </c>
      <c r="F44" s="17" t="s">
        <v>136</v>
      </c>
      <c r="G44" s="8" t="str" xml:space="preserve">
        <v>强口语 Lesson 1、5 </v>
      </c>
      <c r="H44" s="64" t="str" xml:space="preserve">
        <v>词汇：
receive、elder、hole 、yell、dash、grip 等
句式： 
had better do ...
verb + object + to ... (e.g. encourage + object + to ... )
verb + to ... 
It seems ...
语法：
动词后面跟宾语+ 动词不定式的用法
verb + object + to ... (e.g. encourage + object + to ... )
动词后面跟动名词/ 动词不定式的用法
v.+ doing/to do (try doing / to do ...)
动词后面跟动词不定式的用法
verb + to (would like to ...)
动词后面跟动名词 / 动词不定式的用法
verb + doing/to do (regret doing / to do ...)
阅读技巧：
Using a character web to analyze a character
使用组织图：角色网（Character Web）来分析角色
 </v>
      </c>
      <c r="I44" s="65" t="str">
        <v>人与自我</v>
      </c>
      <c r="J44" s="2"/>
      <c r="K44" s="2"/>
      <c r="L44" s="2"/>
      <c r="M44" s="2"/>
      <c r="N44" s="2"/>
      <c r="O44" s="2"/>
      <c r="P44" s="2"/>
      <c r="Q44" s="2"/>
      <c r="R44" s="2"/>
      <c r="S44" s="2"/>
      <c r="T44" s="2"/>
      <c r="U44" s="2"/>
      <c r="V44" s="2"/>
    </row>
    <row r="45">
      <c r="A45" s="5"/>
      <c r="B45" s="3"/>
      <c r="C45" s="5"/>
      <c r="D45" s="7"/>
      <c r="E45" s="22"/>
      <c r="F45" s="17"/>
      <c r="G45" s="4" t="str">
        <v>强阅读 Lesson 2、3、6 、7</v>
      </c>
      <c r="H45" s="64"/>
      <c r="I45" s="65"/>
      <c r="J45" s="2"/>
      <c r="K45" s="2"/>
      <c r="L45" s="2"/>
      <c r="M45" s="2"/>
      <c r="N45" s="2"/>
      <c r="O45" s="2"/>
      <c r="P45" s="2"/>
      <c r="Q45" s="2"/>
      <c r="R45" s="2"/>
      <c r="S45" s="2"/>
      <c r="T45" s="2"/>
      <c r="U45" s="2"/>
      <c r="V45" s="2"/>
    </row>
    <row customHeight="true" ht="339" r="46">
      <c r="A46" s="5"/>
      <c r="B46" s="3"/>
      <c r="C46" s="5"/>
      <c r="D46" s="7"/>
      <c r="E46" s="22"/>
      <c r="F46" s="17"/>
      <c r="G46" s="4" t="str">
        <v>强巩固 Lesson 4、8</v>
      </c>
      <c r="H46" s="64"/>
      <c r="I46" s="65"/>
      <c r="J46" s="2"/>
      <c r="K46" s="2"/>
      <c r="L46" s="2"/>
      <c r="M46" s="2"/>
      <c r="N46" s="2"/>
      <c r="O46" s="2"/>
      <c r="P46" s="2"/>
      <c r="Q46" s="2"/>
      <c r="R46" s="2"/>
      <c r="S46" s="2"/>
      <c r="T46" s="2"/>
      <c r="U46" s="2"/>
      <c r="V46" s="2"/>
    </row>
    <row r="47">
      <c r="A47" s="5"/>
      <c r="B47" s="3"/>
      <c r="C47" s="5">
        <v>16</v>
      </c>
      <c r="D47" s="7" t="str">
        <v>Inventions
神奇发明</v>
      </c>
      <c r="E47" s="22" t="str">
        <v>词汇：48个
句子：96个
语法：10个</v>
      </c>
      <c r="F47" s="17" t="s">
        <v>134</v>
      </c>
      <c r="G47" s="8" t="str" xml:space="preserve">
        <v>强口语 Lesson 1、5 </v>
      </c>
      <c r="H47" s="64" t="str" xml:space="preserve">
        <v>词汇：
inventor、patent、electric、dash、 proud、grip 等
句式： 
"if" in conditional sentences
persuade sb to do sth
prep. + doing
remind sb of ...
thanks to ...
Let's + v.
语法：
介词后面接动名词的用法
prep.(in, for, about ... ) + doing
动词+ 介词+ 宾语（动名词）的结构
verb + prep. (in/for/about etc.) + object
Let's 表建议的用法  
动词短语+ 宾语+ to do 的用法
verb phrase + object + to do (rely on/upon sb/sth to do)
阅读技巧：
Fact and opinion 事实和观点
 </v>
      </c>
      <c r="I47" s="65" t="str">
        <v>人与社会
人与自然</v>
      </c>
      <c r="J47" s="2"/>
      <c r="K47" s="2"/>
      <c r="L47" s="2"/>
      <c r="M47" s="2"/>
      <c r="N47" s="2"/>
      <c r="O47" s="2"/>
      <c r="P47" s="2"/>
      <c r="Q47" s="2"/>
      <c r="R47" s="2"/>
      <c r="S47" s="2"/>
      <c r="T47" s="2"/>
      <c r="U47" s="2"/>
      <c r="V47" s="2"/>
    </row>
    <row r="48">
      <c r="A48" s="5"/>
      <c r="B48" s="3"/>
      <c r="C48" s="5"/>
      <c r="D48" s="7"/>
      <c r="E48" s="22"/>
      <c r="F48" s="17"/>
      <c r="G48" s="4" t="str">
        <v>强阅读 Lesson 2、3、6 、7</v>
      </c>
      <c r="H48" s="64"/>
      <c r="I48" s="65"/>
      <c r="J48" s="2"/>
      <c r="K48" s="2"/>
      <c r="L48" s="2"/>
      <c r="M48" s="2"/>
      <c r="N48" s="2"/>
      <c r="O48" s="2"/>
      <c r="P48" s="2"/>
      <c r="Q48" s="2"/>
      <c r="R48" s="2"/>
      <c r="S48" s="2"/>
      <c r="T48" s="2"/>
      <c r="U48" s="2"/>
      <c r="V48" s="2"/>
    </row>
    <row customHeight="true" ht="336" r="49">
      <c r="A49" s="5"/>
      <c r="B49" s="3"/>
      <c r="C49" s="5"/>
      <c r="D49" s="7"/>
      <c r="E49" s="22"/>
      <c r="F49" s="17"/>
      <c r="G49" s="4" t="str">
        <v>强巩固 Lesson 4、8</v>
      </c>
      <c r="H49" s="64"/>
      <c r="I49" s="65"/>
      <c r="J49" s="2"/>
      <c r="K49" s="2"/>
      <c r="L49" s="2"/>
      <c r="M49" s="2"/>
      <c r="N49" s="2"/>
      <c r="O49" s="2"/>
      <c r="P49" s="2"/>
      <c r="Q49" s="2"/>
      <c r="R49" s="2"/>
      <c r="S49" s="2"/>
      <c r="T49" s="2"/>
      <c r="U49" s="2"/>
      <c r="V49" s="2"/>
    </row>
    <row r="50">
      <c r="A50" s="5"/>
      <c r="B50" s="3"/>
      <c r="C50" s="5">
        <v>17</v>
      </c>
      <c r="D50" s="7" t="str">
        <v>Literature
文学探索</v>
      </c>
      <c r="E50" s="22" t="str">
        <v>词汇：48个
句子：96个
语法：7个</v>
      </c>
      <c r="F50" s="17" t="s">
        <v>128</v>
      </c>
      <c r="G50" s="8" t="str" xml:space="preserve">
        <v>强口语 Lesson 1、5 </v>
      </c>
      <c r="H50" s="64" t="str" xml:space="preserve">
        <v>词汇：
fable、pay back、moral、proud、eager、repay 等
句式： 
Do you have any idea about ...?
I don't have a clue ...
... so that ...
语法：
Do you have any idea about sth/doing sth 的用法
see/watch/hear sb doing sth
... so that ...
have never done sth
阅读技巧：
Summarizing 总结
 </v>
      </c>
      <c r="I50" s="65" t="str">
        <v>人与自我</v>
      </c>
      <c r="J50" s="2"/>
      <c r="K50" s="2"/>
      <c r="L50" s="2"/>
      <c r="M50" s="2"/>
      <c r="N50" s="2"/>
      <c r="O50" s="2"/>
      <c r="P50" s="2"/>
      <c r="Q50" s="2"/>
      <c r="R50" s="2"/>
      <c r="S50" s="2"/>
      <c r="T50" s="2"/>
      <c r="U50" s="2"/>
      <c r="V50" s="2"/>
    </row>
    <row r="51">
      <c r="A51" s="5"/>
      <c r="B51" s="3"/>
      <c r="C51" s="5"/>
      <c r="D51" s="7"/>
      <c r="E51" s="22"/>
      <c r="F51" s="17"/>
      <c r="G51" s="4" t="str">
        <v>强阅读 Lesson 2、3、6 、7</v>
      </c>
      <c r="H51" s="64"/>
      <c r="I51" s="65"/>
      <c r="J51" s="2"/>
      <c r="K51" s="2"/>
      <c r="L51" s="2"/>
      <c r="M51" s="2"/>
      <c r="N51" s="2"/>
      <c r="O51" s="2"/>
      <c r="P51" s="2"/>
      <c r="Q51" s="2"/>
      <c r="R51" s="2"/>
      <c r="S51" s="2"/>
      <c r="T51" s="2"/>
      <c r="U51" s="2"/>
      <c r="V51" s="2"/>
    </row>
    <row customHeight="true" ht="300" r="52">
      <c r="A52" s="5"/>
      <c r="B52" s="3"/>
      <c r="C52" s="5"/>
      <c r="D52" s="7"/>
      <c r="E52" s="22"/>
      <c r="F52" s="17"/>
      <c r="G52" s="4" t="str">
        <v>强巩固 Lesson 4、8</v>
      </c>
      <c r="H52" s="64"/>
      <c r="I52" s="65"/>
      <c r="J52" s="2"/>
      <c r="K52" s="2"/>
      <c r="L52" s="2"/>
      <c r="M52" s="2"/>
      <c r="N52" s="2"/>
      <c r="O52" s="2"/>
      <c r="P52" s="2"/>
      <c r="Q52" s="2"/>
      <c r="R52" s="2"/>
      <c r="S52" s="2"/>
      <c r="T52" s="2"/>
      <c r="U52" s="2"/>
      <c r="V52" s="2"/>
    </row>
    <row r="53">
      <c r="A53" s="5"/>
      <c r="B53" s="3"/>
      <c r="C53" s="5">
        <v>18</v>
      </c>
      <c r="D53" s="7" t="str">
        <v>Media
媒体时代</v>
      </c>
      <c r="E53" s="22" t="str">
        <v>词汇：48个
句子：96个
语法：9个</v>
      </c>
      <c r="F53" s="17" t="s">
        <v>126</v>
      </c>
      <c r="G53" s="8" t="str" xml:space="preserve">
        <v>强口语 Lesson 1、5 </v>
      </c>
      <c r="H53" s="64" t="str" xml:space="preserve">
        <v>词汇：
channel、video、crew、live、studio、selfie 等
句式： 
... see sb. doing ...
... look + adj. ...
... be not supposed to ...
... linking verb + adj. ...
After all ...
语法：
see sb. doing ...
after + doing
link v. (look, sound, smell ... )
link v. (keep, rest, stay ... )
阅读技巧：
Reading for information  获取信息的阅读
 </v>
      </c>
      <c r="I53" s="7" t="str">
        <v>人与自然
人与自我
人与社会</v>
      </c>
      <c r="J53" s="2"/>
      <c r="K53" s="2"/>
      <c r="L53" s="2"/>
      <c r="M53" s="2"/>
      <c r="N53" s="2"/>
      <c r="O53" s="2"/>
      <c r="P53" s="2"/>
      <c r="Q53" s="2"/>
      <c r="R53" s="2"/>
      <c r="S53" s="2"/>
      <c r="T53" s="2"/>
      <c r="U53" s="2"/>
      <c r="V53" s="2"/>
    </row>
    <row customHeight="true" ht="29" r="54">
      <c r="A54" s="5"/>
      <c r="B54" s="3"/>
      <c r="C54" s="5"/>
      <c r="D54" s="7"/>
      <c r="E54" s="22"/>
      <c r="F54" s="17"/>
      <c r="G54" s="4" t="str">
        <v>强阅读 Lesson 2、3、6 、7</v>
      </c>
      <c r="H54" s="64"/>
      <c r="I54" s="7"/>
      <c r="J54" s="2"/>
      <c r="K54" s="2"/>
      <c r="L54" s="2"/>
      <c r="M54" s="2"/>
      <c r="N54" s="2"/>
      <c r="O54" s="2"/>
      <c r="P54" s="2"/>
      <c r="Q54" s="2"/>
      <c r="R54" s="2"/>
      <c r="S54" s="2"/>
      <c r="T54" s="2"/>
      <c r="U54" s="2"/>
      <c r="V54" s="2"/>
    </row>
    <row customHeight="true" ht="292" r="55">
      <c r="A55" s="5"/>
      <c r="B55" s="3"/>
      <c r="C55" s="5"/>
      <c r="D55" s="7"/>
      <c r="E55" s="22"/>
      <c r="F55" s="17"/>
      <c r="G55" s="4" t="str">
        <v>强巩固 Lesson 4、8</v>
      </c>
      <c r="H55" s="64"/>
      <c r="I55" s="7"/>
      <c r="J55" s="2"/>
      <c r="K55" s="2"/>
      <c r="L55" s="2"/>
      <c r="M55" s="2"/>
      <c r="N55" s="2"/>
      <c r="O55" s="2"/>
      <c r="P55" s="2"/>
      <c r="Q55" s="2"/>
      <c r="R55" s="2"/>
      <c r="S55" s="2"/>
      <c r="T55" s="2"/>
      <c r="U55" s="2"/>
      <c r="V55" s="2"/>
    </row>
    <row r="56">
      <c r="A56" s="2"/>
      <c r="B56" s="2"/>
      <c r="C56" s="2"/>
      <c r="D56" s="2"/>
      <c r="E56" s="2"/>
      <c r="F56" s="9"/>
      <c r="G56" s="2"/>
      <c r="H56" s="2"/>
      <c r="I56" s="2"/>
      <c r="J56" s="2"/>
      <c r="K56" s="2"/>
      <c r="L56" s="2"/>
      <c r="M56" s="2"/>
      <c r="N56" s="2"/>
      <c r="O56" s="2"/>
      <c r="P56" s="2"/>
      <c r="Q56" s="2"/>
      <c r="R56" s="2"/>
      <c r="S56" s="2"/>
      <c r="T56" s="2"/>
      <c r="U56" s="2"/>
      <c r="V56" s="2"/>
    </row>
    <row r="57">
      <c r="A57" s="2"/>
      <c r="B57" s="2"/>
      <c r="C57" s="2"/>
      <c r="D57" s="2"/>
      <c r="E57" s="2"/>
      <c r="F57" s="9"/>
      <c r="G57" s="2"/>
      <c r="H57" s="2"/>
      <c r="I57" s="2"/>
      <c r="J57" s="2"/>
      <c r="K57" s="2"/>
      <c r="L57" s="2"/>
      <c r="M57" s="2"/>
      <c r="N57" s="2"/>
      <c r="O57" s="2"/>
      <c r="P57" s="2"/>
      <c r="Q57" s="2"/>
      <c r="R57" s="2"/>
      <c r="S57" s="2"/>
      <c r="T57" s="2"/>
      <c r="U57" s="2"/>
      <c r="V57" s="2"/>
    </row>
    <row r="58">
      <c r="A58" s="21" t="s">
        <v>124</v>
      </c>
      <c r="B58" s="21"/>
      <c r="C58" s="21"/>
      <c r="D58" s="21"/>
      <c r="E58" s="21"/>
      <c r="F58" s="21"/>
      <c r="G58" s="21"/>
      <c r="H58" s="21"/>
      <c r="I58" s="21"/>
      <c r="J58" s="2"/>
      <c r="K58" s="2"/>
      <c r="L58" s="2"/>
      <c r="M58" s="2"/>
      <c r="N58" s="2"/>
      <c r="O58" s="2"/>
      <c r="P58" s="2"/>
      <c r="Q58" s="2"/>
      <c r="R58" s="2"/>
      <c r="S58" s="2"/>
      <c r="T58" s="2"/>
      <c r="U58" s="2"/>
      <c r="V58" s="2"/>
    </row>
    <row customHeight="true" ht="129" r="59">
      <c r="A59" s="21"/>
      <c r="B59" s="21"/>
      <c r="C59" s="21"/>
      <c r="D59" s="21"/>
      <c r="E59" s="21"/>
      <c r="F59" s="21"/>
      <c r="G59" s="21"/>
      <c r="H59" s="21"/>
      <c r="I59" s="21"/>
      <c r="J59" s="2"/>
      <c r="K59" s="2"/>
      <c r="L59" s="2"/>
      <c r="M59" s="2"/>
      <c r="N59" s="2"/>
      <c r="O59" s="2"/>
      <c r="P59" s="2"/>
      <c r="Q59" s="2"/>
      <c r="R59" s="2"/>
      <c r="S59" s="2"/>
      <c r="T59" s="2"/>
      <c r="U59" s="2"/>
      <c r="V59" s="2"/>
    </row>
    <row r="60">
      <c r="A60" s="2"/>
      <c r="B60" s="2"/>
      <c r="C60" s="2"/>
      <c r="D60" s="2"/>
      <c r="E60" s="2"/>
      <c r="F60" s="9"/>
      <c r="G60" s="2"/>
      <c r="H60" s="2"/>
      <c r="I60" s="2"/>
      <c r="J60" s="2"/>
      <c r="K60" s="2"/>
      <c r="L60" s="2"/>
      <c r="M60" s="2"/>
      <c r="N60" s="2"/>
      <c r="O60" s="2"/>
      <c r="P60" s="2"/>
      <c r="Q60" s="2"/>
      <c r="R60" s="2"/>
      <c r="S60" s="2"/>
      <c r="T60" s="2"/>
      <c r="U60" s="2"/>
      <c r="V60" s="2"/>
    </row>
    <row r="61">
      <c r="A61" s="2"/>
      <c r="B61" s="2"/>
      <c r="C61" s="2"/>
      <c r="D61" s="2"/>
      <c r="E61" s="2"/>
      <c r="F61" s="9"/>
      <c r="G61" s="2"/>
      <c r="H61" s="2"/>
      <c r="I61" s="2"/>
      <c r="J61" s="2"/>
      <c r="K61" s="2"/>
      <c r="L61" s="2"/>
      <c r="M61" s="2"/>
      <c r="N61" s="2"/>
      <c r="O61" s="2"/>
      <c r="P61" s="2"/>
      <c r="Q61" s="2"/>
      <c r="R61" s="2"/>
      <c r="S61" s="2"/>
      <c r="T61" s="2"/>
      <c r="U61" s="2"/>
      <c r="V61" s="2"/>
    </row>
    <row r="62">
      <c r="A62" s="2"/>
      <c r="B62" s="2"/>
      <c r="C62" s="2"/>
      <c r="D62" s="2"/>
      <c r="E62" s="2"/>
      <c r="F62" s="9"/>
      <c r="G62" s="2"/>
      <c r="H62" s="2"/>
      <c r="I62" s="2"/>
      <c r="J62" s="2"/>
      <c r="K62" s="2"/>
      <c r="L62" s="2"/>
      <c r="M62" s="2"/>
      <c r="N62" s="2"/>
      <c r="O62" s="2"/>
      <c r="P62" s="2"/>
      <c r="Q62" s="2"/>
      <c r="R62" s="2"/>
      <c r="S62" s="2"/>
      <c r="T62" s="2"/>
      <c r="U62" s="2"/>
      <c r="V62" s="2"/>
    </row>
    <row r="63">
      <c r="A63" s="2"/>
      <c r="B63" s="2"/>
      <c r="C63" s="2"/>
      <c r="D63" s="2"/>
      <c r="E63" s="2"/>
      <c r="F63" s="9"/>
      <c r="G63" s="2"/>
      <c r="H63" s="2"/>
      <c r="I63" s="2"/>
      <c r="J63" s="2"/>
      <c r="K63" s="2"/>
      <c r="L63" s="2"/>
      <c r="M63" s="2"/>
      <c r="N63" s="2"/>
      <c r="O63" s="2"/>
      <c r="P63" s="2"/>
      <c r="Q63" s="2"/>
      <c r="R63" s="2"/>
      <c r="S63" s="2"/>
      <c r="T63" s="2"/>
      <c r="U63" s="2"/>
      <c r="V63" s="2"/>
    </row>
    <row r="64">
      <c r="A64" s="2"/>
      <c r="B64" s="2"/>
      <c r="C64" s="2"/>
      <c r="D64" s="2"/>
      <c r="E64" s="2"/>
      <c r="F64" s="9"/>
      <c r="G64" s="2"/>
      <c r="H64" s="2"/>
      <c r="I64" s="2"/>
      <c r="J64" s="2"/>
      <c r="K64" s="2"/>
      <c r="L64" s="2"/>
      <c r="M64" s="2"/>
      <c r="N64" s="2"/>
      <c r="O64" s="2"/>
      <c r="P64" s="2"/>
      <c r="Q64" s="2"/>
      <c r="R64" s="2"/>
      <c r="S64" s="2"/>
      <c r="T64" s="2"/>
      <c r="U64" s="2"/>
      <c r="V64" s="2"/>
    </row>
    <row r="65">
      <c r="A65" s="2"/>
      <c r="B65" s="2"/>
      <c r="C65" s="2"/>
      <c r="D65" s="2"/>
      <c r="E65" s="2"/>
      <c r="F65" s="9"/>
      <c r="G65" s="2"/>
      <c r="H65" s="2"/>
      <c r="I65" s="2"/>
      <c r="J65" s="2"/>
      <c r="K65" s="2"/>
      <c r="L65" s="2"/>
      <c r="M65" s="2"/>
      <c r="N65" s="2"/>
      <c r="O65" s="2"/>
      <c r="P65" s="2"/>
      <c r="Q65" s="2"/>
      <c r="R65" s="2"/>
      <c r="S65" s="2"/>
      <c r="T65" s="2"/>
      <c r="U65" s="2"/>
      <c r="V65" s="2"/>
    </row>
    <row r="66">
      <c r="A66" s="2"/>
      <c r="B66" s="2"/>
      <c r="C66" s="2"/>
      <c r="D66" s="2"/>
      <c r="E66" s="2"/>
      <c r="F66" s="9"/>
      <c r="G66" s="2"/>
      <c r="H66" s="2"/>
      <c r="I66" s="2"/>
      <c r="J66" s="2"/>
      <c r="K66" s="2"/>
      <c r="L66" s="2"/>
      <c r="M66" s="2"/>
      <c r="N66" s="2"/>
      <c r="O66" s="2"/>
      <c r="P66" s="2"/>
      <c r="Q66" s="2"/>
      <c r="R66" s="2"/>
      <c r="S66" s="2"/>
      <c r="T66" s="2"/>
      <c r="U66" s="2"/>
      <c r="V66" s="2"/>
    </row>
    <row r="67">
      <c r="A67" s="2"/>
      <c r="B67" s="2"/>
      <c r="C67" s="2"/>
      <c r="D67" s="2"/>
      <c r="E67" s="2"/>
      <c r="F67" s="9"/>
      <c r="G67" s="2"/>
      <c r="H67" s="2"/>
      <c r="I67" s="2"/>
      <c r="J67" s="2"/>
      <c r="K67" s="2"/>
      <c r="L67" s="2"/>
      <c r="M67" s="2"/>
      <c r="N67" s="2"/>
      <c r="O67" s="2"/>
      <c r="P67" s="2"/>
      <c r="Q67" s="2"/>
      <c r="R67" s="2"/>
      <c r="S67" s="2"/>
      <c r="T67" s="2"/>
      <c r="U67" s="2"/>
      <c r="V67" s="2"/>
    </row>
    <row r="68">
      <c r="A68" s="2"/>
      <c r="B68" s="2"/>
      <c r="C68" s="2"/>
      <c r="D68" s="2"/>
      <c r="E68" s="2"/>
      <c r="F68" s="9"/>
      <c r="G68" s="2"/>
      <c r="H68" s="2"/>
      <c r="I68" s="2"/>
      <c r="J68" s="2"/>
      <c r="K68" s="2"/>
      <c r="L68" s="2"/>
      <c r="M68" s="2"/>
      <c r="N68" s="2"/>
      <c r="O68" s="2"/>
      <c r="P68" s="2"/>
      <c r="Q68" s="2"/>
      <c r="R68" s="2"/>
      <c r="S68" s="2"/>
      <c r="T68" s="2"/>
      <c r="U68" s="2"/>
      <c r="V68" s="2"/>
    </row>
    <row r="69">
      <c r="A69" s="2"/>
      <c r="B69" s="2"/>
      <c r="C69" s="2"/>
      <c r="D69" s="2"/>
      <c r="E69" s="2"/>
      <c r="F69" s="9"/>
      <c r="G69" s="2"/>
      <c r="H69" s="2"/>
      <c r="I69" s="2"/>
      <c r="J69" s="2"/>
      <c r="K69" s="2"/>
      <c r="L69" s="2"/>
      <c r="M69" s="2"/>
      <c r="N69" s="2"/>
      <c r="O69" s="2"/>
      <c r="P69" s="2"/>
      <c r="Q69" s="2"/>
      <c r="R69" s="2"/>
      <c r="S69" s="2"/>
      <c r="T69" s="2"/>
      <c r="U69" s="2"/>
      <c r="V69" s="2"/>
    </row>
    <row r="70">
      <c r="A70" s="2"/>
      <c r="B70" s="2"/>
      <c r="C70" s="2"/>
      <c r="D70" s="2"/>
      <c r="E70" s="2"/>
      <c r="F70" s="9"/>
      <c r="G70" s="2"/>
      <c r="H70" s="2"/>
      <c r="I70" s="2"/>
      <c r="J70" s="2"/>
      <c r="K70" s="2"/>
      <c r="L70" s="2"/>
      <c r="M70" s="2"/>
      <c r="N70" s="2"/>
      <c r="O70" s="2"/>
      <c r="P70" s="2"/>
      <c r="Q70" s="2"/>
      <c r="R70" s="2"/>
      <c r="S70" s="2"/>
      <c r="T70" s="2"/>
      <c r="U70" s="2"/>
      <c r="V70" s="2"/>
    </row>
    <row r="71">
      <c r="A71" s="2"/>
      <c r="B71" s="2"/>
      <c r="C71" s="2"/>
      <c r="D71" s="2"/>
      <c r="E71" s="2"/>
      <c r="F71" s="9"/>
      <c r="G71" s="2"/>
      <c r="H71" s="2"/>
      <c r="I71" s="2"/>
      <c r="J71" s="2"/>
      <c r="K71" s="2"/>
      <c r="L71" s="2"/>
      <c r="M71" s="2"/>
      <c r="N71" s="2"/>
      <c r="O71" s="2"/>
      <c r="P71" s="2"/>
      <c r="Q71" s="2"/>
      <c r="R71" s="2"/>
      <c r="S71" s="2"/>
      <c r="T71" s="2"/>
      <c r="U71" s="2"/>
      <c r="V71" s="2"/>
    </row>
    <row r="72">
      <c r="A72" s="2"/>
      <c r="B72" s="2"/>
      <c r="C72" s="2"/>
      <c r="D72" s="2"/>
      <c r="E72" s="2"/>
      <c r="F72" s="9"/>
      <c r="G72" s="2"/>
      <c r="H72" s="2"/>
      <c r="I72" s="2"/>
      <c r="J72" s="2"/>
      <c r="K72" s="2"/>
      <c r="L72" s="2"/>
      <c r="M72" s="2"/>
      <c r="N72" s="2"/>
      <c r="O72" s="2"/>
      <c r="P72" s="2"/>
      <c r="Q72" s="2"/>
      <c r="R72" s="2"/>
      <c r="S72" s="2"/>
      <c r="T72" s="2"/>
      <c r="U72" s="2"/>
      <c r="V72" s="2"/>
    </row>
    <row r="73">
      <c r="A73" s="2"/>
      <c r="B73" s="2"/>
      <c r="C73" s="2"/>
      <c r="D73" s="2"/>
      <c r="E73" s="2"/>
      <c r="F73" s="9"/>
      <c r="G73" s="2"/>
      <c r="H73" s="2"/>
      <c r="I73" s="2"/>
      <c r="J73" s="2"/>
      <c r="K73" s="2"/>
      <c r="L73" s="2"/>
      <c r="M73" s="2"/>
      <c r="N73" s="2"/>
      <c r="O73" s="2"/>
      <c r="P73" s="2"/>
      <c r="Q73" s="2"/>
      <c r="R73" s="2"/>
      <c r="S73" s="2"/>
      <c r="T73" s="2"/>
      <c r="U73" s="2"/>
      <c r="V73" s="2"/>
    </row>
    <row r="74">
      <c r="A74" s="2"/>
      <c r="B74" s="2"/>
      <c r="C74" s="2"/>
      <c r="D74" s="2"/>
      <c r="E74" s="2"/>
      <c r="F74" s="9"/>
      <c r="G74" s="2"/>
      <c r="H74" s="2"/>
      <c r="I74" s="2"/>
      <c r="J74" s="2"/>
      <c r="K74" s="2"/>
      <c r="L74" s="2"/>
      <c r="M74" s="2"/>
      <c r="N74" s="2"/>
      <c r="O74" s="2"/>
      <c r="P74" s="2"/>
      <c r="Q74" s="2"/>
      <c r="R74" s="2"/>
      <c r="S74" s="2"/>
      <c r="T74" s="2"/>
      <c r="U74" s="2"/>
      <c r="V74" s="2"/>
    </row>
    <row r="75">
      <c r="A75" s="2"/>
      <c r="B75" s="2"/>
      <c r="C75" s="2"/>
      <c r="D75" s="2"/>
      <c r="E75" s="2"/>
      <c r="F75" s="9"/>
      <c r="G75" s="2"/>
      <c r="H75" s="2"/>
      <c r="I75" s="2"/>
      <c r="J75" s="2"/>
      <c r="K75" s="2"/>
      <c r="L75" s="2"/>
      <c r="M75" s="2"/>
      <c r="N75" s="2"/>
      <c r="O75" s="2"/>
      <c r="P75" s="2"/>
      <c r="Q75" s="2"/>
      <c r="R75" s="2"/>
      <c r="S75" s="2"/>
      <c r="T75" s="2"/>
      <c r="U75" s="2"/>
      <c r="V75" s="2"/>
    </row>
    <row r="76">
      <c r="A76" s="2"/>
      <c r="B76" s="2"/>
      <c r="C76" s="2"/>
      <c r="D76" s="2"/>
      <c r="E76" s="2"/>
      <c r="F76" s="9"/>
      <c r="G76" s="2"/>
      <c r="H76" s="2"/>
      <c r="I76" s="2"/>
      <c r="J76" s="2"/>
      <c r="K76" s="2"/>
      <c r="L76" s="2"/>
      <c r="M76" s="2"/>
      <c r="N76" s="2"/>
      <c r="O76" s="2"/>
      <c r="P76" s="2"/>
      <c r="Q76" s="2"/>
      <c r="R76" s="2"/>
      <c r="S76" s="2"/>
      <c r="T76" s="2"/>
      <c r="U76" s="2"/>
      <c r="V76" s="2"/>
    </row>
    <row r="77">
      <c r="A77" s="2"/>
      <c r="B77" s="2"/>
      <c r="C77" s="2"/>
      <c r="D77" s="2"/>
      <c r="E77" s="2"/>
      <c r="F77" s="9"/>
      <c r="G77" s="2"/>
      <c r="H77" s="2"/>
      <c r="I77" s="2"/>
      <c r="J77" s="2"/>
      <c r="K77" s="2"/>
      <c r="L77" s="2"/>
      <c r="M77" s="2"/>
      <c r="N77" s="2"/>
      <c r="O77" s="2"/>
      <c r="P77" s="2"/>
      <c r="Q77" s="2"/>
      <c r="R77" s="2"/>
      <c r="S77" s="2"/>
      <c r="T77" s="2"/>
      <c r="U77" s="2"/>
      <c r="V77" s="2"/>
    </row>
    <row r="78">
      <c r="A78" s="2"/>
      <c r="B78" s="2"/>
      <c r="C78" s="2"/>
      <c r="D78" s="2"/>
      <c r="E78" s="2"/>
      <c r="F78" s="9"/>
      <c r="G78" s="2"/>
      <c r="H78" s="2"/>
      <c r="I78" s="2"/>
      <c r="J78" s="2"/>
      <c r="K78" s="2"/>
      <c r="L78" s="2"/>
      <c r="M78" s="2"/>
      <c r="N78" s="2"/>
      <c r="O78" s="2"/>
      <c r="P78" s="2"/>
      <c r="Q78" s="2"/>
      <c r="R78" s="2"/>
      <c r="S78" s="2"/>
      <c r="T78" s="2"/>
      <c r="U78" s="2"/>
      <c r="V78" s="2"/>
    </row>
    <row r="79">
      <c r="A79" s="2"/>
      <c r="B79" s="2"/>
      <c r="C79" s="2"/>
      <c r="D79" s="2"/>
      <c r="E79" s="2"/>
      <c r="F79" s="9"/>
      <c r="G79" s="2"/>
      <c r="H79" s="2"/>
      <c r="I79" s="2"/>
      <c r="J79" s="2"/>
      <c r="K79" s="2"/>
      <c r="L79" s="2"/>
      <c r="M79" s="2"/>
      <c r="N79" s="2"/>
      <c r="O79" s="2"/>
      <c r="P79" s="2"/>
      <c r="Q79" s="2"/>
      <c r="R79" s="2"/>
      <c r="S79" s="2"/>
      <c r="T79" s="2"/>
      <c r="U79" s="2"/>
      <c r="V79" s="2"/>
    </row>
    <row r="80">
      <c r="A80" s="2"/>
      <c r="B80" s="2"/>
      <c r="C80" s="2"/>
      <c r="D80" s="2"/>
      <c r="E80" s="2"/>
      <c r="F80" s="9"/>
      <c r="G80" s="2"/>
      <c r="H80" s="2"/>
      <c r="I80" s="2"/>
      <c r="J80" s="2"/>
      <c r="K80" s="2"/>
      <c r="L80" s="2"/>
      <c r="M80" s="2"/>
      <c r="N80" s="2"/>
      <c r="O80" s="2"/>
      <c r="P80" s="2"/>
      <c r="Q80" s="2"/>
      <c r="R80" s="2"/>
      <c r="S80" s="2"/>
      <c r="T80" s="2"/>
      <c r="U80" s="2"/>
      <c r="V80" s="2"/>
    </row>
    <row r="81">
      <c r="A81" s="2"/>
      <c r="B81" s="2"/>
      <c r="C81" s="2"/>
      <c r="D81" s="2"/>
      <c r="E81" s="2"/>
      <c r="F81" s="9"/>
      <c r="G81" s="2"/>
      <c r="H81" s="2"/>
      <c r="I81" s="2"/>
      <c r="J81" s="2"/>
      <c r="K81" s="2"/>
      <c r="L81" s="2"/>
      <c r="M81" s="2"/>
      <c r="N81" s="2"/>
      <c r="O81" s="2"/>
      <c r="P81" s="2"/>
      <c r="Q81" s="2"/>
      <c r="R81" s="2"/>
      <c r="S81" s="2"/>
      <c r="T81" s="2"/>
      <c r="U81" s="2"/>
      <c r="V81" s="2"/>
    </row>
    <row r="82">
      <c r="A82" s="2"/>
      <c r="B82" s="2"/>
      <c r="C82" s="2"/>
      <c r="D82" s="2"/>
      <c r="E82" s="2"/>
      <c r="F82" s="9"/>
      <c r="G82" s="2"/>
      <c r="H82" s="2"/>
      <c r="I82" s="2"/>
      <c r="J82" s="2"/>
      <c r="K82" s="2"/>
      <c r="L82" s="2"/>
      <c r="M82" s="2"/>
      <c r="N82" s="2"/>
      <c r="O82" s="2"/>
      <c r="P82" s="2"/>
      <c r="Q82" s="2"/>
      <c r="R82" s="2"/>
      <c r="S82" s="2"/>
      <c r="T82" s="2"/>
      <c r="U82" s="2"/>
      <c r="V82" s="2"/>
    </row>
    <row r="83">
      <c r="A83" s="2"/>
      <c r="B83" s="2"/>
      <c r="C83" s="2"/>
      <c r="D83" s="2"/>
      <c r="E83" s="2"/>
      <c r="F83" s="9"/>
      <c r="G83" s="2"/>
      <c r="H83" s="2"/>
      <c r="I83" s="2"/>
      <c r="J83" s="2"/>
      <c r="K83" s="2"/>
      <c r="L83" s="2"/>
      <c r="M83" s="2"/>
      <c r="N83" s="2"/>
      <c r="O83" s="2"/>
      <c r="P83" s="2"/>
      <c r="Q83" s="2"/>
      <c r="R83" s="2"/>
      <c r="S83" s="2"/>
      <c r="T83" s="2"/>
      <c r="U83" s="2"/>
      <c r="V83" s="2"/>
    </row>
    <row r="84">
      <c r="A84" s="2"/>
      <c r="B84" s="2"/>
      <c r="C84" s="2"/>
      <c r="D84" s="2"/>
      <c r="E84" s="2"/>
      <c r="F84" s="9"/>
      <c r="G84" s="2"/>
      <c r="H84" s="2"/>
      <c r="I84" s="2"/>
      <c r="J84" s="2"/>
      <c r="K84" s="2"/>
      <c r="L84" s="2"/>
      <c r="M84" s="2"/>
      <c r="N84" s="2"/>
      <c r="O84" s="2"/>
      <c r="P84" s="2"/>
      <c r="Q84" s="2"/>
      <c r="R84" s="2"/>
      <c r="S84" s="2"/>
      <c r="T84" s="2"/>
      <c r="U84" s="2"/>
      <c r="V84" s="2"/>
    </row>
    <row r="85">
      <c r="A85" s="2"/>
      <c r="B85" s="2"/>
      <c r="C85" s="2"/>
      <c r="D85" s="2"/>
      <c r="E85" s="2"/>
      <c r="F85" s="9"/>
      <c r="G85" s="2"/>
      <c r="H85" s="2"/>
      <c r="I85" s="2"/>
      <c r="J85" s="2"/>
      <c r="K85" s="2"/>
      <c r="L85" s="2"/>
      <c r="M85" s="2"/>
      <c r="N85" s="2"/>
      <c r="O85" s="2"/>
      <c r="P85" s="2"/>
      <c r="Q85" s="2"/>
      <c r="R85" s="2"/>
      <c r="S85" s="2"/>
      <c r="T85" s="2"/>
      <c r="U85" s="2"/>
      <c r="V85" s="2"/>
    </row>
    <row r="86">
      <c r="A86" s="2"/>
      <c r="B86" s="2"/>
      <c r="C86" s="2"/>
      <c r="D86" s="2"/>
      <c r="E86" s="2"/>
      <c r="F86" s="9"/>
      <c r="G86" s="2"/>
      <c r="H86" s="2"/>
      <c r="I86" s="2"/>
      <c r="J86" s="2"/>
      <c r="K86" s="2"/>
      <c r="L86" s="2"/>
      <c r="M86" s="2"/>
      <c r="N86" s="2"/>
      <c r="O86" s="2"/>
      <c r="P86" s="2"/>
      <c r="Q86" s="2"/>
      <c r="R86" s="2"/>
      <c r="S86" s="2"/>
      <c r="T86" s="2"/>
      <c r="U86" s="2"/>
      <c r="V86" s="2"/>
    </row>
    <row r="87">
      <c r="A87" s="2"/>
      <c r="B87" s="2"/>
      <c r="C87" s="2"/>
      <c r="D87" s="2"/>
      <c r="E87" s="2"/>
      <c r="F87" s="9"/>
      <c r="G87" s="2"/>
      <c r="H87" s="2"/>
      <c r="I87" s="2"/>
      <c r="J87" s="2"/>
      <c r="K87" s="2"/>
      <c r="L87" s="2"/>
      <c r="M87" s="2"/>
      <c r="N87" s="2"/>
      <c r="O87" s="2"/>
      <c r="P87" s="2"/>
      <c r="Q87" s="2"/>
      <c r="R87" s="2"/>
      <c r="S87" s="2"/>
      <c r="T87" s="2"/>
      <c r="U87" s="2"/>
      <c r="V87" s="2"/>
    </row>
    <row r="88">
      <c r="A88" s="2"/>
      <c r="B88" s="2"/>
      <c r="C88" s="2"/>
      <c r="D88" s="2"/>
      <c r="E88" s="2"/>
      <c r="F88" s="9"/>
      <c r="G88" s="2"/>
      <c r="H88" s="2"/>
      <c r="I88" s="2"/>
      <c r="J88" s="2"/>
      <c r="K88" s="2"/>
      <c r="L88" s="2"/>
      <c r="M88" s="2"/>
      <c r="N88" s="2"/>
      <c r="O88" s="2"/>
      <c r="P88" s="2"/>
      <c r="Q88" s="2"/>
      <c r="R88" s="2"/>
      <c r="S88" s="2"/>
      <c r="T88" s="2"/>
      <c r="U88" s="2"/>
      <c r="V88" s="2"/>
    </row>
    <row r="89">
      <c r="A89" s="2"/>
      <c r="B89" s="2"/>
      <c r="C89" s="2"/>
      <c r="D89" s="2"/>
      <c r="E89" s="2"/>
      <c r="F89" s="9"/>
      <c r="G89" s="2"/>
      <c r="H89" s="2"/>
      <c r="I89" s="2"/>
      <c r="J89" s="2"/>
      <c r="K89" s="2"/>
      <c r="L89" s="2"/>
      <c r="M89" s="2"/>
      <c r="N89" s="2"/>
      <c r="O89" s="2"/>
      <c r="P89" s="2"/>
      <c r="Q89" s="2"/>
      <c r="R89" s="2"/>
      <c r="S89" s="2"/>
      <c r="T89" s="2"/>
      <c r="U89" s="2"/>
      <c r="V89" s="2"/>
    </row>
    <row r="90">
      <c r="A90" s="2"/>
      <c r="B90" s="2"/>
      <c r="C90" s="2"/>
      <c r="D90" s="2"/>
      <c r="E90" s="2"/>
      <c r="F90" s="9"/>
      <c r="G90" s="2"/>
      <c r="H90" s="2"/>
      <c r="I90" s="2"/>
      <c r="J90" s="2"/>
      <c r="K90" s="2"/>
      <c r="L90" s="2"/>
      <c r="M90" s="2"/>
      <c r="N90" s="2"/>
      <c r="O90" s="2"/>
      <c r="P90" s="2"/>
      <c r="Q90" s="2"/>
      <c r="R90" s="2"/>
      <c r="S90" s="2"/>
      <c r="T90" s="2"/>
      <c r="U90" s="2"/>
      <c r="V90" s="2"/>
    </row>
    <row r="91">
      <c r="A91" s="2"/>
      <c r="B91" s="2"/>
      <c r="C91" s="2"/>
      <c r="D91" s="2"/>
      <c r="E91" s="2"/>
      <c r="F91" s="9"/>
      <c r="G91" s="2"/>
      <c r="H91" s="2"/>
      <c r="I91" s="2"/>
      <c r="J91" s="2"/>
      <c r="K91" s="2"/>
      <c r="L91" s="2"/>
      <c r="M91" s="2"/>
      <c r="N91" s="2"/>
      <c r="O91" s="2"/>
      <c r="P91" s="2"/>
      <c r="Q91" s="2"/>
      <c r="R91" s="2"/>
      <c r="S91" s="2"/>
      <c r="T91" s="2"/>
      <c r="U91" s="2"/>
      <c r="V91" s="2"/>
    </row>
    <row r="92">
      <c r="A92" s="2"/>
      <c r="B92" s="2"/>
      <c r="C92" s="2"/>
      <c r="D92" s="2"/>
      <c r="E92" s="2"/>
      <c r="F92" s="9"/>
      <c r="G92" s="2"/>
      <c r="H92" s="2"/>
      <c r="I92" s="2"/>
      <c r="J92" s="2"/>
      <c r="K92" s="2"/>
      <c r="L92" s="2"/>
      <c r="M92" s="2"/>
      <c r="N92" s="2"/>
      <c r="O92" s="2"/>
      <c r="P92" s="2"/>
      <c r="Q92" s="2"/>
      <c r="R92" s="2"/>
      <c r="S92" s="2"/>
      <c r="T92" s="2"/>
      <c r="U92" s="2"/>
      <c r="V92" s="2"/>
    </row>
    <row r="93">
      <c r="A93" s="2"/>
      <c r="B93" s="2"/>
      <c r="C93" s="2"/>
      <c r="D93" s="2"/>
      <c r="E93" s="2"/>
      <c r="F93" s="9"/>
      <c r="G93" s="2"/>
      <c r="H93" s="2"/>
      <c r="I93" s="2"/>
      <c r="J93" s="2"/>
      <c r="K93" s="2"/>
      <c r="L93" s="2"/>
      <c r="M93" s="2"/>
      <c r="N93" s="2"/>
      <c r="O93" s="2"/>
      <c r="P93" s="2"/>
      <c r="Q93" s="2"/>
      <c r="R93" s="2"/>
      <c r="S93" s="2"/>
      <c r="T93" s="2"/>
      <c r="U93" s="2"/>
      <c r="V93" s="2"/>
    </row>
    <row r="94">
      <c r="A94" s="2"/>
      <c r="B94" s="2"/>
      <c r="C94" s="2"/>
      <c r="D94" s="2"/>
      <c r="E94" s="2"/>
      <c r="F94" s="9"/>
      <c r="G94" s="2"/>
      <c r="H94" s="2"/>
      <c r="I94" s="2"/>
      <c r="J94" s="2"/>
      <c r="K94" s="2"/>
      <c r="L94" s="2"/>
      <c r="M94" s="2"/>
      <c r="N94" s="2"/>
      <c r="O94" s="2"/>
      <c r="P94" s="2"/>
      <c r="Q94" s="2"/>
      <c r="R94" s="2"/>
      <c r="S94" s="2"/>
      <c r="T94" s="2"/>
      <c r="U94" s="2"/>
      <c r="V94" s="2"/>
    </row>
    <row r="95">
      <c r="A95" s="2"/>
      <c r="B95" s="2"/>
      <c r="C95" s="2"/>
      <c r="D95" s="2"/>
      <c r="E95" s="2"/>
      <c r="F95" s="9"/>
      <c r="G95" s="2"/>
      <c r="H95" s="2"/>
      <c r="I95" s="2"/>
      <c r="J95" s="2"/>
      <c r="K95" s="2"/>
      <c r="L95" s="2"/>
      <c r="M95" s="2"/>
      <c r="N95" s="2"/>
      <c r="O95" s="2"/>
      <c r="P95" s="2"/>
      <c r="Q95" s="2"/>
      <c r="R95" s="2"/>
      <c r="S95" s="2"/>
      <c r="T95" s="2"/>
      <c r="U95" s="2"/>
      <c r="V95" s="2"/>
    </row>
    <row r="96">
      <c r="A96" s="2"/>
      <c r="B96" s="2"/>
      <c r="C96" s="2"/>
      <c r="D96" s="2"/>
      <c r="E96" s="2"/>
      <c r="F96" s="9"/>
      <c r="G96" s="2"/>
      <c r="H96" s="2"/>
      <c r="I96" s="2"/>
      <c r="J96" s="2"/>
      <c r="K96" s="2"/>
      <c r="L96" s="2"/>
      <c r="M96" s="2"/>
      <c r="N96" s="2"/>
      <c r="O96" s="2"/>
      <c r="P96" s="2"/>
      <c r="Q96" s="2"/>
      <c r="R96" s="2"/>
      <c r="S96" s="2"/>
      <c r="T96" s="2"/>
      <c r="U96" s="2"/>
      <c r="V96" s="2"/>
    </row>
    <row r="97">
      <c r="A97" s="2"/>
      <c r="B97" s="2"/>
      <c r="C97" s="2"/>
      <c r="D97" s="2"/>
      <c r="E97" s="2"/>
      <c r="F97" s="9"/>
      <c r="G97" s="2"/>
      <c r="H97" s="2"/>
      <c r="I97" s="2"/>
      <c r="J97" s="2"/>
      <c r="K97" s="2"/>
      <c r="L97" s="2"/>
      <c r="M97" s="2"/>
      <c r="N97" s="2"/>
      <c r="O97" s="2"/>
      <c r="P97" s="2"/>
      <c r="Q97" s="2"/>
      <c r="R97" s="2"/>
      <c r="S97" s="2"/>
      <c r="T97" s="2"/>
      <c r="U97" s="2"/>
      <c r="V97" s="2"/>
    </row>
    <row r="98">
      <c r="A98" s="2"/>
      <c r="B98" s="2"/>
      <c r="C98" s="2"/>
      <c r="D98" s="2"/>
      <c r="E98" s="2"/>
      <c r="F98" s="9"/>
      <c r="G98" s="2"/>
      <c r="H98" s="2"/>
      <c r="I98" s="2"/>
      <c r="J98" s="2"/>
      <c r="K98" s="2"/>
      <c r="L98" s="2"/>
      <c r="M98" s="2"/>
      <c r="N98" s="2"/>
      <c r="O98" s="2"/>
      <c r="P98" s="2"/>
      <c r="Q98" s="2"/>
      <c r="R98" s="2"/>
      <c r="S98" s="2"/>
      <c r="T98" s="2"/>
      <c r="U98" s="2"/>
      <c r="V98" s="2"/>
    </row>
    <row r="99">
      <c r="A99" s="2"/>
      <c r="B99" s="2"/>
      <c r="C99" s="2"/>
      <c r="D99" s="2"/>
      <c r="E99" s="2"/>
      <c r="F99" s="9"/>
      <c r="G99" s="2"/>
      <c r="H99" s="2"/>
      <c r="I99" s="2"/>
      <c r="J99" s="2"/>
      <c r="K99" s="2"/>
      <c r="L99" s="2"/>
      <c r="M99" s="2"/>
      <c r="N99" s="2"/>
      <c r="O99" s="2"/>
      <c r="P99" s="2"/>
      <c r="Q99" s="2"/>
      <c r="R99" s="2"/>
      <c r="S99" s="2"/>
      <c r="T99" s="2"/>
      <c r="U99" s="2"/>
      <c r="V99" s="2"/>
    </row>
    <row r="100">
      <c r="A100" s="2"/>
      <c r="B100" s="2"/>
      <c r="C100" s="2"/>
      <c r="D100" s="2"/>
      <c r="E100" s="2"/>
      <c r="F100" s="9"/>
      <c r="G100" s="2"/>
      <c r="H100" s="2"/>
      <c r="I100" s="2"/>
      <c r="J100" s="2"/>
      <c r="K100" s="2"/>
      <c r="L100" s="2"/>
      <c r="M100" s="2"/>
      <c r="N100" s="2"/>
      <c r="O100" s="2"/>
      <c r="P100" s="2"/>
      <c r="Q100" s="2"/>
      <c r="R100" s="2"/>
      <c r="S100" s="2"/>
      <c r="T100" s="2"/>
      <c r="U100" s="2"/>
      <c r="V100" s="2"/>
    </row>
    <row r="101">
      <c r="A101" s="2"/>
      <c r="B101" s="2"/>
      <c r="C101" s="2"/>
      <c r="D101" s="2"/>
      <c r="E101" s="2"/>
      <c r="F101" s="9"/>
      <c r="G101" s="2"/>
      <c r="H101" s="2"/>
      <c r="I101" s="2"/>
      <c r="J101" s="2"/>
      <c r="K101" s="2"/>
      <c r="L101" s="2"/>
      <c r="M101" s="2"/>
      <c r="N101" s="2"/>
      <c r="O101" s="2"/>
      <c r="P101" s="2"/>
      <c r="Q101" s="2"/>
      <c r="R101" s="2"/>
      <c r="S101" s="2"/>
      <c r="T101" s="2"/>
      <c r="U101" s="2"/>
      <c r="V101" s="2"/>
    </row>
    <row r="102">
      <c r="A102" s="2"/>
      <c r="B102" s="2"/>
      <c r="C102" s="2"/>
      <c r="D102" s="2"/>
      <c r="E102" s="2"/>
      <c r="F102" s="9"/>
      <c r="G102" s="2"/>
      <c r="H102" s="2"/>
      <c r="I102" s="2"/>
      <c r="J102" s="2"/>
      <c r="K102" s="2"/>
      <c r="L102" s="2"/>
      <c r="M102" s="2"/>
      <c r="N102" s="2"/>
      <c r="O102" s="2"/>
      <c r="P102" s="2"/>
      <c r="Q102" s="2"/>
      <c r="R102" s="2"/>
      <c r="S102" s="2"/>
      <c r="T102" s="2"/>
      <c r="U102" s="2"/>
      <c r="V102" s="2"/>
    </row>
    <row r="103">
      <c r="A103" s="2"/>
      <c r="B103" s="2"/>
      <c r="C103" s="2"/>
      <c r="D103" s="2"/>
      <c r="E103" s="2"/>
      <c r="F103" s="9"/>
      <c r="G103" s="2"/>
      <c r="H103" s="2"/>
      <c r="I103" s="2"/>
      <c r="J103" s="2"/>
      <c r="K103" s="2"/>
      <c r="L103" s="2"/>
      <c r="M103" s="2"/>
      <c r="N103" s="2"/>
      <c r="O103" s="2"/>
      <c r="P103" s="2"/>
      <c r="Q103" s="2"/>
      <c r="R103" s="2"/>
      <c r="S103" s="2"/>
      <c r="T103" s="2"/>
      <c r="U103" s="2"/>
      <c r="V103" s="2"/>
    </row>
    <row r="104">
      <c r="A104" s="2"/>
      <c r="B104" s="2"/>
      <c r="C104" s="2"/>
      <c r="D104" s="2"/>
      <c r="E104" s="2"/>
      <c r="F104" s="9"/>
      <c r="G104" s="2"/>
      <c r="H104" s="2"/>
      <c r="I104" s="2"/>
      <c r="J104" s="2"/>
      <c r="K104" s="2"/>
      <c r="L104" s="2"/>
      <c r="M104" s="2"/>
      <c r="N104" s="2"/>
      <c r="O104" s="2"/>
      <c r="P104" s="2"/>
      <c r="Q104" s="2"/>
      <c r="R104" s="2"/>
      <c r="S104" s="2"/>
      <c r="T104" s="2"/>
      <c r="U104" s="2"/>
      <c r="V104" s="2"/>
    </row>
    <row r="105">
      <c r="A105" s="2"/>
      <c r="B105" s="2"/>
      <c r="C105" s="2"/>
      <c r="D105" s="2"/>
      <c r="E105" s="2"/>
      <c r="F105" s="9"/>
      <c r="G105" s="2"/>
      <c r="H105" s="2"/>
      <c r="I105" s="2"/>
      <c r="J105" s="2"/>
      <c r="K105" s="2"/>
      <c r="L105" s="2"/>
      <c r="M105" s="2"/>
      <c r="N105" s="2"/>
      <c r="O105" s="2"/>
      <c r="P105" s="2"/>
      <c r="Q105" s="2"/>
      <c r="R105" s="2"/>
      <c r="S105" s="2"/>
      <c r="T105" s="2"/>
      <c r="U105" s="2"/>
      <c r="V105" s="2"/>
    </row>
    <row r="106">
      <c r="A106" s="2"/>
      <c r="B106" s="2"/>
      <c r="C106" s="2"/>
      <c r="D106" s="2"/>
      <c r="E106" s="2"/>
      <c r="F106" s="9"/>
      <c r="G106" s="2"/>
      <c r="H106" s="2"/>
      <c r="I106" s="2"/>
      <c r="J106" s="2"/>
      <c r="K106" s="2"/>
      <c r="L106" s="2"/>
      <c r="M106" s="2"/>
      <c r="N106" s="2"/>
      <c r="O106" s="2"/>
      <c r="P106" s="2"/>
      <c r="Q106" s="2"/>
      <c r="R106" s="2"/>
      <c r="S106" s="2"/>
      <c r="T106" s="2"/>
      <c r="U106" s="2"/>
      <c r="V106" s="2"/>
    </row>
    <row r="107">
      <c r="A107" s="2"/>
      <c r="B107" s="2"/>
      <c r="C107" s="2"/>
      <c r="D107" s="2"/>
      <c r="E107" s="2"/>
      <c r="F107" s="9"/>
      <c r="G107" s="2"/>
      <c r="H107" s="2"/>
      <c r="I107" s="2"/>
      <c r="J107" s="2"/>
      <c r="K107" s="2"/>
      <c r="L107" s="2"/>
      <c r="M107" s="2"/>
      <c r="N107" s="2"/>
      <c r="O107" s="2"/>
      <c r="P107" s="2"/>
      <c r="Q107" s="2"/>
      <c r="R107" s="2"/>
      <c r="S107" s="2"/>
      <c r="T107" s="2"/>
      <c r="U107" s="2"/>
      <c r="V107" s="2"/>
    </row>
    <row r="108">
      <c r="A108" s="2"/>
      <c r="B108" s="2"/>
      <c r="C108" s="2"/>
      <c r="D108" s="2"/>
      <c r="E108" s="2"/>
      <c r="F108" s="9"/>
      <c r="G108" s="2"/>
      <c r="H108" s="2"/>
      <c r="I108" s="2"/>
      <c r="J108" s="2"/>
      <c r="K108" s="2"/>
      <c r="L108" s="2"/>
      <c r="M108" s="2"/>
      <c r="N108" s="2"/>
      <c r="O108" s="2"/>
      <c r="P108" s="2"/>
      <c r="Q108" s="2"/>
      <c r="R108" s="2"/>
      <c r="S108" s="2"/>
      <c r="T108" s="2"/>
      <c r="U108" s="2"/>
      <c r="V108" s="2"/>
    </row>
    <row r="109">
      <c r="A109" s="2"/>
      <c r="B109" s="2"/>
      <c r="C109" s="2"/>
      <c r="D109" s="2"/>
      <c r="E109" s="2"/>
      <c r="F109" s="9"/>
      <c r="G109" s="2"/>
      <c r="H109" s="2"/>
      <c r="I109" s="2"/>
      <c r="J109" s="2"/>
      <c r="K109" s="2"/>
      <c r="L109" s="2"/>
      <c r="M109" s="2"/>
      <c r="N109" s="2"/>
      <c r="O109" s="2"/>
      <c r="P109" s="2"/>
      <c r="Q109" s="2"/>
      <c r="R109" s="2"/>
      <c r="S109" s="2"/>
      <c r="T109" s="2"/>
      <c r="U109" s="2"/>
      <c r="V109" s="2"/>
    </row>
    <row r="110">
      <c r="A110" s="2"/>
      <c r="B110" s="2"/>
      <c r="C110" s="2"/>
      <c r="D110" s="2"/>
      <c r="E110" s="2"/>
      <c r="F110" s="9"/>
      <c r="G110" s="2"/>
      <c r="H110" s="2"/>
      <c r="I110" s="2"/>
      <c r="J110" s="2"/>
      <c r="K110" s="2"/>
      <c r="L110" s="2"/>
      <c r="M110" s="2"/>
      <c r="N110" s="2"/>
      <c r="O110" s="2"/>
      <c r="P110" s="2"/>
      <c r="Q110" s="2"/>
      <c r="R110" s="2"/>
      <c r="S110" s="2"/>
      <c r="T110" s="2"/>
      <c r="U110" s="2"/>
      <c r="V110" s="2"/>
    </row>
    <row r="111">
      <c r="A111" s="2"/>
      <c r="B111" s="2"/>
      <c r="C111" s="2"/>
      <c r="D111" s="2"/>
      <c r="E111" s="2"/>
      <c r="F111" s="9"/>
      <c r="G111" s="2"/>
      <c r="H111" s="2"/>
      <c r="I111" s="2"/>
      <c r="J111" s="2"/>
      <c r="K111" s="2"/>
      <c r="L111" s="2"/>
      <c r="M111" s="2"/>
      <c r="N111" s="2"/>
      <c r="O111" s="2"/>
      <c r="P111" s="2"/>
      <c r="Q111" s="2"/>
      <c r="R111" s="2"/>
      <c r="S111" s="2"/>
      <c r="T111" s="2"/>
      <c r="U111" s="2"/>
      <c r="V111" s="2"/>
    </row>
    <row r="112">
      <c r="A112" s="2"/>
      <c r="B112" s="2"/>
      <c r="C112" s="2"/>
      <c r="D112" s="2"/>
      <c r="E112" s="2"/>
      <c r="F112" s="9"/>
      <c r="G112" s="2"/>
      <c r="H112" s="2"/>
      <c r="I112" s="2"/>
      <c r="J112" s="2"/>
      <c r="K112" s="2"/>
      <c r="L112" s="2"/>
      <c r="M112" s="2"/>
      <c r="N112" s="2"/>
      <c r="O112" s="2"/>
      <c r="P112" s="2"/>
      <c r="Q112" s="2"/>
      <c r="R112" s="2"/>
      <c r="S112" s="2"/>
      <c r="T112" s="2"/>
      <c r="U112" s="2"/>
      <c r="V112" s="2"/>
    </row>
    <row r="113">
      <c r="A113" s="2"/>
      <c r="B113" s="2"/>
      <c r="C113" s="2"/>
      <c r="D113" s="2"/>
      <c r="E113" s="2"/>
      <c r="F113" s="9"/>
      <c r="G113" s="2"/>
      <c r="H113" s="2"/>
      <c r="I113" s="2"/>
      <c r="J113" s="2"/>
      <c r="K113" s="2"/>
      <c r="L113" s="2"/>
      <c r="M113" s="2"/>
      <c r="N113" s="2"/>
      <c r="O113" s="2"/>
      <c r="P113" s="2"/>
      <c r="Q113" s="2"/>
      <c r="R113" s="2"/>
      <c r="S113" s="2"/>
      <c r="T113" s="2"/>
      <c r="U113" s="2"/>
      <c r="V113" s="2"/>
    </row>
    <row r="114">
      <c r="A114" s="2"/>
      <c r="B114" s="2"/>
      <c r="C114" s="2"/>
      <c r="D114" s="2"/>
      <c r="E114" s="2"/>
      <c r="F114" s="9"/>
      <c r="G114" s="2"/>
      <c r="H114" s="2"/>
      <c r="I114" s="2"/>
      <c r="J114" s="2"/>
      <c r="K114" s="2"/>
      <c r="L114" s="2"/>
      <c r="M114" s="2"/>
      <c r="N114" s="2"/>
      <c r="O114" s="2"/>
      <c r="P114" s="2"/>
      <c r="Q114" s="2"/>
      <c r="R114" s="2"/>
      <c r="S114" s="2"/>
      <c r="T114" s="2"/>
      <c r="U114" s="2"/>
      <c r="V114" s="2"/>
    </row>
    <row r="115">
      <c r="A115" s="2"/>
      <c r="B115" s="2"/>
      <c r="C115" s="2"/>
      <c r="D115" s="2"/>
      <c r="E115" s="2"/>
      <c r="F115" s="9"/>
      <c r="G115" s="2"/>
      <c r="H115" s="2"/>
      <c r="I115" s="2"/>
      <c r="J115" s="2"/>
      <c r="K115" s="2"/>
      <c r="L115" s="2"/>
      <c r="M115" s="2"/>
      <c r="N115" s="2"/>
      <c r="O115" s="2"/>
      <c r="P115" s="2"/>
      <c r="Q115" s="2"/>
      <c r="R115" s="2"/>
      <c r="S115" s="2"/>
      <c r="T115" s="2"/>
      <c r="U115" s="2"/>
      <c r="V115" s="2"/>
    </row>
    <row r="116">
      <c r="A116" s="2"/>
      <c r="B116" s="2"/>
      <c r="C116" s="2"/>
      <c r="D116" s="2"/>
      <c r="E116" s="2"/>
      <c r="F116" s="9"/>
      <c r="G116" s="2"/>
      <c r="H116" s="2"/>
      <c r="I116" s="2"/>
      <c r="J116" s="2"/>
      <c r="K116" s="2"/>
      <c r="L116" s="2"/>
      <c r="M116" s="2"/>
      <c r="N116" s="2"/>
      <c r="O116" s="2"/>
      <c r="P116" s="2"/>
      <c r="Q116" s="2"/>
      <c r="R116" s="2"/>
      <c r="S116" s="2"/>
      <c r="T116" s="2"/>
      <c r="U116" s="2"/>
      <c r="V116" s="2"/>
    </row>
    <row r="117">
      <c r="A117" s="2"/>
      <c r="B117" s="2"/>
      <c r="C117" s="2"/>
      <c r="D117" s="2"/>
      <c r="E117" s="2"/>
      <c r="F117" s="9"/>
      <c r="G117" s="2"/>
      <c r="H117" s="2"/>
      <c r="I117" s="2"/>
      <c r="J117" s="2"/>
      <c r="K117" s="2"/>
      <c r="L117" s="2"/>
      <c r="M117" s="2"/>
      <c r="N117" s="2"/>
      <c r="O117" s="2"/>
      <c r="P117" s="2"/>
      <c r="Q117" s="2"/>
      <c r="R117" s="2"/>
      <c r="S117" s="2"/>
      <c r="T117" s="2"/>
      <c r="U117" s="2"/>
      <c r="V117" s="2"/>
    </row>
    <row r="118">
      <c r="A118" s="2"/>
      <c r="B118" s="2"/>
      <c r="C118" s="2"/>
      <c r="D118" s="2"/>
      <c r="E118" s="2"/>
      <c r="F118" s="9"/>
      <c r="G118" s="2"/>
      <c r="H118" s="2"/>
      <c r="I118" s="2"/>
      <c r="J118" s="2"/>
      <c r="K118" s="2"/>
      <c r="L118" s="2"/>
      <c r="M118" s="2"/>
      <c r="N118" s="2"/>
      <c r="O118" s="2"/>
      <c r="P118" s="2"/>
      <c r="Q118" s="2"/>
      <c r="R118" s="2"/>
      <c r="S118" s="2"/>
      <c r="T118" s="2"/>
      <c r="U118" s="2"/>
      <c r="V118" s="2"/>
    </row>
    <row r="119">
      <c r="A119" s="2"/>
      <c r="B119" s="2"/>
      <c r="C119" s="2"/>
      <c r="D119" s="2"/>
      <c r="E119" s="2"/>
      <c r="F119" s="9"/>
      <c r="G119" s="2"/>
      <c r="H119" s="2"/>
      <c r="I119" s="2"/>
      <c r="J119" s="2"/>
      <c r="K119" s="2"/>
      <c r="L119" s="2"/>
      <c r="M119" s="2"/>
      <c r="N119" s="2"/>
      <c r="O119" s="2"/>
      <c r="P119" s="2"/>
      <c r="Q119" s="2"/>
      <c r="R119" s="2"/>
      <c r="S119" s="2"/>
      <c r="T119" s="2"/>
      <c r="U119" s="2"/>
      <c r="V119" s="2"/>
    </row>
    <row r="120">
      <c r="A120" s="2"/>
      <c r="B120" s="2"/>
      <c r="C120" s="2"/>
      <c r="D120" s="2"/>
      <c r="E120" s="2"/>
      <c r="F120" s="9"/>
      <c r="G120" s="2"/>
      <c r="H120" s="2"/>
      <c r="I120" s="2"/>
      <c r="J120" s="2"/>
      <c r="K120" s="2"/>
      <c r="L120" s="2"/>
      <c r="M120" s="2"/>
      <c r="N120" s="2"/>
      <c r="O120" s="2"/>
      <c r="P120" s="2"/>
      <c r="Q120" s="2"/>
      <c r="R120" s="2"/>
      <c r="S120" s="2"/>
      <c r="T120" s="2"/>
      <c r="U120" s="2"/>
      <c r="V120" s="2"/>
    </row>
    <row r="121">
      <c r="A121" s="2"/>
      <c r="B121" s="2"/>
      <c r="C121" s="2"/>
      <c r="D121" s="2"/>
      <c r="E121" s="2"/>
      <c r="F121" s="9"/>
      <c r="G121" s="2"/>
      <c r="H121" s="2"/>
      <c r="I121" s="2"/>
      <c r="J121" s="2"/>
      <c r="K121" s="2"/>
      <c r="L121" s="2"/>
      <c r="M121" s="2"/>
      <c r="N121" s="2"/>
      <c r="O121" s="2"/>
      <c r="P121" s="2"/>
      <c r="Q121" s="2"/>
      <c r="R121" s="2"/>
      <c r="S121" s="2"/>
      <c r="T121" s="2"/>
      <c r="U121" s="2"/>
      <c r="V121" s="2"/>
    </row>
    <row r="122">
      <c r="A122" s="2"/>
      <c r="B122" s="2"/>
      <c r="C122" s="2"/>
      <c r="D122" s="2"/>
      <c r="E122" s="2"/>
      <c r="F122" s="9"/>
      <c r="G122" s="2"/>
      <c r="H122" s="2"/>
      <c r="I122" s="2"/>
      <c r="J122" s="2"/>
      <c r="K122" s="2"/>
      <c r="L122" s="2"/>
      <c r="M122" s="2"/>
      <c r="N122" s="2"/>
      <c r="O122" s="2"/>
      <c r="P122" s="2"/>
      <c r="Q122" s="2"/>
      <c r="R122" s="2"/>
      <c r="S122" s="2"/>
      <c r="T122" s="2"/>
      <c r="U122" s="2"/>
      <c r="V122" s="2"/>
    </row>
    <row r="123">
      <c r="A123" s="2"/>
      <c r="B123" s="2"/>
      <c r="C123" s="2"/>
      <c r="D123" s="2"/>
      <c r="E123" s="2"/>
      <c r="F123" s="9"/>
      <c r="G123" s="2"/>
      <c r="H123" s="2"/>
      <c r="I123" s="2"/>
      <c r="J123" s="2"/>
      <c r="K123" s="2"/>
      <c r="L123" s="2"/>
      <c r="M123" s="2"/>
      <c r="N123" s="2"/>
      <c r="O123" s="2"/>
      <c r="P123" s="2"/>
      <c r="Q123" s="2"/>
      <c r="R123" s="2"/>
      <c r="S123" s="2"/>
      <c r="T123" s="2"/>
      <c r="U123" s="2"/>
      <c r="V123" s="2"/>
    </row>
    <row r="124">
      <c r="A124" s="2"/>
      <c r="B124" s="2"/>
      <c r="C124" s="2"/>
      <c r="D124" s="2"/>
      <c r="E124" s="2"/>
      <c r="F124" s="9"/>
      <c r="G124" s="2"/>
      <c r="H124" s="2"/>
      <c r="I124" s="2"/>
      <c r="J124" s="2"/>
      <c r="K124" s="2"/>
      <c r="L124" s="2"/>
      <c r="M124" s="2"/>
      <c r="N124" s="2"/>
      <c r="O124" s="2"/>
      <c r="P124" s="2"/>
      <c r="Q124" s="2"/>
      <c r="R124" s="2"/>
      <c r="S124" s="2"/>
      <c r="T124" s="2"/>
      <c r="U124" s="2"/>
      <c r="V124" s="2"/>
    </row>
    <row r="125">
      <c r="A125" s="2"/>
      <c r="B125" s="2"/>
      <c r="C125" s="2"/>
      <c r="D125" s="2"/>
      <c r="E125" s="2"/>
      <c r="F125" s="9"/>
      <c r="G125" s="2"/>
      <c r="H125" s="2"/>
      <c r="I125" s="2"/>
      <c r="J125" s="2"/>
      <c r="K125" s="2"/>
      <c r="L125" s="2"/>
      <c r="M125" s="2"/>
      <c r="N125" s="2"/>
      <c r="O125" s="2"/>
      <c r="P125" s="2"/>
      <c r="Q125" s="2"/>
      <c r="R125" s="2"/>
      <c r="S125" s="2"/>
      <c r="T125" s="2"/>
      <c r="U125" s="2"/>
      <c r="V125" s="2"/>
    </row>
    <row r="126">
      <c r="A126" s="2"/>
      <c r="B126" s="2"/>
      <c r="C126" s="2"/>
      <c r="D126" s="2"/>
      <c r="E126" s="2"/>
      <c r="F126" s="9"/>
      <c r="G126" s="2"/>
      <c r="H126" s="2"/>
      <c r="I126" s="2"/>
      <c r="J126" s="2"/>
      <c r="K126" s="2"/>
      <c r="L126" s="2"/>
      <c r="M126" s="2"/>
      <c r="N126" s="2"/>
      <c r="O126" s="2"/>
      <c r="P126" s="2"/>
      <c r="Q126" s="2"/>
      <c r="R126" s="2"/>
      <c r="S126" s="2"/>
      <c r="T126" s="2"/>
      <c r="U126" s="2"/>
      <c r="V126" s="2"/>
    </row>
    <row r="127">
      <c r="A127" s="2"/>
      <c r="B127" s="2"/>
      <c r="C127" s="2"/>
      <c r="D127" s="2"/>
      <c r="E127" s="2"/>
      <c r="F127" s="9"/>
      <c r="G127" s="2"/>
      <c r="H127" s="2"/>
      <c r="I127" s="2"/>
      <c r="J127" s="2"/>
      <c r="K127" s="2"/>
      <c r="L127" s="2"/>
      <c r="M127" s="2"/>
      <c r="N127" s="2"/>
      <c r="O127" s="2"/>
      <c r="P127" s="2"/>
      <c r="Q127" s="2"/>
      <c r="R127" s="2"/>
      <c r="S127" s="2"/>
      <c r="T127" s="2"/>
      <c r="U127" s="2"/>
      <c r="V127" s="2"/>
    </row>
    <row r="128">
      <c r="A128" s="2"/>
      <c r="B128" s="2"/>
      <c r="C128" s="2"/>
      <c r="D128" s="2"/>
      <c r="E128" s="2"/>
      <c r="F128" s="9"/>
      <c r="G128" s="2"/>
      <c r="H128" s="2"/>
      <c r="I128" s="2"/>
      <c r="J128" s="2"/>
      <c r="K128" s="2"/>
      <c r="L128" s="2"/>
      <c r="M128" s="2"/>
      <c r="N128" s="2"/>
      <c r="O128" s="2"/>
      <c r="P128" s="2"/>
      <c r="Q128" s="2"/>
      <c r="R128" s="2"/>
      <c r="S128" s="2"/>
      <c r="T128" s="2"/>
      <c r="U128" s="2"/>
      <c r="V128" s="2"/>
    </row>
    <row r="129">
      <c r="A129" s="2"/>
      <c r="B129" s="2"/>
      <c r="C129" s="2"/>
      <c r="D129" s="2"/>
      <c r="E129" s="2"/>
      <c r="F129" s="9"/>
      <c r="G129" s="2"/>
      <c r="H129" s="2"/>
      <c r="I129" s="2"/>
      <c r="J129" s="2"/>
      <c r="K129" s="2"/>
      <c r="L129" s="2"/>
      <c r="M129" s="2"/>
      <c r="N129" s="2"/>
      <c r="O129" s="2"/>
      <c r="P129" s="2"/>
      <c r="Q129" s="2"/>
      <c r="R129" s="2"/>
      <c r="S129" s="2"/>
      <c r="T129" s="2"/>
      <c r="U129" s="2"/>
      <c r="V129" s="2"/>
    </row>
    <row r="130">
      <c r="A130" s="2"/>
      <c r="B130" s="2"/>
      <c r="C130" s="2"/>
      <c r="D130" s="2"/>
      <c r="E130" s="2"/>
      <c r="F130" s="9"/>
      <c r="G130" s="2"/>
      <c r="H130" s="2"/>
      <c r="I130" s="2"/>
      <c r="J130" s="2"/>
      <c r="K130" s="2"/>
      <c r="L130" s="2"/>
      <c r="M130" s="2"/>
      <c r="N130" s="2"/>
      <c r="O130" s="2"/>
      <c r="P130" s="2"/>
      <c r="Q130" s="2"/>
      <c r="R130" s="2"/>
      <c r="S130" s="2"/>
      <c r="T130" s="2"/>
      <c r="U130" s="2"/>
      <c r="V130" s="2"/>
    </row>
    <row r="131">
      <c r="A131" s="2"/>
      <c r="B131" s="2"/>
      <c r="C131" s="2"/>
      <c r="D131" s="2"/>
      <c r="E131" s="2"/>
      <c r="F131" s="9"/>
      <c r="G131" s="2"/>
      <c r="H131" s="2"/>
      <c r="I131" s="2"/>
      <c r="J131" s="2"/>
      <c r="K131" s="2"/>
      <c r="L131" s="2"/>
      <c r="M131" s="2"/>
      <c r="N131" s="2"/>
      <c r="O131" s="2"/>
      <c r="P131" s="2"/>
      <c r="Q131" s="2"/>
      <c r="R131" s="2"/>
      <c r="S131" s="2"/>
      <c r="T131" s="2"/>
      <c r="U131" s="2"/>
      <c r="V131" s="2"/>
    </row>
    <row r="132">
      <c r="A132" s="2"/>
      <c r="B132" s="2"/>
      <c r="C132" s="2"/>
      <c r="D132" s="2"/>
      <c r="E132" s="2"/>
      <c r="F132" s="9"/>
      <c r="G132" s="2"/>
      <c r="H132" s="2"/>
      <c r="I132" s="2"/>
      <c r="J132" s="2"/>
      <c r="K132" s="2"/>
      <c r="L132" s="2"/>
      <c r="M132" s="2"/>
      <c r="N132" s="2"/>
      <c r="O132" s="2"/>
      <c r="P132" s="2"/>
      <c r="Q132" s="2"/>
      <c r="R132" s="2"/>
      <c r="S132" s="2"/>
      <c r="T132" s="2"/>
      <c r="U132" s="2"/>
      <c r="V132" s="2"/>
    </row>
    <row r="133">
      <c r="A133" s="2"/>
      <c r="B133" s="2"/>
      <c r="C133" s="2"/>
      <c r="D133" s="2"/>
      <c r="E133" s="2"/>
      <c r="F133" s="9"/>
      <c r="G133" s="2"/>
      <c r="H133" s="2"/>
      <c r="I133" s="2"/>
      <c r="J133" s="2"/>
      <c r="K133" s="2"/>
      <c r="L133" s="2"/>
      <c r="M133" s="2"/>
      <c r="N133" s="2"/>
      <c r="O133" s="2"/>
      <c r="P133" s="2"/>
      <c r="Q133" s="2"/>
      <c r="R133" s="2"/>
      <c r="S133" s="2"/>
      <c r="T133" s="2"/>
      <c r="U133" s="2"/>
      <c r="V133" s="2"/>
    </row>
    <row r="134">
      <c r="A134" s="2"/>
      <c r="B134" s="2"/>
      <c r="C134" s="2"/>
      <c r="D134" s="2"/>
      <c r="E134" s="2"/>
      <c r="F134" s="9"/>
      <c r="G134" s="2"/>
      <c r="H134" s="2"/>
      <c r="I134" s="2"/>
      <c r="J134" s="2"/>
      <c r="K134" s="2"/>
      <c r="L134" s="2"/>
      <c r="M134" s="2"/>
      <c r="N134" s="2"/>
      <c r="O134" s="2"/>
      <c r="P134" s="2"/>
      <c r="Q134" s="2"/>
      <c r="R134" s="2"/>
      <c r="S134" s="2"/>
      <c r="T134" s="2"/>
      <c r="U134" s="2"/>
      <c r="V134" s="2"/>
    </row>
    <row r="135">
      <c r="A135" s="2"/>
      <c r="B135" s="2"/>
      <c r="C135" s="2"/>
      <c r="D135" s="2"/>
      <c r="E135" s="2"/>
      <c r="F135" s="9"/>
      <c r="G135" s="2"/>
      <c r="H135" s="2"/>
      <c r="I135" s="2"/>
      <c r="J135" s="2"/>
      <c r="K135" s="2"/>
      <c r="L135" s="2"/>
      <c r="M135" s="2"/>
      <c r="N135" s="2"/>
      <c r="O135" s="2"/>
      <c r="P135" s="2"/>
      <c r="Q135" s="2"/>
      <c r="R135" s="2"/>
      <c r="S135" s="2"/>
      <c r="T135" s="2"/>
      <c r="U135" s="2"/>
      <c r="V135" s="2"/>
    </row>
    <row r="136">
      <c r="A136" s="2"/>
      <c r="B136" s="2"/>
      <c r="C136" s="2"/>
      <c r="D136" s="2"/>
      <c r="E136" s="2"/>
      <c r="F136" s="9"/>
      <c r="G136" s="2"/>
      <c r="H136" s="2"/>
      <c r="I136" s="2"/>
      <c r="J136" s="2"/>
      <c r="K136" s="2"/>
      <c r="L136" s="2"/>
      <c r="M136" s="2"/>
      <c r="N136" s="2"/>
      <c r="O136" s="2"/>
      <c r="P136" s="2"/>
      <c r="Q136" s="2"/>
      <c r="R136" s="2"/>
      <c r="S136" s="2"/>
      <c r="T136" s="2"/>
      <c r="U136" s="2"/>
      <c r="V136" s="2"/>
    </row>
    <row r="137">
      <c r="A137" s="2"/>
      <c r="B137" s="2"/>
      <c r="C137" s="2"/>
      <c r="D137" s="2"/>
      <c r="E137" s="2"/>
      <c r="F137" s="9"/>
      <c r="G137" s="2"/>
      <c r="H137" s="2"/>
      <c r="I137" s="2"/>
      <c r="J137" s="2"/>
      <c r="K137" s="2"/>
      <c r="L137" s="2"/>
      <c r="M137" s="2"/>
      <c r="N137" s="2"/>
      <c r="O137" s="2"/>
      <c r="P137" s="2"/>
      <c r="Q137" s="2"/>
      <c r="R137" s="2"/>
      <c r="S137" s="2"/>
      <c r="T137" s="2"/>
      <c r="U137" s="2"/>
      <c r="V137" s="2"/>
    </row>
    <row r="138">
      <c r="A138" s="2"/>
      <c r="B138" s="2"/>
      <c r="C138" s="2"/>
      <c r="D138" s="2"/>
      <c r="E138" s="2"/>
      <c r="F138" s="9"/>
      <c r="G138" s="2"/>
      <c r="H138" s="2"/>
      <c r="I138" s="2"/>
      <c r="J138" s="2"/>
      <c r="K138" s="2"/>
      <c r="L138" s="2"/>
      <c r="M138" s="2"/>
      <c r="N138" s="2"/>
      <c r="O138" s="2"/>
      <c r="P138" s="2"/>
      <c r="Q138" s="2"/>
      <c r="R138" s="2"/>
      <c r="S138" s="2"/>
      <c r="T138" s="2"/>
      <c r="U138" s="2"/>
      <c r="V138" s="2"/>
    </row>
    <row r="139">
      <c r="A139" s="2"/>
      <c r="B139" s="2"/>
      <c r="C139" s="2"/>
      <c r="D139" s="2"/>
      <c r="E139" s="2"/>
      <c r="F139" s="9"/>
      <c r="G139" s="2"/>
      <c r="H139" s="2"/>
      <c r="I139" s="2"/>
      <c r="J139" s="2"/>
      <c r="K139" s="2"/>
      <c r="L139" s="2"/>
      <c r="M139" s="2"/>
      <c r="N139" s="2"/>
      <c r="O139" s="2"/>
      <c r="P139" s="2"/>
      <c r="Q139" s="2"/>
      <c r="R139" s="2"/>
      <c r="S139" s="2"/>
      <c r="T139" s="2"/>
      <c r="U139" s="2"/>
      <c r="V139" s="2"/>
    </row>
    <row r="140">
      <c r="A140" s="2"/>
      <c r="B140" s="2"/>
      <c r="C140" s="2"/>
      <c r="D140" s="2"/>
      <c r="E140" s="2"/>
      <c r="F140" s="9"/>
      <c r="G140" s="2"/>
      <c r="H140" s="2"/>
      <c r="I140" s="2"/>
      <c r="J140" s="2"/>
      <c r="K140" s="2"/>
      <c r="L140" s="2"/>
      <c r="M140" s="2"/>
      <c r="N140" s="2"/>
      <c r="O140" s="2"/>
      <c r="P140" s="2"/>
      <c r="Q140" s="2"/>
      <c r="R140" s="2"/>
      <c r="S140" s="2"/>
      <c r="T140" s="2"/>
      <c r="U140" s="2"/>
      <c r="V140" s="2"/>
    </row>
    <row r="141">
      <c r="A141" s="2"/>
      <c r="B141" s="2"/>
      <c r="C141" s="2"/>
      <c r="D141" s="2"/>
      <c r="E141" s="2"/>
      <c r="F141" s="9"/>
      <c r="G141" s="2"/>
      <c r="H141" s="2"/>
      <c r="I141" s="2"/>
      <c r="J141" s="2"/>
      <c r="K141" s="2"/>
      <c r="L141" s="2"/>
      <c r="M141" s="2"/>
      <c r="N141" s="2"/>
      <c r="O141" s="2"/>
      <c r="P141" s="2"/>
      <c r="Q141" s="2"/>
      <c r="R141" s="2"/>
      <c r="S141" s="2"/>
      <c r="T141" s="2"/>
      <c r="U141" s="2"/>
      <c r="V141" s="2"/>
    </row>
    <row r="142">
      <c r="A142" s="2"/>
      <c r="B142" s="2"/>
      <c r="C142" s="2"/>
      <c r="D142" s="2"/>
      <c r="E142" s="2"/>
      <c r="F142" s="9"/>
      <c r="G142" s="2"/>
      <c r="H142" s="2"/>
      <c r="I142" s="2"/>
      <c r="J142" s="2"/>
      <c r="K142" s="2"/>
      <c r="L142" s="2"/>
      <c r="M142" s="2"/>
      <c r="N142" s="2"/>
      <c r="O142" s="2"/>
      <c r="P142" s="2"/>
      <c r="Q142" s="2"/>
      <c r="R142" s="2"/>
      <c r="S142" s="2"/>
      <c r="T142" s="2"/>
      <c r="U142" s="2"/>
      <c r="V142" s="2"/>
    </row>
    <row r="143">
      <c r="A143" s="2"/>
      <c r="B143" s="2"/>
      <c r="C143" s="2"/>
      <c r="D143" s="2"/>
      <c r="E143" s="2"/>
      <c r="F143" s="9"/>
      <c r="G143" s="2"/>
      <c r="H143" s="2"/>
      <c r="I143" s="2"/>
      <c r="J143" s="2"/>
      <c r="K143" s="2"/>
      <c r="L143" s="2"/>
      <c r="M143" s="2"/>
      <c r="N143" s="2"/>
      <c r="O143" s="2"/>
      <c r="P143" s="2"/>
      <c r="Q143" s="2"/>
      <c r="R143" s="2"/>
      <c r="S143" s="2"/>
      <c r="T143" s="2"/>
      <c r="U143" s="2"/>
      <c r="V143" s="2"/>
    </row>
    <row r="144">
      <c r="A144" s="2"/>
      <c r="B144" s="2"/>
      <c r="C144" s="2"/>
      <c r="D144" s="2"/>
      <c r="E144" s="2"/>
      <c r="F144" s="9"/>
      <c r="G144" s="2"/>
      <c r="H144" s="2"/>
      <c r="I144" s="2"/>
      <c r="J144" s="2"/>
      <c r="K144" s="2"/>
      <c r="L144" s="2"/>
      <c r="M144" s="2"/>
      <c r="N144" s="2"/>
      <c r="O144" s="2"/>
      <c r="P144" s="2"/>
      <c r="Q144" s="2"/>
      <c r="R144" s="2"/>
      <c r="S144" s="2"/>
      <c r="T144" s="2"/>
      <c r="U144" s="2"/>
      <c r="V144" s="2"/>
    </row>
    <row r="145">
      <c r="A145" s="2"/>
      <c r="B145" s="2"/>
      <c r="C145" s="2"/>
      <c r="D145" s="2"/>
      <c r="E145" s="2"/>
      <c r="F145" s="9"/>
      <c r="G145" s="2"/>
      <c r="H145" s="2"/>
      <c r="I145" s="2"/>
      <c r="J145" s="2"/>
      <c r="K145" s="2"/>
      <c r="L145" s="2"/>
      <c r="M145" s="2"/>
      <c r="N145" s="2"/>
      <c r="O145" s="2"/>
      <c r="P145" s="2"/>
      <c r="Q145" s="2"/>
      <c r="R145" s="2"/>
      <c r="S145" s="2"/>
      <c r="T145" s="2"/>
      <c r="U145" s="2"/>
      <c r="V145" s="2"/>
    </row>
    <row r="146">
      <c r="A146" s="2"/>
      <c r="B146" s="2"/>
      <c r="C146" s="2"/>
      <c r="D146" s="2"/>
      <c r="E146" s="2"/>
      <c r="F146" s="9"/>
      <c r="G146" s="2"/>
      <c r="H146" s="2"/>
      <c r="I146" s="2"/>
      <c r="J146" s="2"/>
      <c r="K146" s="2"/>
      <c r="L146" s="2"/>
      <c r="M146" s="2"/>
      <c r="N146" s="2"/>
      <c r="O146" s="2"/>
      <c r="P146" s="2"/>
      <c r="Q146" s="2"/>
      <c r="R146" s="2"/>
      <c r="S146" s="2"/>
      <c r="T146" s="2"/>
      <c r="U146" s="2"/>
      <c r="V146" s="2"/>
    </row>
    <row r="147">
      <c r="A147" s="2"/>
      <c r="B147" s="2"/>
      <c r="C147" s="2"/>
      <c r="D147" s="2"/>
      <c r="E147" s="2"/>
      <c r="F147" s="9"/>
      <c r="G147" s="2"/>
      <c r="H147" s="2"/>
      <c r="I147" s="2"/>
      <c r="J147" s="2"/>
      <c r="K147" s="2"/>
      <c r="L147" s="2"/>
      <c r="M147" s="2"/>
      <c r="N147" s="2"/>
      <c r="O147" s="2"/>
      <c r="P147" s="2"/>
      <c r="Q147" s="2"/>
      <c r="R147" s="2"/>
      <c r="S147" s="2"/>
      <c r="T147" s="2"/>
      <c r="U147" s="2"/>
      <c r="V147" s="2"/>
    </row>
    <row r="148">
      <c r="A148" s="2"/>
      <c r="B148" s="2"/>
      <c r="C148" s="2"/>
      <c r="D148" s="2"/>
      <c r="E148" s="2"/>
      <c r="F148" s="9"/>
      <c r="G148" s="2"/>
      <c r="H148" s="2"/>
      <c r="I148" s="2"/>
      <c r="J148" s="2"/>
      <c r="K148" s="2"/>
      <c r="L148" s="2"/>
      <c r="M148" s="2"/>
      <c r="N148" s="2"/>
      <c r="O148" s="2"/>
      <c r="P148" s="2"/>
      <c r="Q148" s="2"/>
      <c r="R148" s="2"/>
      <c r="S148" s="2"/>
      <c r="T148" s="2"/>
      <c r="U148" s="2"/>
      <c r="V148" s="2"/>
    </row>
    <row r="149">
      <c r="A149" s="2"/>
      <c r="B149" s="2"/>
      <c r="C149" s="2"/>
      <c r="D149" s="2"/>
      <c r="E149" s="2"/>
      <c r="F149" s="9"/>
      <c r="G149" s="2"/>
      <c r="H149" s="2"/>
      <c r="I149" s="2"/>
      <c r="J149" s="2"/>
      <c r="K149" s="2"/>
      <c r="L149" s="2"/>
      <c r="M149" s="2"/>
      <c r="N149" s="2"/>
      <c r="O149" s="2"/>
      <c r="P149" s="2"/>
      <c r="Q149" s="2"/>
      <c r="R149" s="2"/>
      <c r="S149" s="2"/>
      <c r="T149" s="2"/>
      <c r="U149" s="2"/>
      <c r="V149" s="2"/>
    </row>
    <row r="150">
      <c r="A150" s="2"/>
      <c r="B150" s="2"/>
      <c r="C150" s="2"/>
      <c r="D150" s="2"/>
      <c r="E150" s="2"/>
      <c r="F150" s="9"/>
      <c r="G150" s="2"/>
      <c r="H150" s="2"/>
      <c r="I150" s="2"/>
      <c r="J150" s="2"/>
      <c r="K150" s="2"/>
      <c r="L150" s="2"/>
      <c r="M150" s="2"/>
      <c r="N150" s="2"/>
      <c r="O150" s="2"/>
      <c r="P150" s="2"/>
      <c r="Q150" s="2"/>
      <c r="R150" s="2"/>
      <c r="S150" s="2"/>
      <c r="T150" s="2"/>
      <c r="U150" s="2"/>
      <c r="V150" s="2"/>
    </row>
    <row r="151">
      <c r="A151" s="2"/>
      <c r="B151" s="2"/>
      <c r="C151" s="2"/>
      <c r="D151" s="2"/>
      <c r="E151" s="2"/>
      <c r="F151" s="9"/>
      <c r="G151" s="2"/>
      <c r="H151" s="2"/>
      <c r="I151" s="2"/>
      <c r="J151" s="2"/>
      <c r="K151" s="2"/>
      <c r="L151" s="2"/>
      <c r="M151" s="2"/>
      <c r="N151" s="2"/>
      <c r="O151" s="2"/>
      <c r="P151" s="2"/>
      <c r="Q151" s="2"/>
      <c r="R151" s="2"/>
      <c r="S151" s="2"/>
      <c r="T151" s="2"/>
      <c r="U151" s="2"/>
      <c r="V151" s="2"/>
    </row>
    <row r="152">
      <c r="A152" s="2"/>
      <c r="B152" s="2"/>
      <c r="C152" s="2"/>
      <c r="D152" s="2"/>
      <c r="E152" s="2"/>
      <c r="F152" s="9"/>
      <c r="G152" s="2"/>
      <c r="H152" s="2"/>
      <c r="I152" s="2"/>
      <c r="J152" s="2"/>
      <c r="K152" s="2"/>
      <c r="L152" s="2"/>
      <c r="M152" s="2"/>
      <c r="N152" s="2"/>
      <c r="O152" s="2"/>
      <c r="P152" s="2"/>
      <c r="Q152" s="2"/>
      <c r="R152" s="2"/>
      <c r="S152" s="2"/>
      <c r="T152" s="2"/>
      <c r="U152" s="2"/>
      <c r="V152" s="2"/>
    </row>
    <row r="153">
      <c r="A153" s="2"/>
      <c r="B153" s="2"/>
      <c r="C153" s="2"/>
      <c r="D153" s="2"/>
      <c r="E153" s="2"/>
      <c r="F153" s="9"/>
      <c r="G153" s="2"/>
      <c r="H153" s="2"/>
      <c r="I153" s="2"/>
      <c r="J153" s="2"/>
      <c r="K153" s="2"/>
      <c r="L153" s="2"/>
      <c r="M153" s="2"/>
      <c r="N153" s="2"/>
      <c r="O153" s="2"/>
      <c r="P153" s="2"/>
      <c r="Q153" s="2"/>
      <c r="R153" s="2"/>
      <c r="S153" s="2"/>
      <c r="T153" s="2"/>
      <c r="U153" s="2"/>
      <c r="V153" s="2"/>
    </row>
    <row r="154">
      <c r="A154" s="2"/>
      <c r="B154" s="2"/>
      <c r="C154" s="2"/>
      <c r="D154" s="2"/>
      <c r="E154" s="2"/>
      <c r="F154" s="9"/>
      <c r="G154" s="2"/>
      <c r="H154" s="2"/>
      <c r="I154" s="2"/>
      <c r="J154" s="2"/>
      <c r="K154" s="2"/>
      <c r="L154" s="2"/>
      <c r="M154" s="2"/>
      <c r="N154" s="2"/>
      <c r="O154" s="2"/>
      <c r="P154" s="2"/>
      <c r="Q154" s="2"/>
      <c r="R154" s="2"/>
      <c r="S154" s="2"/>
      <c r="T154" s="2"/>
      <c r="U154" s="2"/>
      <c r="V154" s="2"/>
    </row>
    <row r="155">
      <c r="A155" s="2"/>
      <c r="B155" s="2"/>
      <c r="C155" s="2"/>
      <c r="D155" s="2"/>
      <c r="E155" s="2"/>
      <c r="F155" s="9"/>
      <c r="G155" s="2"/>
      <c r="H155" s="2"/>
      <c r="I155" s="2"/>
      <c r="J155" s="2"/>
      <c r="K155" s="2"/>
      <c r="L155" s="2"/>
      <c r="M155" s="2"/>
      <c r="N155" s="2"/>
      <c r="O155" s="2"/>
      <c r="P155" s="2"/>
      <c r="Q155" s="2"/>
      <c r="R155" s="2"/>
      <c r="S155" s="2"/>
      <c r="T155" s="2"/>
      <c r="U155" s="2"/>
      <c r="V155" s="2"/>
    </row>
    <row r="156">
      <c r="A156" s="2"/>
      <c r="B156" s="2"/>
      <c r="C156" s="2"/>
      <c r="D156" s="2"/>
      <c r="E156" s="2"/>
      <c r="F156" s="9"/>
      <c r="G156" s="2"/>
      <c r="H156" s="2"/>
      <c r="I156" s="2"/>
      <c r="J156" s="2"/>
      <c r="K156" s="2"/>
      <c r="L156" s="2"/>
      <c r="M156" s="2"/>
      <c r="N156" s="2"/>
      <c r="O156" s="2"/>
      <c r="P156" s="2"/>
      <c r="Q156" s="2"/>
      <c r="R156" s="2"/>
      <c r="S156" s="2"/>
      <c r="T156" s="2"/>
      <c r="U156" s="2"/>
      <c r="V156" s="2"/>
    </row>
    <row r="157">
      <c r="A157" s="2"/>
      <c r="B157" s="2"/>
      <c r="C157" s="2"/>
      <c r="D157" s="2"/>
      <c r="E157" s="2"/>
      <c r="F157" s="9"/>
      <c r="G157" s="2"/>
      <c r="H157" s="2"/>
      <c r="I157" s="2"/>
      <c r="J157" s="2"/>
      <c r="K157" s="2"/>
      <c r="L157" s="2"/>
      <c r="M157" s="2"/>
      <c r="N157" s="2"/>
      <c r="O157" s="2"/>
      <c r="P157" s="2"/>
      <c r="Q157" s="2"/>
      <c r="R157" s="2"/>
      <c r="S157" s="2"/>
      <c r="T157" s="2"/>
      <c r="U157" s="2"/>
      <c r="V157" s="2"/>
    </row>
    <row r="158">
      <c r="A158" s="2"/>
      <c r="B158" s="2"/>
      <c r="C158" s="2"/>
      <c r="D158" s="2"/>
      <c r="E158" s="2"/>
      <c r="F158" s="9"/>
      <c r="G158" s="2"/>
      <c r="H158" s="2"/>
      <c r="I158" s="2"/>
      <c r="J158" s="2"/>
      <c r="K158" s="2"/>
      <c r="L158" s="2"/>
      <c r="M158" s="2"/>
      <c r="N158" s="2"/>
      <c r="O158" s="2"/>
      <c r="P158" s="2"/>
      <c r="Q158" s="2"/>
      <c r="R158" s="2"/>
      <c r="S158" s="2"/>
      <c r="T158" s="2"/>
      <c r="U158" s="2"/>
      <c r="V158" s="2"/>
    </row>
    <row r="159">
      <c r="A159" s="2"/>
      <c r="B159" s="2"/>
      <c r="C159" s="2"/>
      <c r="D159" s="2"/>
      <c r="E159" s="2"/>
      <c r="F159" s="9"/>
      <c r="G159" s="2"/>
      <c r="H159" s="2"/>
      <c r="I159" s="2"/>
      <c r="J159" s="2"/>
      <c r="K159" s="2"/>
      <c r="L159" s="2"/>
      <c r="M159" s="2"/>
      <c r="N159" s="2"/>
      <c r="O159" s="2"/>
      <c r="P159" s="2"/>
      <c r="Q159" s="2"/>
      <c r="R159" s="2"/>
      <c r="S159" s="2"/>
      <c r="T159" s="2"/>
      <c r="U159" s="2"/>
      <c r="V159" s="2"/>
    </row>
    <row r="160">
      <c r="A160" s="2"/>
      <c r="B160" s="2"/>
      <c r="C160" s="2"/>
      <c r="D160" s="2"/>
      <c r="E160" s="2"/>
      <c r="F160" s="9"/>
      <c r="G160" s="2"/>
      <c r="H160" s="2"/>
      <c r="I160" s="2"/>
      <c r="J160" s="2"/>
      <c r="K160" s="2"/>
      <c r="L160" s="2"/>
      <c r="M160" s="2"/>
      <c r="N160" s="2"/>
      <c r="O160" s="2"/>
      <c r="P160" s="2"/>
      <c r="Q160" s="2"/>
      <c r="R160" s="2"/>
      <c r="S160" s="2"/>
      <c r="T160" s="2"/>
      <c r="U160" s="2"/>
      <c r="V160" s="2"/>
    </row>
    <row r="161">
      <c r="A161" s="2"/>
      <c r="B161" s="2"/>
      <c r="C161" s="2"/>
      <c r="D161" s="2"/>
      <c r="E161" s="2"/>
      <c r="F161" s="9"/>
      <c r="G161" s="2"/>
      <c r="H161" s="2"/>
      <c r="I161" s="2"/>
      <c r="J161" s="2"/>
      <c r="K161" s="2"/>
      <c r="L161" s="2"/>
      <c r="M161" s="2"/>
      <c r="N161" s="2"/>
      <c r="O161" s="2"/>
      <c r="P161" s="2"/>
      <c r="Q161" s="2"/>
      <c r="R161" s="2"/>
      <c r="S161" s="2"/>
      <c r="T161" s="2"/>
      <c r="U161" s="2"/>
      <c r="V161" s="2"/>
    </row>
    <row r="162">
      <c r="A162" s="2"/>
      <c r="B162" s="2"/>
      <c r="C162" s="2"/>
      <c r="D162" s="2"/>
      <c r="E162" s="2"/>
      <c r="F162" s="9"/>
      <c r="G162" s="2"/>
      <c r="H162" s="2"/>
      <c r="I162" s="2"/>
      <c r="J162" s="2"/>
      <c r="K162" s="2"/>
      <c r="L162" s="2"/>
      <c r="M162" s="2"/>
      <c r="N162" s="2"/>
      <c r="O162" s="2"/>
      <c r="P162" s="2"/>
      <c r="Q162" s="2"/>
      <c r="R162" s="2"/>
      <c r="S162" s="2"/>
      <c r="T162" s="2"/>
      <c r="U162" s="2"/>
      <c r="V162" s="2"/>
    </row>
    <row r="163">
      <c r="A163" s="2"/>
      <c r="B163" s="2"/>
      <c r="C163" s="2"/>
      <c r="D163" s="2"/>
      <c r="E163" s="2"/>
      <c r="F163" s="9"/>
      <c r="G163" s="2"/>
      <c r="H163" s="2"/>
      <c r="I163" s="2"/>
      <c r="J163" s="2"/>
      <c r="K163" s="2"/>
      <c r="L163" s="2"/>
      <c r="M163" s="2"/>
      <c r="N163" s="2"/>
      <c r="O163" s="2"/>
      <c r="P163" s="2"/>
      <c r="Q163" s="2"/>
      <c r="R163" s="2"/>
      <c r="S163" s="2"/>
      <c r="T163" s="2"/>
      <c r="U163" s="2"/>
      <c r="V163" s="2"/>
    </row>
    <row r="164">
      <c r="A164" s="2"/>
      <c r="B164" s="2"/>
      <c r="C164" s="2"/>
      <c r="D164" s="2"/>
      <c r="E164" s="2"/>
      <c r="F164" s="9"/>
      <c r="G164" s="2"/>
      <c r="H164" s="2"/>
      <c r="I164" s="2"/>
      <c r="J164" s="2"/>
      <c r="K164" s="2"/>
      <c r="L164" s="2"/>
      <c r="M164" s="2"/>
      <c r="N164" s="2"/>
      <c r="O164" s="2"/>
      <c r="P164" s="2"/>
      <c r="Q164" s="2"/>
      <c r="R164" s="2"/>
      <c r="S164" s="2"/>
      <c r="T164" s="2"/>
      <c r="U164" s="2"/>
      <c r="V164" s="2"/>
    </row>
    <row r="165">
      <c r="A165" s="2"/>
      <c r="B165" s="2"/>
      <c r="C165" s="2"/>
      <c r="D165" s="2"/>
      <c r="E165" s="2"/>
      <c r="F165" s="9"/>
      <c r="G165" s="2"/>
      <c r="H165" s="2"/>
      <c r="I165" s="2"/>
      <c r="J165" s="2"/>
      <c r="K165" s="2"/>
      <c r="L165" s="2"/>
      <c r="M165" s="2"/>
      <c r="N165" s="2"/>
      <c r="O165" s="2"/>
      <c r="P165" s="2"/>
      <c r="Q165" s="2"/>
      <c r="R165" s="2"/>
      <c r="S165" s="2"/>
      <c r="T165" s="2"/>
      <c r="U165" s="2"/>
      <c r="V165" s="2"/>
    </row>
    <row r="166">
      <c r="A166" s="2"/>
      <c r="B166" s="2"/>
      <c r="C166" s="2"/>
      <c r="D166" s="2"/>
      <c r="E166" s="2"/>
      <c r="F166" s="9"/>
      <c r="G166" s="2"/>
      <c r="H166" s="2"/>
      <c r="I166" s="2"/>
      <c r="J166" s="2"/>
      <c r="K166" s="2"/>
      <c r="L166" s="2"/>
      <c r="M166" s="2"/>
      <c r="N166" s="2"/>
      <c r="O166" s="2"/>
      <c r="P166" s="2"/>
      <c r="Q166" s="2"/>
      <c r="R166" s="2"/>
      <c r="S166" s="2"/>
      <c r="T166" s="2"/>
      <c r="U166" s="2"/>
      <c r="V166" s="2"/>
    </row>
    <row r="167">
      <c r="A167" s="2"/>
      <c r="B167" s="2"/>
      <c r="C167" s="2"/>
      <c r="D167" s="2"/>
      <c r="E167" s="2"/>
      <c r="F167" s="9"/>
      <c r="G167" s="2"/>
      <c r="H167" s="2"/>
      <c r="I167" s="2"/>
      <c r="J167" s="2"/>
      <c r="K167" s="2"/>
      <c r="L167" s="2"/>
      <c r="M167" s="2"/>
      <c r="N167" s="2"/>
      <c r="O167" s="2"/>
      <c r="P167" s="2"/>
      <c r="Q167" s="2"/>
      <c r="R167" s="2"/>
      <c r="S167" s="2"/>
      <c r="T167" s="2"/>
      <c r="U167" s="2"/>
      <c r="V167" s="2"/>
    </row>
    <row r="168">
      <c r="A168" s="2"/>
      <c r="B168" s="2"/>
      <c r="C168" s="2"/>
      <c r="D168" s="2"/>
      <c r="E168" s="2"/>
      <c r="F168" s="9"/>
      <c r="G168" s="2"/>
      <c r="H168" s="2"/>
      <c r="I168" s="2"/>
      <c r="J168" s="2"/>
      <c r="K168" s="2"/>
      <c r="L168" s="2"/>
      <c r="M168" s="2"/>
      <c r="N168" s="2"/>
      <c r="O168" s="2"/>
      <c r="P168" s="2"/>
      <c r="Q168" s="2"/>
      <c r="R168" s="2"/>
      <c r="S168" s="2"/>
      <c r="T168" s="2"/>
      <c r="U168" s="2"/>
      <c r="V168" s="2"/>
    </row>
    <row r="169">
      <c r="A169" s="2"/>
      <c r="B169" s="2"/>
      <c r="C169" s="2"/>
      <c r="D169" s="2"/>
      <c r="E169" s="2"/>
      <c r="F169" s="9"/>
      <c r="G169" s="2"/>
      <c r="H169" s="2"/>
      <c r="I169" s="2"/>
      <c r="J169" s="2"/>
      <c r="K169" s="2"/>
      <c r="L169" s="2"/>
      <c r="M169" s="2"/>
      <c r="N169" s="2"/>
      <c r="O169" s="2"/>
      <c r="P169" s="2"/>
      <c r="Q169" s="2"/>
      <c r="R169" s="2"/>
      <c r="S169" s="2"/>
      <c r="T169" s="2"/>
      <c r="U169" s="2"/>
      <c r="V169" s="2"/>
    </row>
    <row r="170">
      <c r="A170" s="2"/>
      <c r="B170" s="2"/>
      <c r="C170" s="2"/>
      <c r="D170" s="2"/>
      <c r="E170" s="2"/>
      <c r="F170" s="9"/>
      <c r="G170" s="2"/>
      <c r="H170" s="2"/>
      <c r="I170" s="2"/>
      <c r="J170" s="2"/>
      <c r="K170" s="2"/>
      <c r="L170" s="2"/>
      <c r="M170" s="2"/>
      <c r="N170" s="2"/>
      <c r="O170" s="2"/>
      <c r="P170" s="2"/>
      <c r="Q170" s="2"/>
      <c r="R170" s="2"/>
      <c r="S170" s="2"/>
      <c r="T170" s="2"/>
      <c r="U170" s="2"/>
      <c r="V170" s="2"/>
    </row>
    <row r="171">
      <c r="A171" s="2"/>
      <c r="B171" s="2"/>
      <c r="C171" s="2"/>
      <c r="D171" s="2"/>
      <c r="E171" s="2"/>
      <c r="F171" s="9"/>
      <c r="G171" s="2"/>
      <c r="H171" s="2"/>
      <c r="I171" s="2"/>
      <c r="J171" s="2"/>
      <c r="K171" s="2"/>
      <c r="L171" s="2"/>
      <c r="M171" s="2"/>
      <c r="N171" s="2"/>
      <c r="O171" s="2"/>
      <c r="P171" s="2"/>
      <c r="Q171" s="2"/>
      <c r="R171" s="2"/>
      <c r="S171" s="2"/>
      <c r="T171" s="2"/>
      <c r="U171" s="2"/>
      <c r="V171" s="2"/>
    </row>
    <row r="172">
      <c r="A172" s="2"/>
      <c r="B172" s="2"/>
      <c r="C172" s="2"/>
      <c r="D172" s="2"/>
      <c r="E172" s="2"/>
      <c r="F172" s="9"/>
      <c r="G172" s="2"/>
      <c r="H172" s="2"/>
      <c r="I172" s="2"/>
      <c r="J172" s="2"/>
      <c r="K172" s="2"/>
      <c r="L172" s="2"/>
      <c r="M172" s="2"/>
      <c r="N172" s="2"/>
      <c r="O172" s="2"/>
      <c r="P172" s="2"/>
      <c r="Q172" s="2"/>
      <c r="R172" s="2"/>
      <c r="S172" s="2"/>
      <c r="T172" s="2"/>
      <c r="U172" s="2"/>
      <c r="V172" s="2"/>
    </row>
    <row r="173">
      <c r="A173" s="2"/>
      <c r="B173" s="2"/>
      <c r="C173" s="2"/>
      <c r="D173" s="2"/>
      <c r="E173" s="2"/>
      <c r="F173" s="9"/>
      <c r="G173" s="2"/>
      <c r="H173" s="2"/>
      <c r="I173" s="2"/>
      <c r="J173" s="2"/>
      <c r="K173" s="2"/>
      <c r="L173" s="2"/>
      <c r="M173" s="2"/>
      <c r="N173" s="2"/>
      <c r="O173" s="2"/>
      <c r="P173" s="2"/>
      <c r="Q173" s="2"/>
      <c r="R173" s="2"/>
      <c r="S173" s="2"/>
      <c r="T173" s="2"/>
      <c r="U173" s="2"/>
      <c r="V173" s="2"/>
    </row>
    <row r="174">
      <c r="A174" s="2"/>
      <c r="B174" s="2"/>
      <c r="C174" s="2"/>
      <c r="D174" s="2"/>
      <c r="E174" s="2"/>
      <c r="F174" s="9"/>
      <c r="G174" s="2"/>
      <c r="H174" s="2"/>
      <c r="I174" s="2"/>
      <c r="J174" s="2"/>
      <c r="K174" s="2"/>
      <c r="L174" s="2"/>
      <c r="M174" s="2"/>
      <c r="N174" s="2"/>
      <c r="O174" s="2"/>
      <c r="P174" s="2"/>
      <c r="Q174" s="2"/>
      <c r="R174" s="2"/>
      <c r="S174" s="2"/>
      <c r="T174" s="2"/>
      <c r="U174" s="2"/>
      <c r="V174" s="2"/>
    </row>
    <row r="175">
      <c r="A175" s="2"/>
      <c r="B175" s="2"/>
      <c r="C175" s="2"/>
      <c r="D175" s="2"/>
      <c r="E175" s="2"/>
      <c r="F175" s="9"/>
      <c r="G175" s="2"/>
      <c r="H175" s="2"/>
      <c r="I175" s="2"/>
      <c r="J175" s="2"/>
      <c r="K175" s="2"/>
      <c r="L175" s="2"/>
      <c r="M175" s="2"/>
      <c r="N175" s="2"/>
      <c r="O175" s="2"/>
      <c r="P175" s="2"/>
      <c r="Q175" s="2"/>
      <c r="R175" s="2"/>
      <c r="S175" s="2"/>
      <c r="T175" s="2"/>
      <c r="U175" s="2"/>
      <c r="V175" s="2"/>
    </row>
    <row r="176">
      <c r="A176" s="2"/>
      <c r="B176" s="2"/>
      <c r="C176" s="2"/>
      <c r="D176" s="2"/>
      <c r="E176" s="2"/>
      <c r="F176" s="9"/>
      <c r="G176" s="2"/>
      <c r="H176" s="2"/>
      <c r="I176" s="2"/>
      <c r="J176" s="2"/>
      <c r="K176" s="2"/>
      <c r="L176" s="2"/>
      <c r="M176" s="2"/>
      <c r="N176" s="2"/>
      <c r="O176" s="2"/>
      <c r="P176" s="2"/>
      <c r="Q176" s="2"/>
      <c r="R176" s="2"/>
      <c r="S176" s="2"/>
      <c r="T176" s="2"/>
      <c r="U176" s="2"/>
      <c r="V176" s="2"/>
    </row>
    <row r="177">
      <c r="A177" s="2"/>
      <c r="B177" s="2"/>
      <c r="C177" s="2"/>
      <c r="D177" s="2"/>
      <c r="E177" s="2"/>
      <c r="F177" s="9"/>
      <c r="G177" s="2"/>
      <c r="H177" s="2"/>
      <c r="I177" s="2"/>
      <c r="J177" s="2"/>
      <c r="K177" s="2"/>
      <c r="L177" s="2"/>
      <c r="M177" s="2"/>
      <c r="N177" s="2"/>
      <c r="O177" s="2"/>
      <c r="P177" s="2"/>
      <c r="Q177" s="2"/>
      <c r="R177" s="2"/>
      <c r="S177" s="2"/>
      <c r="T177" s="2"/>
      <c r="U177" s="2"/>
      <c r="V177" s="2"/>
    </row>
    <row r="178">
      <c r="A178" s="2"/>
      <c r="B178" s="2"/>
      <c r="C178" s="2"/>
      <c r="D178" s="2"/>
      <c r="E178" s="2"/>
      <c r="F178" s="9"/>
      <c r="G178" s="2"/>
      <c r="H178" s="2"/>
      <c r="I178" s="2"/>
      <c r="J178" s="2"/>
      <c r="K178" s="2"/>
      <c r="L178" s="2"/>
      <c r="M178" s="2"/>
      <c r="N178" s="2"/>
      <c r="O178" s="2"/>
      <c r="P178" s="2"/>
      <c r="Q178" s="2"/>
      <c r="R178" s="2"/>
      <c r="S178" s="2"/>
      <c r="T178" s="2"/>
      <c r="U178" s="2"/>
      <c r="V178" s="2"/>
    </row>
    <row r="179">
      <c r="A179" s="2"/>
      <c r="B179" s="2"/>
      <c r="C179" s="2"/>
      <c r="D179" s="2"/>
      <c r="E179" s="2"/>
      <c r="F179" s="9"/>
      <c r="G179" s="2"/>
      <c r="H179" s="2"/>
      <c r="I179" s="2"/>
      <c r="J179" s="2"/>
      <c r="K179" s="2"/>
      <c r="L179" s="2"/>
      <c r="M179" s="2"/>
      <c r="N179" s="2"/>
      <c r="O179" s="2"/>
      <c r="P179" s="2"/>
      <c r="Q179" s="2"/>
      <c r="R179" s="2"/>
      <c r="S179" s="2"/>
      <c r="T179" s="2"/>
      <c r="U179" s="2"/>
      <c r="V179" s="2"/>
    </row>
    <row r="180">
      <c r="A180" s="2"/>
      <c r="B180" s="2"/>
      <c r="C180" s="2"/>
      <c r="D180" s="2"/>
      <c r="E180" s="2"/>
      <c r="F180" s="9"/>
      <c r="G180" s="2"/>
      <c r="H180" s="2"/>
      <c r="I180" s="2"/>
      <c r="J180" s="2"/>
      <c r="K180" s="2"/>
      <c r="L180" s="2"/>
      <c r="M180" s="2"/>
      <c r="N180" s="2"/>
      <c r="O180" s="2"/>
      <c r="P180" s="2"/>
      <c r="Q180" s="2"/>
      <c r="R180" s="2"/>
      <c r="S180" s="2"/>
      <c r="T180" s="2"/>
      <c r="U180" s="2"/>
      <c r="V180" s="2"/>
    </row>
    <row r="181">
      <c r="A181" s="2"/>
      <c r="B181" s="2"/>
      <c r="C181" s="2"/>
      <c r="D181" s="2"/>
      <c r="E181" s="2"/>
      <c r="F181" s="9"/>
      <c r="G181" s="2"/>
      <c r="H181" s="2"/>
      <c r="I181" s="2"/>
      <c r="J181" s="2"/>
      <c r="K181" s="2"/>
      <c r="L181" s="2"/>
      <c r="M181" s="2"/>
      <c r="N181" s="2"/>
      <c r="O181" s="2"/>
      <c r="P181" s="2"/>
      <c r="Q181" s="2"/>
      <c r="R181" s="2"/>
      <c r="S181" s="2"/>
      <c r="T181" s="2"/>
      <c r="U181" s="2"/>
      <c r="V181" s="2"/>
    </row>
    <row r="182">
      <c r="A182" s="2"/>
      <c r="B182" s="2"/>
      <c r="C182" s="2"/>
      <c r="D182" s="2"/>
      <c r="E182" s="2"/>
      <c r="F182" s="9"/>
      <c r="G182" s="2"/>
      <c r="H182" s="2"/>
      <c r="I182" s="2"/>
      <c r="J182" s="2"/>
      <c r="K182" s="2"/>
      <c r="L182" s="2"/>
      <c r="M182" s="2"/>
      <c r="N182" s="2"/>
      <c r="O182" s="2"/>
      <c r="P182" s="2"/>
      <c r="Q182" s="2"/>
      <c r="R182" s="2"/>
      <c r="S182" s="2"/>
      <c r="T182" s="2"/>
      <c r="U182" s="2"/>
      <c r="V182" s="2"/>
    </row>
    <row r="183">
      <c r="A183" s="2"/>
      <c r="B183" s="2"/>
      <c r="C183" s="2"/>
      <c r="D183" s="2"/>
      <c r="E183" s="2"/>
      <c r="F183" s="9"/>
      <c r="G183" s="2"/>
      <c r="H183" s="2"/>
      <c r="I183" s="2"/>
      <c r="J183" s="2"/>
      <c r="K183" s="2"/>
      <c r="L183" s="2"/>
      <c r="M183" s="2"/>
      <c r="N183" s="2"/>
      <c r="O183" s="2"/>
      <c r="P183" s="2"/>
      <c r="Q183" s="2"/>
      <c r="R183" s="2"/>
      <c r="S183" s="2"/>
      <c r="T183" s="2"/>
      <c r="U183" s="2"/>
      <c r="V183" s="2"/>
    </row>
    <row r="184">
      <c r="A184" s="2"/>
      <c r="B184" s="2"/>
      <c r="C184" s="2"/>
      <c r="D184" s="2"/>
      <c r="E184" s="2"/>
      <c r="F184" s="9"/>
      <c r="G184" s="2"/>
      <c r="H184" s="2"/>
      <c r="I184" s="2"/>
      <c r="J184" s="2"/>
      <c r="K184" s="2"/>
      <c r="L184" s="2"/>
      <c r="M184" s="2"/>
      <c r="N184" s="2"/>
      <c r="O184" s="2"/>
      <c r="P184" s="2"/>
      <c r="Q184" s="2"/>
      <c r="R184" s="2"/>
      <c r="S184" s="2"/>
      <c r="T184" s="2"/>
      <c r="U184" s="2"/>
      <c r="V184" s="2"/>
    </row>
    <row r="185">
      <c r="A185" s="2"/>
      <c r="B185" s="2"/>
      <c r="C185" s="2"/>
      <c r="D185" s="2"/>
      <c r="E185" s="2"/>
      <c r="F185" s="9"/>
      <c r="G185" s="2"/>
      <c r="H185" s="2"/>
      <c r="I185" s="2"/>
      <c r="J185" s="2"/>
      <c r="K185" s="2"/>
      <c r="L185" s="2"/>
      <c r="M185" s="2"/>
      <c r="N185" s="2"/>
      <c r="O185" s="2"/>
      <c r="P185" s="2"/>
      <c r="Q185" s="2"/>
      <c r="R185" s="2"/>
      <c r="S185" s="2"/>
      <c r="T185" s="2"/>
      <c r="U185" s="2"/>
      <c r="V185" s="2"/>
    </row>
    <row r="186">
      <c r="A186" s="2"/>
      <c r="B186" s="2"/>
      <c r="C186" s="2"/>
      <c r="D186" s="2"/>
      <c r="E186" s="2"/>
      <c r="F186" s="9"/>
      <c r="G186" s="2"/>
      <c r="H186" s="2"/>
      <c r="I186" s="2"/>
      <c r="J186" s="2"/>
      <c r="K186" s="2"/>
      <c r="L186" s="2"/>
      <c r="M186" s="2"/>
      <c r="N186" s="2"/>
      <c r="O186" s="2"/>
      <c r="P186" s="2"/>
      <c r="Q186" s="2"/>
      <c r="R186" s="2"/>
      <c r="S186" s="2"/>
      <c r="T186" s="2"/>
      <c r="U186" s="2"/>
      <c r="V186" s="2"/>
    </row>
    <row r="187">
      <c r="A187" s="2"/>
      <c r="B187" s="2"/>
      <c r="C187" s="2"/>
      <c r="D187" s="2"/>
      <c r="E187" s="2"/>
      <c r="F187" s="9"/>
      <c r="G187" s="2"/>
      <c r="H187" s="2"/>
      <c r="I187" s="2"/>
      <c r="J187" s="2"/>
      <c r="K187" s="2"/>
      <c r="L187" s="2"/>
      <c r="M187" s="2"/>
      <c r="N187" s="2"/>
      <c r="O187" s="2"/>
      <c r="P187" s="2"/>
      <c r="Q187" s="2"/>
      <c r="R187" s="2"/>
      <c r="S187" s="2"/>
      <c r="T187" s="2"/>
      <c r="U187" s="2"/>
      <c r="V187" s="2"/>
    </row>
    <row r="188">
      <c r="A188" s="2"/>
      <c r="B188" s="2"/>
      <c r="C188" s="2"/>
      <c r="D188" s="2"/>
      <c r="E188" s="2"/>
      <c r="F188" s="9"/>
      <c r="G188" s="2"/>
      <c r="H188" s="2"/>
      <c r="I188" s="2"/>
      <c r="J188" s="2"/>
      <c r="K188" s="2"/>
      <c r="L188" s="2"/>
      <c r="M188" s="2"/>
      <c r="N188" s="2"/>
      <c r="O188" s="2"/>
      <c r="P188" s="2"/>
      <c r="Q188" s="2"/>
      <c r="R188" s="2"/>
      <c r="S188" s="2"/>
      <c r="T188" s="2"/>
      <c r="U188" s="2"/>
      <c r="V188" s="2"/>
    </row>
    <row r="189">
      <c r="A189" s="2"/>
      <c r="B189" s="2"/>
      <c r="C189" s="2"/>
      <c r="D189" s="2"/>
      <c r="E189" s="2"/>
      <c r="F189" s="9"/>
      <c r="G189" s="2"/>
      <c r="H189" s="2"/>
      <c r="I189" s="2"/>
      <c r="J189" s="2"/>
      <c r="K189" s="2"/>
      <c r="L189" s="2"/>
      <c r="M189" s="2"/>
      <c r="N189" s="2"/>
      <c r="O189" s="2"/>
      <c r="P189" s="2"/>
      <c r="Q189" s="2"/>
      <c r="R189" s="2"/>
      <c r="S189" s="2"/>
      <c r="T189" s="2"/>
      <c r="U189" s="2"/>
      <c r="V189" s="2"/>
    </row>
    <row r="190">
      <c r="A190" s="2"/>
      <c r="B190" s="2"/>
      <c r="C190" s="2"/>
      <c r="D190" s="2"/>
      <c r="E190" s="2"/>
      <c r="F190" s="9"/>
      <c r="G190" s="2"/>
      <c r="H190" s="2"/>
      <c r="I190" s="2"/>
      <c r="J190" s="2"/>
      <c r="K190" s="2"/>
      <c r="L190" s="2"/>
      <c r="M190" s="2"/>
      <c r="N190" s="2"/>
      <c r="O190" s="2"/>
      <c r="P190" s="2"/>
      <c r="Q190" s="2"/>
      <c r="R190" s="2"/>
      <c r="S190" s="2"/>
      <c r="T190" s="2"/>
      <c r="U190" s="2"/>
      <c r="V190" s="2"/>
    </row>
    <row r="191">
      <c r="A191" s="2"/>
      <c r="B191" s="2"/>
      <c r="C191" s="2"/>
      <c r="D191" s="2"/>
      <c r="E191" s="2"/>
      <c r="F191" s="9"/>
      <c r="G191" s="2"/>
      <c r="H191" s="2"/>
      <c r="I191" s="2"/>
      <c r="J191" s="2"/>
      <c r="K191" s="2"/>
      <c r="L191" s="2"/>
      <c r="M191" s="2"/>
      <c r="N191" s="2"/>
      <c r="O191" s="2"/>
      <c r="P191" s="2"/>
      <c r="Q191" s="2"/>
      <c r="R191" s="2"/>
      <c r="S191" s="2"/>
      <c r="T191" s="2"/>
      <c r="U191" s="2"/>
      <c r="V191" s="2"/>
    </row>
    <row r="192">
      <c r="A192" s="2"/>
      <c r="B192" s="2"/>
      <c r="C192" s="2"/>
      <c r="D192" s="2"/>
      <c r="E192" s="2"/>
      <c r="F192" s="9"/>
      <c r="G192" s="2"/>
      <c r="H192" s="2"/>
      <c r="I192" s="2"/>
      <c r="J192" s="2"/>
      <c r="K192" s="2"/>
      <c r="L192" s="2"/>
      <c r="M192" s="2"/>
      <c r="N192" s="2"/>
      <c r="O192" s="2"/>
      <c r="P192" s="2"/>
      <c r="Q192" s="2"/>
      <c r="R192" s="2"/>
      <c r="S192" s="2"/>
      <c r="T192" s="2"/>
      <c r="U192" s="2"/>
      <c r="V192" s="2"/>
    </row>
    <row r="193">
      <c r="A193" s="2"/>
      <c r="B193" s="2"/>
      <c r="C193" s="2"/>
      <c r="D193" s="2"/>
      <c r="E193" s="2"/>
      <c r="F193" s="9"/>
      <c r="G193" s="2"/>
      <c r="H193" s="2"/>
      <c r="I193" s="2"/>
      <c r="J193" s="2"/>
      <c r="K193" s="2"/>
      <c r="L193" s="2"/>
      <c r="M193" s="2"/>
      <c r="N193" s="2"/>
      <c r="O193" s="2"/>
      <c r="P193" s="2"/>
      <c r="Q193" s="2"/>
      <c r="R193" s="2"/>
      <c r="S193" s="2"/>
      <c r="T193" s="2"/>
      <c r="U193" s="2"/>
      <c r="V193" s="2"/>
    </row>
    <row r="194">
      <c r="A194" s="2"/>
      <c r="B194" s="2"/>
      <c r="C194" s="2"/>
      <c r="D194" s="2"/>
      <c r="E194" s="2"/>
      <c r="F194" s="9"/>
      <c r="G194" s="2"/>
      <c r="H194" s="2"/>
      <c r="I194" s="2"/>
      <c r="J194" s="2"/>
      <c r="K194" s="2"/>
      <c r="L194" s="2"/>
      <c r="M194" s="2"/>
      <c r="N194" s="2"/>
      <c r="O194" s="2"/>
      <c r="P194" s="2"/>
      <c r="Q194" s="2"/>
      <c r="R194" s="2"/>
      <c r="S194" s="2"/>
      <c r="T194" s="2"/>
      <c r="U194" s="2"/>
      <c r="V194" s="2"/>
    </row>
    <row r="195">
      <c r="A195" s="2"/>
      <c r="B195" s="2"/>
      <c r="C195" s="2"/>
      <c r="D195" s="2"/>
      <c r="E195" s="2"/>
      <c r="F195" s="9"/>
      <c r="G195" s="2"/>
      <c r="H195" s="2"/>
      <c r="I195" s="2"/>
      <c r="J195" s="2"/>
      <c r="K195" s="2"/>
      <c r="L195" s="2"/>
      <c r="M195" s="2"/>
      <c r="N195" s="2"/>
      <c r="O195" s="2"/>
      <c r="P195" s="2"/>
      <c r="Q195" s="2"/>
      <c r="R195" s="2"/>
      <c r="S195" s="2"/>
      <c r="T195" s="2"/>
      <c r="U195" s="2"/>
      <c r="V195" s="2"/>
    </row>
    <row r="196">
      <c r="A196" s="2"/>
      <c r="B196" s="2"/>
      <c r="C196" s="2"/>
      <c r="D196" s="2"/>
      <c r="E196" s="2"/>
      <c r="F196" s="9"/>
      <c r="G196" s="2"/>
      <c r="H196" s="2"/>
      <c r="I196" s="2"/>
      <c r="J196" s="2"/>
      <c r="K196" s="2"/>
      <c r="L196" s="2"/>
      <c r="M196" s="2"/>
      <c r="N196" s="2"/>
      <c r="O196" s="2"/>
      <c r="P196" s="2"/>
      <c r="Q196" s="2"/>
      <c r="R196" s="2"/>
      <c r="S196" s="2"/>
      <c r="T196" s="2"/>
      <c r="U196" s="2"/>
      <c r="V196" s="2"/>
    </row>
    <row r="197">
      <c r="A197" s="2"/>
      <c r="B197" s="2"/>
      <c r="C197" s="2"/>
      <c r="D197" s="2"/>
      <c r="E197" s="2"/>
      <c r="F197" s="9"/>
      <c r="G197" s="2"/>
      <c r="H197" s="2"/>
      <c r="I197" s="2"/>
      <c r="J197" s="2"/>
      <c r="K197" s="2"/>
      <c r="L197" s="2"/>
      <c r="M197" s="2"/>
      <c r="N197" s="2"/>
      <c r="O197" s="2"/>
      <c r="P197" s="2"/>
      <c r="Q197" s="2"/>
      <c r="R197" s="2"/>
      <c r="S197" s="2"/>
      <c r="T197" s="2"/>
      <c r="U197" s="2"/>
      <c r="V197" s="2"/>
    </row>
    <row r="198">
      <c r="A198" s="2"/>
      <c r="B198" s="2"/>
      <c r="C198" s="2"/>
      <c r="D198" s="2"/>
      <c r="E198" s="2"/>
      <c r="F198" s="9"/>
      <c r="G198" s="2"/>
      <c r="H198" s="2"/>
      <c r="I198" s="2"/>
      <c r="J198" s="2"/>
      <c r="K198" s="2"/>
      <c r="L198" s="2"/>
      <c r="M198" s="2"/>
      <c r="N198" s="2"/>
      <c r="O198" s="2"/>
      <c r="P198" s="2"/>
      <c r="Q198" s="2"/>
      <c r="R198" s="2"/>
      <c r="S198" s="2"/>
      <c r="T198" s="2"/>
      <c r="U198" s="2"/>
      <c r="V198" s="2"/>
    </row>
    <row r="199">
      <c r="A199" s="2"/>
      <c r="B199" s="2"/>
      <c r="C199" s="2"/>
      <c r="D199" s="2"/>
      <c r="E199" s="2"/>
      <c r="F199" s="9"/>
      <c r="G199" s="2"/>
      <c r="H199" s="2"/>
      <c r="I199" s="2"/>
      <c r="J199" s="2"/>
      <c r="K199" s="2"/>
      <c r="L199" s="2"/>
      <c r="M199" s="2"/>
      <c r="N199" s="2"/>
      <c r="O199" s="2"/>
      <c r="P199" s="2"/>
      <c r="Q199" s="2"/>
      <c r="R199" s="2"/>
      <c r="S199" s="2"/>
      <c r="T199" s="2"/>
      <c r="U199" s="2"/>
      <c r="V199" s="2"/>
    </row>
    <row r="200">
      <c r="A200" s="2"/>
      <c r="B200" s="2"/>
      <c r="C200" s="2"/>
      <c r="D200" s="2"/>
      <c r="E200" s="2"/>
      <c r="F200" s="9"/>
      <c r="G200" s="2"/>
      <c r="H200" s="2"/>
      <c r="I200" s="2"/>
      <c r="J200" s="2"/>
      <c r="K200" s="2"/>
      <c r="L200" s="2"/>
      <c r="M200" s="2"/>
      <c r="N200" s="2"/>
      <c r="O200" s="2"/>
      <c r="P200" s="2"/>
      <c r="Q200" s="2"/>
      <c r="R200" s="2"/>
      <c r="S200" s="2"/>
      <c r="T200" s="2"/>
      <c r="U200" s="2"/>
      <c r="V200" s="2"/>
    </row>
    <row r="201">
      <c r="A201" s="2"/>
      <c r="B201" s="2"/>
      <c r="C201" s="2"/>
      <c r="D201" s="2"/>
      <c r="E201" s="2"/>
      <c r="F201" s="9"/>
      <c r="G201" s="2"/>
      <c r="H201" s="2"/>
      <c r="I201" s="2"/>
      <c r="J201" s="2"/>
      <c r="K201" s="2"/>
      <c r="L201" s="2"/>
      <c r="M201" s="2"/>
      <c r="N201" s="2"/>
      <c r="O201" s="2"/>
      <c r="P201" s="2"/>
      <c r="Q201" s="2"/>
      <c r="R201" s="2"/>
      <c r="S201" s="2"/>
      <c r="T201" s="2"/>
      <c r="U201" s="2"/>
      <c r="V201" s="2"/>
    </row>
    <row r="202">
      <c r="A202" s="2"/>
      <c r="B202" s="2"/>
      <c r="C202" s="2"/>
      <c r="D202" s="2"/>
      <c r="E202" s="2"/>
      <c r="F202" s="9"/>
      <c r="G202" s="2"/>
      <c r="H202" s="2"/>
      <c r="I202" s="2"/>
      <c r="J202" s="2"/>
      <c r="K202" s="2"/>
      <c r="L202" s="2"/>
      <c r="M202" s="2"/>
      <c r="N202" s="2"/>
      <c r="O202" s="2"/>
      <c r="P202" s="2"/>
      <c r="Q202" s="2"/>
      <c r="R202" s="2"/>
      <c r="S202" s="2"/>
      <c r="T202" s="2"/>
      <c r="U202" s="2"/>
      <c r="V202" s="2"/>
    </row>
    <row r="203">
      <c r="A203" s="2"/>
      <c r="B203" s="2"/>
      <c r="C203" s="2"/>
      <c r="D203" s="2"/>
      <c r="E203" s="2"/>
      <c r="F203" s="9"/>
      <c r="G203" s="2"/>
      <c r="H203" s="2"/>
      <c r="I203" s="2"/>
      <c r="J203" s="2"/>
      <c r="K203" s="2"/>
      <c r="L203" s="2"/>
      <c r="M203" s="2"/>
      <c r="N203" s="2"/>
      <c r="O203" s="2"/>
      <c r="P203" s="2"/>
      <c r="Q203" s="2"/>
      <c r="R203" s="2"/>
      <c r="S203" s="2"/>
      <c r="T203" s="2"/>
      <c r="U203" s="2"/>
      <c r="V203" s="2"/>
    </row>
    <row r="204">
      <c r="A204" s="2"/>
      <c r="B204" s="2"/>
      <c r="C204" s="2"/>
      <c r="D204" s="2"/>
      <c r="E204" s="2"/>
      <c r="F204" s="9"/>
      <c r="G204" s="2"/>
      <c r="H204" s="2"/>
      <c r="I204" s="2"/>
      <c r="J204" s="2"/>
      <c r="K204" s="2"/>
      <c r="L204" s="2"/>
      <c r="M204" s="2"/>
      <c r="N204" s="2"/>
      <c r="O204" s="2"/>
      <c r="P204" s="2"/>
      <c r="Q204" s="2"/>
      <c r="R204" s="2"/>
      <c r="S204" s="2"/>
      <c r="T204" s="2"/>
      <c r="U204" s="2"/>
      <c r="V204" s="2"/>
    </row>
  </sheetData>
  <mergeCells>
    <mergeCell ref="A2:A55"/>
    <mergeCell ref="A58:I59"/>
    <mergeCell ref="B2:B55"/>
    <mergeCell ref="C2:C4"/>
    <mergeCell ref="C5:C7"/>
    <mergeCell ref="C8:C10"/>
    <mergeCell ref="C11:C13"/>
    <mergeCell ref="C14:C16"/>
    <mergeCell ref="C17:C19"/>
    <mergeCell ref="C20:C22"/>
    <mergeCell ref="C23:C25"/>
    <mergeCell ref="C26:C28"/>
    <mergeCell ref="C29:C31"/>
    <mergeCell ref="C32:C34"/>
    <mergeCell ref="C35:C37"/>
    <mergeCell ref="C38:C40"/>
    <mergeCell ref="C41:C43"/>
    <mergeCell ref="C44:C46"/>
    <mergeCell ref="C47:C49"/>
    <mergeCell ref="C50:C52"/>
    <mergeCell ref="C53:C55"/>
    <mergeCell ref="D2:D4"/>
    <mergeCell ref="D8:D10"/>
    <mergeCell ref="D11:D13"/>
    <mergeCell ref="D14:D16"/>
    <mergeCell ref="D17:D19"/>
    <mergeCell ref="D20:D22"/>
    <mergeCell ref="D23:D25"/>
    <mergeCell ref="D26:D28"/>
    <mergeCell ref="D29:D31"/>
    <mergeCell ref="D32:D34"/>
    <mergeCell ref="D35:D37"/>
    <mergeCell ref="D38:D40"/>
    <mergeCell ref="D41:D43"/>
    <mergeCell ref="D44:D46"/>
    <mergeCell ref="D47:D49"/>
    <mergeCell ref="D50:D52"/>
    <mergeCell ref="D53:D55"/>
    <mergeCell ref="E2:E4"/>
    <mergeCell ref="F2:F4"/>
    <mergeCell ref="F5:F7"/>
    <mergeCell ref="F8:F10"/>
    <mergeCell ref="F11:F13"/>
    <mergeCell ref="F14:F16"/>
    <mergeCell ref="F17:F19"/>
    <mergeCell ref="F20:F22"/>
    <mergeCell ref="F23:F25"/>
    <mergeCell ref="F26:F28"/>
    <mergeCell ref="F29:F31"/>
    <mergeCell ref="F32:F34"/>
    <mergeCell ref="F35:F37"/>
    <mergeCell ref="F38:F40"/>
    <mergeCell ref="F41:F43"/>
    <mergeCell ref="F44:F46"/>
    <mergeCell ref="F47:F49"/>
    <mergeCell ref="F50:F52"/>
    <mergeCell ref="F53:F55"/>
    <mergeCell ref="G1:H1"/>
    <mergeCell ref="H2:H4"/>
    <mergeCell ref="H5:H7"/>
    <mergeCell ref="H26:H28"/>
    <mergeCell ref="I5:I7"/>
    <mergeCell ref="I11:I13"/>
    <mergeCell ref="I14:I16"/>
    <mergeCell ref="I17:I19"/>
    <mergeCell ref="I20:I22"/>
    <mergeCell ref="I23:I25"/>
    <mergeCell ref="I26:I28"/>
    <mergeCell ref="I29:I31"/>
    <mergeCell ref="I32:I34"/>
    <mergeCell ref="I41:I43"/>
    <mergeCell ref="I53:I55"/>
    <mergeCell ref="D5:D7"/>
    <mergeCell ref="H8:H10"/>
    <mergeCell ref="H11:H13"/>
    <mergeCell ref="H14:H16"/>
    <mergeCell ref="H17:H19"/>
    <mergeCell ref="H20:H22"/>
    <mergeCell ref="H23:H25"/>
    <mergeCell ref="H29:H31"/>
    <mergeCell ref="H32:H34"/>
    <mergeCell ref="H35:H37"/>
    <mergeCell ref="H38:H40"/>
    <mergeCell ref="H41:H43"/>
    <mergeCell ref="H44:H46"/>
    <mergeCell ref="H47:H49"/>
    <mergeCell ref="H50:H52"/>
    <mergeCell ref="H53:H55"/>
    <mergeCell ref="I2:I4"/>
    <mergeCell ref="I8:I10"/>
    <mergeCell ref="I35:I37"/>
    <mergeCell ref="I38:I40"/>
    <mergeCell ref="I44:I46"/>
    <mergeCell ref="I47:I49"/>
    <mergeCell ref="I50:I52"/>
    <mergeCell ref="E5:E7"/>
    <mergeCell ref="E8:E10"/>
    <mergeCell ref="E11:E13"/>
    <mergeCell ref="E14:E16"/>
    <mergeCell ref="E17:E19"/>
    <mergeCell ref="E20:E22"/>
    <mergeCell ref="E23:E25"/>
    <mergeCell ref="E26:E28"/>
    <mergeCell ref="E29:E31"/>
    <mergeCell ref="E32:E34"/>
    <mergeCell ref="E35:E37"/>
    <mergeCell ref="E38:E40"/>
    <mergeCell ref="E41:E43"/>
    <mergeCell ref="E44:E46"/>
    <mergeCell ref="E47:E49"/>
    <mergeCell ref="E50:E52"/>
    <mergeCell ref="E53:E55"/>
  </mergeCells>
</worksheet>
</file>

<file path=xl/worksheets/sheet1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4"/>
    <col collapsed="false" customWidth="true" hidden="false" max="2" min="2" style="0" width="14"/>
    <col collapsed="false" customWidth="true" hidden="false" max="3" min="3" style="0" width="13"/>
    <col collapsed="false" customWidth="true" hidden="false" max="4" min="4" style="0" width="27"/>
    <col collapsed="false" customWidth="true" hidden="false" max="5" min="5" style="0" width="27"/>
    <col collapsed="false" customWidth="true" hidden="false" max="6" min="6" style="0" width="66"/>
    <col collapsed="false" customWidth="true" hidden="false" max="7" min="7" style="0" width="34"/>
    <col collapsed="false" customWidth="true" hidden="false" max="8" min="8" style="0" width="50"/>
    <col collapsed="false" customWidth="true" hidden="false" max="9" min="9" style="0" width="27"/>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 collapsed="false" customWidth="true" hidden="false" max="21" min="21" style="0" width="14"/>
    <col collapsed="false" customWidth="true" hidden="false" max="22" min="22" style="0" width="14"/>
  </cols>
  <sheetData>
    <row r="1">
      <c r="A1" s="7" t="str">
        <v>级别</v>
      </c>
      <c r="B1" s="29" t="str">
        <v>单元数量</v>
      </c>
      <c r="C1" s="44" t="str">
        <v>Unit</v>
      </c>
      <c r="D1" s="71" t="str">
        <v>单元主题
</v>
      </c>
      <c r="E1" s="44" t="str">
        <v>单元知识目标
</v>
      </c>
      <c r="F1" s="61" t="str">
        <v>单元技能目标
</v>
      </c>
      <c r="G1" s="71" t="str">
        <v>课程内容
</v>
      </c>
      <c r="H1" s="44"/>
      <c r="I1" s="72" t="str">
        <v>匹配新课标</v>
      </c>
      <c r="J1" s="2"/>
      <c r="L1" s="2"/>
      <c r="M1" s="2"/>
      <c r="N1" s="2"/>
      <c r="O1" s="2"/>
      <c r="P1" s="2"/>
      <c r="Q1" s="2"/>
      <c r="R1" s="2"/>
      <c r="S1" s="2"/>
      <c r="T1" s="2"/>
      <c r="U1" s="2"/>
      <c r="V1" s="2"/>
    </row>
    <row r="2">
      <c r="A2" s="5" t="str">
        <v>Level 5</v>
      </c>
      <c r="B2" s="3" t="str">
        <v>共144课次
18个unit</v>
      </c>
      <c r="C2" s="5">
        <v>1</v>
      </c>
      <c r="D2" s="5" t="str">
        <v>
School Life
 校园生活
</v>
      </c>
      <c r="E2" s="30" t="str">
        <v>词汇：24个
句子：87个
语法：5个</v>
      </c>
      <c r="F2" s="1" t="s">
        <v>154</v>
      </c>
      <c r="G2" s="8" t="str" xml:space="preserve">
        <v>强口语 Lesson 1、5 </v>
      </c>
      <c r="H2" s="20" t="s">
        <v>153</v>
      </c>
      <c r="I2" s="27" t="str">
        <v>人与自我</v>
      </c>
      <c r="J2" s="2">
        <v>1</v>
      </c>
      <c r="K2" s="2" t="str">
        <v>4个词汇</v>
      </c>
      <c r="L2" s="15" t="str">
        <v>1组句式</v>
      </c>
      <c r="M2" s="2" t="str">
        <v>18个句子</v>
      </c>
      <c r="N2" s="2"/>
      <c r="O2" s="2"/>
      <c r="P2" s="2"/>
      <c r="Q2" s="2"/>
      <c r="R2" s="2"/>
      <c r="S2" s="2"/>
      <c r="T2" s="2"/>
      <c r="U2" s="2"/>
      <c r="V2" s="2"/>
    </row>
    <row r="3">
      <c r="A3" s="5"/>
      <c r="B3" s="3"/>
      <c r="C3" s="5"/>
      <c r="D3" s="5"/>
      <c r="E3" s="30"/>
      <c r="F3" s="1"/>
      <c r="G3" s="4" t="str">
        <v>强阅读 Lesson 2、3、6 、7</v>
      </c>
      <c r="H3" s="20"/>
      <c r="I3" s="27"/>
      <c r="J3" s="2"/>
      <c r="K3" s="2"/>
      <c r="L3" s="2"/>
      <c r="M3" s="2"/>
      <c r="N3" s="2"/>
      <c r="O3" s="2"/>
      <c r="P3" s="2"/>
      <c r="Q3" s="2"/>
      <c r="R3" s="2"/>
      <c r="S3" s="2"/>
      <c r="T3" s="2"/>
      <c r="U3" s="2"/>
      <c r="V3" s="2"/>
    </row>
    <row customHeight="true" ht="139" r="4">
      <c r="A4" s="5"/>
      <c r="B4" s="3"/>
      <c r="C4" s="5"/>
      <c r="D4" s="5"/>
      <c r="E4" s="30"/>
      <c r="F4" s="1"/>
      <c r="G4" s="4" t="str">
        <v>强巩固 Lesson 4、8</v>
      </c>
      <c r="H4" s="20"/>
      <c r="I4" s="27"/>
      <c r="J4" s="2"/>
      <c r="L4" s="2"/>
      <c r="M4" s="2"/>
      <c r="N4" s="2"/>
      <c r="O4" s="2"/>
      <c r="P4" s="2"/>
      <c r="Q4" s="2"/>
      <c r="R4" s="2"/>
      <c r="S4" s="2"/>
      <c r="T4" s="2"/>
      <c r="U4" s="2"/>
      <c r="V4" s="2"/>
    </row>
    <row r="5">
      <c r="A5" s="5"/>
      <c r="B5" s="3"/>
      <c r="C5" s="5">
        <v>2</v>
      </c>
      <c r="D5" s="7" t="str">
        <v>Shopping
购物</v>
      </c>
      <c r="E5" s="30" t="str">
        <v>词汇：24个
句子：90个
语法：4个</v>
      </c>
      <c r="F5" s="17" t="s">
        <v>149</v>
      </c>
      <c r="G5" s="8" t="str" xml:space="preserve">
        <v>强口语 Lesson 1、5 </v>
      </c>
      <c r="H5" s="20" t="s">
        <v>150</v>
      </c>
      <c r="I5" s="27" t="str">
        <v>人与社会</v>
      </c>
      <c r="J5" s="2"/>
      <c r="K5" s="2"/>
      <c r="L5" s="2"/>
      <c r="M5" s="2"/>
      <c r="N5" s="2"/>
      <c r="O5" s="2"/>
      <c r="P5" s="2"/>
      <c r="Q5" s="2"/>
      <c r="R5" s="2"/>
      <c r="S5" s="2"/>
      <c r="T5" s="2"/>
      <c r="U5" s="2"/>
      <c r="V5" s="2"/>
    </row>
    <row r="6">
      <c r="A6" s="5"/>
      <c r="B6" s="3"/>
      <c r="C6" s="5"/>
      <c r="D6" s="7"/>
      <c r="E6" s="30"/>
      <c r="F6" s="17"/>
      <c r="G6" s="4" t="str">
        <v>强阅读 Lesson 2、3、6 、7</v>
      </c>
      <c r="H6" s="20"/>
      <c r="I6" s="27"/>
      <c r="J6" s="2"/>
      <c r="K6" s="2"/>
      <c r="L6" s="2"/>
      <c r="M6" s="2"/>
      <c r="N6" s="2"/>
      <c r="O6" s="2"/>
      <c r="P6" s="2"/>
      <c r="Q6" s="2"/>
      <c r="R6" s="2"/>
      <c r="S6" s="2"/>
      <c r="T6" s="2"/>
      <c r="U6" s="2"/>
      <c r="V6" s="2"/>
    </row>
    <row customHeight="true" ht="199" r="7">
      <c r="A7" s="5"/>
      <c r="B7" s="3"/>
      <c r="C7" s="5"/>
      <c r="D7" s="7"/>
      <c r="E7" s="30"/>
      <c r="F7" s="17"/>
      <c r="G7" s="4" t="str">
        <v>强巩固 Lesson 4、8</v>
      </c>
      <c r="H7" s="20"/>
      <c r="I7" s="27"/>
      <c r="J7" s="2"/>
      <c r="K7" s="2"/>
      <c r="M7" s="2"/>
      <c r="N7" s="2"/>
      <c r="O7" s="2"/>
      <c r="P7" s="2"/>
      <c r="Q7" s="2"/>
      <c r="R7" s="2"/>
      <c r="S7" s="2"/>
      <c r="T7" s="2"/>
      <c r="U7" s="2"/>
      <c r="V7" s="2"/>
    </row>
    <row r="8">
      <c r="A8" s="5"/>
      <c r="B8" s="3"/>
      <c r="C8" s="5">
        <v>3</v>
      </c>
      <c r="D8" s="16" t="str">
        <v>Eating Habits
饮食习惯</v>
      </c>
      <c r="E8" s="30" t="str">
        <v>词汇：24个
句子：79个
语法：4个</v>
      </c>
      <c r="F8" s="49" t="s">
        <v>151</v>
      </c>
      <c r="G8" s="8" t="str" xml:space="preserve">
        <v>强口语 Lesson 1、5 </v>
      </c>
      <c r="H8" s="20" t="s">
        <v>152</v>
      </c>
      <c r="I8" s="27" t="str">
        <v>人与自我
</v>
      </c>
      <c r="J8" s="2"/>
      <c r="K8" s="2"/>
      <c r="L8" s="2"/>
      <c r="M8" s="2"/>
      <c r="N8" s="2"/>
      <c r="O8" s="2"/>
      <c r="P8" s="2"/>
      <c r="Q8" s="2"/>
      <c r="R8" s="2"/>
      <c r="S8" s="2"/>
      <c r="T8" s="2"/>
      <c r="U8" s="2"/>
      <c r="V8" s="2"/>
    </row>
    <row r="9">
      <c r="A9" s="5"/>
      <c r="B9" s="3"/>
      <c r="C9" s="5"/>
      <c r="D9" s="16"/>
      <c r="E9" s="30"/>
      <c r="F9" s="49"/>
      <c r="G9" s="4" t="str">
        <v>强阅读 Lesson 2、3、6 、7</v>
      </c>
      <c r="H9" s="20"/>
      <c r="I9" s="27"/>
      <c r="J9" s="2"/>
      <c r="K9" s="2"/>
      <c r="L9" s="2"/>
      <c r="M9" s="2"/>
      <c r="N9" s="2"/>
      <c r="O9" s="2"/>
      <c r="P9" s="2"/>
      <c r="Q9" s="2"/>
      <c r="R9" s="2"/>
      <c r="S9" s="2"/>
      <c r="T9" s="2"/>
      <c r="U9" s="2"/>
      <c r="V9" s="2"/>
    </row>
    <row customHeight="true" ht="184" r="10">
      <c r="A10" s="5"/>
      <c r="B10" s="3"/>
      <c r="C10" s="5"/>
      <c r="D10" s="16"/>
      <c r="E10" s="30"/>
      <c r="F10" s="49"/>
      <c r="G10" s="4" t="str">
        <v>强巩固 Lesson 4、8</v>
      </c>
      <c r="H10" s="20"/>
      <c r="I10" s="27"/>
      <c r="J10" s="2"/>
      <c r="K10" s="2"/>
      <c r="L10" s="2"/>
      <c r="M10" s="2"/>
      <c r="N10" s="2"/>
      <c r="O10" s="2"/>
      <c r="P10" s="2"/>
      <c r="Q10" s="2"/>
      <c r="R10" s="2"/>
      <c r="S10" s="2"/>
      <c r="T10" s="2"/>
      <c r="U10" s="2"/>
      <c r="V10" s="2"/>
    </row>
    <row r="11">
      <c r="A11" s="5"/>
      <c r="B11" s="3"/>
      <c r="C11" s="5">
        <v>4</v>
      </c>
      <c r="D11" s="7" t="str">
        <v>Amazing Cities
魅力城市</v>
      </c>
      <c r="E11" s="30" t="str">
        <v>词汇：24个
句子：79个
语法：4个</v>
      </c>
      <c r="F11" s="17" t="s">
        <v>165</v>
      </c>
      <c r="G11" s="8" t="str" xml:space="preserve">
        <v>强口语 Lesson 1、5 </v>
      </c>
      <c r="H11" s="20" t="s">
        <v>166</v>
      </c>
      <c r="I11" s="27" t="str">
        <v>人与自我
人与社会</v>
      </c>
      <c r="J11" s="2"/>
      <c r="K11" s="2"/>
      <c r="L11" s="2"/>
      <c r="M11" s="2"/>
      <c r="N11" s="2"/>
      <c r="O11" s="2"/>
      <c r="P11" s="2"/>
      <c r="Q11" s="2"/>
      <c r="R11" s="2"/>
      <c r="S11" s="2"/>
      <c r="T11" s="2"/>
      <c r="U11" s="2"/>
      <c r="V11" s="2"/>
    </row>
    <row r="12">
      <c r="A12" s="5"/>
      <c r="B12" s="3"/>
      <c r="C12" s="5"/>
      <c r="D12" s="7"/>
      <c r="E12" s="30"/>
      <c r="F12" s="17"/>
      <c r="G12" s="4" t="str">
        <v>强阅读 Lesson 2、3、6 、7</v>
      </c>
      <c r="H12" s="20"/>
      <c r="I12" s="27"/>
      <c r="J12" s="2"/>
      <c r="K12" s="2"/>
      <c r="L12" s="2"/>
      <c r="M12" s="2"/>
      <c r="N12" s="2"/>
      <c r="O12" s="2"/>
      <c r="P12" s="2"/>
      <c r="Q12" s="2"/>
      <c r="R12" s="2"/>
      <c r="S12" s="2"/>
      <c r="T12" s="2"/>
      <c r="U12" s="2"/>
      <c r="V12" s="2"/>
    </row>
    <row customHeight="true" ht="218" r="13">
      <c r="A13" s="5"/>
      <c r="B13" s="3"/>
      <c r="C13" s="5"/>
      <c r="D13" s="7"/>
      <c r="E13" s="30"/>
      <c r="F13" s="17"/>
      <c r="G13" s="4" t="str">
        <v>强巩固 Lesson 4、8</v>
      </c>
      <c r="H13" s="20"/>
      <c r="I13" s="27"/>
      <c r="J13" s="2"/>
      <c r="K13" s="2"/>
      <c r="L13" s="2"/>
      <c r="M13" s="2"/>
      <c r="N13" s="2"/>
      <c r="O13" s="2"/>
      <c r="P13" s="2"/>
      <c r="Q13" s="2"/>
      <c r="R13" s="2"/>
      <c r="S13" s="2"/>
      <c r="T13" s="2"/>
      <c r="U13" s="2"/>
      <c r="V13" s="2"/>
    </row>
    <row r="14">
      <c r="A14" s="5"/>
      <c r="B14" s="3"/>
      <c r="C14" s="5">
        <v>5</v>
      </c>
      <c r="D14" s="7" t="str">
        <v>Ways to Have Fun
休闲方式</v>
      </c>
      <c r="E14" s="30" t="str">
        <v>词汇：24个
句子：76个
语法：4个</v>
      </c>
      <c r="F14" s="17" t="s">
        <v>158</v>
      </c>
      <c r="G14" s="8" t="str" xml:space="preserve">
        <v>强口语 Lesson 1、5 </v>
      </c>
      <c r="H14" s="20" t="s">
        <v>157</v>
      </c>
      <c r="I14" s="27" t="str">
        <v>人与社会</v>
      </c>
      <c r="J14" s="2"/>
      <c r="K14" s="2"/>
      <c r="L14" s="2"/>
      <c r="M14" s="2"/>
      <c r="N14" s="2"/>
      <c r="O14" s="2"/>
      <c r="P14" s="2"/>
      <c r="Q14" s="2"/>
      <c r="R14" s="2"/>
      <c r="S14" s="2"/>
      <c r="T14" s="2"/>
      <c r="U14" s="2"/>
      <c r="V14" s="2"/>
    </row>
    <row r="15">
      <c r="A15" s="5"/>
      <c r="B15" s="3"/>
      <c r="C15" s="5"/>
      <c r="D15" s="7"/>
      <c r="E15" s="30"/>
      <c r="F15" s="17"/>
      <c r="G15" s="4" t="str">
        <v>强阅读 Lesson 2、3、6 、7</v>
      </c>
      <c r="H15" s="20"/>
      <c r="I15" s="27"/>
      <c r="J15" s="2"/>
      <c r="K15" s="2"/>
      <c r="L15" s="2"/>
      <c r="M15" s="2"/>
      <c r="N15" s="2"/>
      <c r="O15" s="2"/>
      <c r="P15" s="2"/>
      <c r="Q15" s="2"/>
      <c r="R15" s="2"/>
      <c r="S15" s="2"/>
      <c r="T15" s="2"/>
      <c r="U15" s="2"/>
      <c r="V15" s="2"/>
    </row>
    <row customHeight="true" ht="180" r="16">
      <c r="A16" s="5"/>
      <c r="B16" s="3"/>
      <c r="C16" s="5"/>
      <c r="D16" s="7"/>
      <c r="E16" s="30"/>
      <c r="F16" s="17"/>
      <c r="G16" s="4" t="str">
        <v>强巩固 Lesson 4、8</v>
      </c>
      <c r="H16" s="20"/>
      <c r="I16" s="27"/>
      <c r="J16" s="2"/>
      <c r="K16" s="2"/>
      <c r="L16" s="2"/>
      <c r="M16" s="2"/>
      <c r="N16" s="2"/>
      <c r="O16" s="2"/>
      <c r="P16" s="2"/>
      <c r="Q16" s="2"/>
      <c r="R16" s="2"/>
      <c r="S16" s="2"/>
      <c r="T16" s="2"/>
      <c r="U16" s="2"/>
      <c r="V16" s="2"/>
    </row>
    <row r="17">
      <c r="A17" s="5"/>
      <c r="B17" s="3"/>
      <c r="C17" s="5">
        <v>6</v>
      </c>
      <c r="D17" s="7" t="str">
        <v>Amazing Animals
神奇的动物</v>
      </c>
      <c r="E17" s="30" t="str">
        <v>词汇：24个
句子：76个
语法：4个</v>
      </c>
      <c r="F17" s="17" t="s">
        <v>174</v>
      </c>
      <c r="G17" s="8" t="str" xml:space="preserve">
        <v>强口语 Lesson 1、5 </v>
      </c>
      <c r="H17" s="20" t="s">
        <v>173</v>
      </c>
      <c r="I17" s="27" t="str">
        <v>人与自然</v>
      </c>
      <c r="J17" s="2"/>
      <c r="K17" s="2"/>
      <c r="L17" s="2"/>
      <c r="M17" s="2"/>
      <c r="N17" s="2"/>
      <c r="O17" s="2"/>
      <c r="P17" s="2"/>
      <c r="Q17" s="2"/>
      <c r="R17" s="2"/>
      <c r="S17" s="2"/>
      <c r="T17" s="2"/>
      <c r="U17" s="2"/>
      <c r="V17" s="2"/>
    </row>
    <row r="18">
      <c r="A18" s="5"/>
      <c r="B18" s="3"/>
      <c r="C18" s="5"/>
      <c r="D18" s="7"/>
      <c r="E18" s="30"/>
      <c r="F18" s="17"/>
      <c r="G18" s="4" t="str">
        <v>强阅读 Lesson 2、3、6 、7</v>
      </c>
      <c r="H18" s="20"/>
      <c r="I18" s="27"/>
      <c r="J18" s="2"/>
      <c r="K18" s="2"/>
      <c r="L18" s="2"/>
      <c r="M18" s="2"/>
      <c r="N18" s="2"/>
      <c r="O18" s="2"/>
      <c r="P18" s="2"/>
      <c r="Q18" s="2"/>
      <c r="R18" s="2"/>
      <c r="S18" s="2"/>
      <c r="T18" s="2"/>
      <c r="U18" s="2"/>
      <c r="V18" s="2"/>
    </row>
    <row customHeight="true" ht="178" r="19">
      <c r="A19" s="5"/>
      <c r="B19" s="3"/>
      <c r="C19" s="5"/>
      <c r="D19" s="7"/>
      <c r="E19" s="30"/>
      <c r="F19" s="17"/>
      <c r="G19" s="4" t="str">
        <v>强巩固 Lesson 4、8</v>
      </c>
      <c r="H19" s="20"/>
      <c r="I19" s="27"/>
      <c r="J19" s="2"/>
      <c r="K19" s="2"/>
      <c r="L19" s="2"/>
      <c r="M19" s="2"/>
      <c r="N19" s="2"/>
      <c r="O19" s="2"/>
      <c r="P19" s="2"/>
      <c r="Q19" s="2"/>
      <c r="R19" s="2"/>
      <c r="S19" s="2"/>
      <c r="T19" s="2"/>
      <c r="U19" s="2"/>
      <c r="V19" s="2"/>
    </row>
    <row r="20">
      <c r="A20" s="5"/>
      <c r="B20" s="3"/>
      <c r="C20" s="18">
        <v>7</v>
      </c>
      <c r="D20" s="7" t="str">
        <v>Sports and Leisure
运动与休闲</v>
      </c>
      <c r="E20" s="30" t="str">
        <v>词汇：24个
句子：86个
语法：4个</v>
      </c>
      <c r="F20" s="17" t="s">
        <v>175</v>
      </c>
      <c r="G20" s="8" t="str" xml:space="preserve">
        <v>强口语 Lesson 1、5 </v>
      </c>
      <c r="H20" s="20" t="str">
        <v>词汇：
rent、snowboard、competitive、classical、band、rap 等
句式： 
neither ... of ...
... all day.
... every day.
语法：
both ... and ...
each, every
阅读技巧：
Comparing and contrasting  比较与对比</v>
      </c>
      <c r="I20" s="27" t="str">
        <v>人与自我
人与社会</v>
      </c>
      <c r="J20" s="2"/>
      <c r="K20" s="2"/>
      <c r="L20" s="2"/>
      <c r="M20" s="2"/>
      <c r="N20" s="2"/>
      <c r="O20" s="2"/>
      <c r="P20" s="2"/>
      <c r="Q20" s="2"/>
      <c r="R20" s="2"/>
      <c r="S20" s="2"/>
      <c r="T20" s="2"/>
      <c r="U20" s="2"/>
      <c r="V20" s="2"/>
    </row>
    <row r="21">
      <c r="A21" s="5"/>
      <c r="B21" s="3"/>
      <c r="C21" s="18"/>
      <c r="D21" s="7"/>
      <c r="E21" s="30"/>
      <c r="F21" s="17"/>
      <c r="G21" s="4" t="str">
        <v>强阅读 Lesson 2、3、6 、7</v>
      </c>
      <c r="H21" s="20"/>
      <c r="I21" s="27"/>
      <c r="J21" s="2"/>
      <c r="K21" s="2"/>
      <c r="L21" s="2"/>
      <c r="M21" s="2"/>
      <c r="N21" s="2"/>
      <c r="O21" s="2"/>
      <c r="P21" s="2"/>
      <c r="Q21" s="2"/>
      <c r="R21" s="2"/>
      <c r="S21" s="2"/>
      <c r="T21" s="2"/>
      <c r="U21" s="2"/>
      <c r="V21" s="2"/>
    </row>
    <row customHeight="true" ht="186" r="22">
      <c r="A22" s="5"/>
      <c r="B22" s="3"/>
      <c r="C22" s="18"/>
      <c r="D22" s="7"/>
      <c r="E22" s="30"/>
      <c r="F22" s="17"/>
      <c r="G22" s="4" t="str">
        <v>强巩固 Lesson 4、8</v>
      </c>
      <c r="H22" s="20"/>
      <c r="I22" s="27"/>
      <c r="J22" s="2"/>
      <c r="K22" s="2"/>
      <c r="L22" s="2"/>
      <c r="M22" s="2"/>
      <c r="N22" s="2"/>
      <c r="O22" s="2"/>
      <c r="P22" s="2"/>
      <c r="Q22" s="2"/>
      <c r="R22" s="2"/>
      <c r="S22" s="2"/>
      <c r="T22" s="2"/>
      <c r="U22" s="2"/>
      <c r="V22" s="2"/>
    </row>
    <row r="23">
      <c r="A23" s="5"/>
      <c r="B23" s="3"/>
      <c r="C23" s="5">
        <v>8</v>
      </c>
      <c r="D23" s="7" t="str">
        <v>Work and Jobs
形形色色的工作</v>
      </c>
      <c r="E23" s="30" t="str">
        <v>词汇：24个
句子：95个
语法：4个</v>
      </c>
      <c r="F23" s="17" t="s">
        <v>169</v>
      </c>
      <c r="G23" s="8" t="str" xml:space="preserve">
        <v>强口语 Lesson 1、5 </v>
      </c>
      <c r="H23" s="20" t="s">
        <v>170</v>
      </c>
      <c r="I23" s="27" t="str">
        <v>人与自我
人与社会</v>
      </c>
      <c r="J23" s="2"/>
      <c r="K23" s="2"/>
      <c r="L23" s="2"/>
      <c r="M23" s="2"/>
      <c r="N23" s="2"/>
      <c r="O23" s="2"/>
      <c r="P23" s="2"/>
      <c r="Q23" s="2"/>
      <c r="R23" s="2"/>
      <c r="S23" s="2"/>
      <c r="T23" s="2"/>
      <c r="U23" s="2"/>
      <c r="V23" s="2"/>
    </row>
    <row r="24">
      <c r="A24" s="5"/>
      <c r="B24" s="3"/>
      <c r="C24" s="5"/>
      <c r="D24" s="7"/>
      <c r="E24" s="30"/>
      <c r="F24" s="17"/>
      <c r="G24" s="4" t="str">
        <v>强阅读 Lesson 2、3、6 、7</v>
      </c>
      <c r="H24" s="20"/>
      <c r="I24" s="27"/>
      <c r="J24" s="2"/>
      <c r="K24" s="2"/>
      <c r="L24" s="2"/>
      <c r="M24" s="2"/>
      <c r="N24" s="2"/>
      <c r="O24" s="2"/>
      <c r="P24" s="2"/>
      <c r="Q24" s="2"/>
      <c r="R24" s="2"/>
      <c r="S24" s="2"/>
      <c r="T24" s="2"/>
      <c r="U24" s="2"/>
      <c r="V24" s="2"/>
    </row>
    <row customHeight="true" ht="209" r="25">
      <c r="A25" s="5"/>
      <c r="B25" s="3"/>
      <c r="C25" s="5"/>
      <c r="D25" s="7"/>
      <c r="E25" s="30"/>
      <c r="F25" s="17"/>
      <c r="G25" s="4" t="str">
        <v>强巩固 Lesson 4、8</v>
      </c>
      <c r="H25" s="20"/>
      <c r="I25" s="27"/>
      <c r="J25" s="2"/>
      <c r="K25" s="2"/>
      <c r="L25" s="2"/>
      <c r="M25" s="2"/>
      <c r="N25" s="2"/>
      <c r="O25" s="2"/>
      <c r="P25" s="2"/>
      <c r="Q25" s="2"/>
      <c r="R25" s="2"/>
      <c r="S25" s="2"/>
      <c r="T25" s="2"/>
      <c r="U25" s="2"/>
      <c r="V25" s="2"/>
    </row>
    <row r="26">
      <c r="A26" s="5"/>
      <c r="B26" s="3"/>
      <c r="C26" s="5">
        <v>9</v>
      </c>
      <c r="D26" s="7" t="str">
        <v>Holidays
假日万花筒</v>
      </c>
      <c r="E26" s="30" t="str">
        <v>词汇：24个
句子：93个
语法：4个</v>
      </c>
      <c r="F26" s="17" t="s">
        <v>181</v>
      </c>
      <c r="G26" s="8" t="str" xml:space="preserve">
        <v>强口语 Lesson 1、5 </v>
      </c>
      <c r="H26" s="6" t="str" xml:space="preserve">
        <v>词汇：
Halloween、mask、tradition、celebrate、Easter、custom 等
句式： 
... whoever ...?
What else ...?
语法：
Relative clause 1: relative clauses with "which" (introduction of relative clauses)
Relative clause 2: clauses with and without "which/that" ("which/that" can be omitted in the clause)
Relative clause 3: extra information clause 1 (…, which …)
Relative clause 4: clauses with "where"
阅读技巧：
Main idea and details 主旨和细节
 </v>
      </c>
      <c r="I26" s="27" t="str">
        <v>
人与社会</v>
      </c>
      <c r="J26" s="2"/>
      <c r="K26" s="2"/>
      <c r="L26" s="2"/>
      <c r="M26" s="2"/>
      <c r="N26" s="2"/>
      <c r="O26" s="2"/>
      <c r="P26" s="2"/>
      <c r="Q26" s="2"/>
      <c r="R26" s="2"/>
      <c r="S26" s="2"/>
      <c r="T26" s="2"/>
      <c r="U26" s="2"/>
      <c r="V26" s="2"/>
    </row>
    <row r="27">
      <c r="A27" s="5"/>
      <c r="B27" s="3"/>
      <c r="C27" s="5"/>
      <c r="D27" s="7"/>
      <c r="E27" s="30"/>
      <c r="F27" s="17"/>
      <c r="G27" s="4" t="str">
        <v>强阅读 Lesson 2、3、6 、7</v>
      </c>
      <c r="H27" s="6"/>
      <c r="I27" s="27"/>
      <c r="J27" s="2"/>
      <c r="K27" s="2"/>
      <c r="L27" s="2"/>
      <c r="M27" s="2"/>
      <c r="N27" s="2"/>
      <c r="O27" s="2"/>
      <c r="P27" s="2"/>
      <c r="Q27" s="2"/>
      <c r="R27" s="2"/>
      <c r="S27" s="2"/>
      <c r="T27" s="2"/>
      <c r="U27" s="2"/>
      <c r="V27" s="2"/>
    </row>
    <row customHeight="true" ht="221" r="28">
      <c r="A28" s="5"/>
      <c r="B28" s="3"/>
      <c r="C28" s="5"/>
      <c r="D28" s="7"/>
      <c r="E28" s="30"/>
      <c r="F28" s="17"/>
      <c r="G28" s="4" t="str">
        <v>强巩固 Lesson 4、8</v>
      </c>
      <c r="H28" s="6"/>
      <c r="I28" s="27"/>
      <c r="J28" s="31"/>
      <c r="K28" s="31"/>
      <c r="L28" s="31"/>
      <c r="M28" s="31"/>
      <c r="N28" s="31"/>
      <c r="O28" s="31"/>
      <c r="P28" s="31"/>
      <c r="Q28" s="31"/>
      <c r="R28" s="31"/>
      <c r="S28" s="31"/>
      <c r="T28" s="31"/>
      <c r="U28" s="31"/>
      <c r="V28" s="31"/>
    </row>
    <row r="29">
      <c r="A29" s="5"/>
      <c r="B29" s="3"/>
      <c r="C29" s="5">
        <v>10</v>
      </c>
      <c r="D29" s="7" t="str">
        <v>Transport
运输工具</v>
      </c>
      <c r="E29" s="30" t="str">
        <v>词汇：24个
句子：79个
语法：4个</v>
      </c>
      <c r="F29" s="17" t="s">
        <v>177</v>
      </c>
      <c r="G29" s="8" t="str" xml:space="preserve">
        <v>强口语 Lesson 1、5 </v>
      </c>
      <c r="H29" s="20" t="s">
        <v>176</v>
      </c>
      <c r="I29" s="27" t="str">
        <v>
人与社会</v>
      </c>
      <c r="J29" s="2"/>
      <c r="K29" s="2"/>
      <c r="L29" s="2"/>
      <c r="M29" s="2"/>
      <c r="N29" s="2"/>
      <c r="O29" s="2"/>
      <c r="P29" s="2"/>
      <c r="Q29" s="2"/>
      <c r="R29" s="2"/>
      <c r="S29" s="2"/>
      <c r="T29" s="2"/>
      <c r="U29" s="2"/>
      <c r="V29" s="2"/>
    </row>
    <row r="30">
      <c r="A30" s="5"/>
      <c r="B30" s="3"/>
      <c r="C30" s="5"/>
      <c r="D30" s="7"/>
      <c r="E30" s="30"/>
      <c r="F30" s="17"/>
      <c r="G30" s="4" t="str">
        <v>强阅读 Lesson 2、3、6 、7</v>
      </c>
      <c r="H30" s="20"/>
      <c r="I30" s="27"/>
      <c r="J30" s="2"/>
      <c r="K30" s="2"/>
      <c r="L30" s="2"/>
      <c r="M30" s="2"/>
      <c r="N30" s="2"/>
      <c r="O30" s="2"/>
      <c r="P30" s="2"/>
      <c r="Q30" s="2"/>
      <c r="R30" s="2"/>
      <c r="S30" s="2"/>
      <c r="T30" s="2"/>
      <c r="U30" s="2"/>
      <c r="V30" s="2"/>
    </row>
    <row customHeight="true" ht="188" r="31">
      <c r="A31" s="5"/>
      <c r="B31" s="3"/>
      <c r="C31" s="5"/>
      <c r="D31" s="7"/>
      <c r="E31" s="30"/>
      <c r="F31" s="17"/>
      <c r="G31" s="4" t="str">
        <v>强巩固 Lesson 4、8</v>
      </c>
      <c r="H31" s="20"/>
      <c r="I31" s="27"/>
      <c r="J31" s="25"/>
      <c r="K31" s="25"/>
      <c r="L31" s="25"/>
      <c r="M31" s="25"/>
      <c r="N31" s="25"/>
      <c r="O31" s="25"/>
      <c r="P31" s="25"/>
      <c r="Q31" s="25"/>
      <c r="R31" s="25"/>
      <c r="S31" s="25"/>
      <c r="T31" s="25"/>
      <c r="U31" s="25"/>
      <c r="V31" s="25"/>
    </row>
    <row r="32">
      <c r="A32" s="5"/>
      <c r="B32" s="3"/>
      <c r="C32" s="5">
        <v>11</v>
      </c>
      <c r="D32" s="7" t="str">
        <v>Body and Health
身体和健康</v>
      </c>
      <c r="E32" s="30" t="str">
        <v>词汇：24个
句子：94个
语法：4个</v>
      </c>
      <c r="F32" s="17" t="s">
        <v>178</v>
      </c>
      <c r="G32" s="8" t="str" xml:space="preserve">
        <v>强口语 Lesson 1、5 </v>
      </c>
      <c r="H32" s="20" t="s">
        <v>179</v>
      </c>
      <c r="I32" s="27" t="str">
        <v>人与自我</v>
      </c>
      <c r="J32" s="2"/>
      <c r="K32" s="2"/>
      <c r="L32" s="2"/>
      <c r="M32" s="2"/>
      <c r="N32" s="2"/>
      <c r="O32" s="2"/>
      <c r="P32" s="2"/>
      <c r="Q32" s="2"/>
      <c r="R32" s="2"/>
      <c r="S32" s="2"/>
      <c r="T32" s="2"/>
      <c r="U32" s="2"/>
      <c r="V32" s="2"/>
    </row>
    <row r="33">
      <c r="A33" s="5"/>
      <c r="B33" s="3"/>
      <c r="C33" s="5"/>
      <c r="D33" s="7"/>
      <c r="E33" s="30"/>
      <c r="F33" s="17"/>
      <c r="G33" s="4" t="str">
        <v>强阅读 Lesson 2、3、6 、7</v>
      </c>
      <c r="H33" s="20"/>
      <c r="I33" s="27"/>
      <c r="J33" s="2"/>
      <c r="K33" s="2"/>
      <c r="L33" s="2"/>
      <c r="M33" s="2"/>
      <c r="N33" s="2"/>
      <c r="O33" s="2"/>
      <c r="P33" s="2"/>
      <c r="Q33" s="2"/>
      <c r="R33" s="2"/>
      <c r="S33" s="2"/>
      <c r="T33" s="2"/>
      <c r="U33" s="2"/>
      <c r="V33" s="2"/>
    </row>
    <row customHeight="true" ht="194" r="34">
      <c r="A34" s="5"/>
      <c r="B34" s="3"/>
      <c r="C34" s="5"/>
      <c r="D34" s="7"/>
      <c r="E34" s="30"/>
      <c r="F34" s="17"/>
      <c r="G34" s="4" t="str">
        <v>强巩固 Lesson 4、8</v>
      </c>
      <c r="H34" s="20"/>
      <c r="I34" s="27"/>
      <c r="J34" s="25"/>
      <c r="K34" s="25"/>
      <c r="L34" s="25"/>
      <c r="M34" s="25"/>
      <c r="N34" s="25"/>
      <c r="O34" s="25"/>
      <c r="P34" s="25"/>
      <c r="Q34" s="25"/>
      <c r="R34" s="25"/>
      <c r="S34" s="25"/>
      <c r="T34" s="25"/>
      <c r="U34" s="25"/>
      <c r="V34" s="25"/>
    </row>
    <row r="35">
      <c r="A35" s="5"/>
      <c r="B35" s="3"/>
      <c r="C35" s="5">
        <v>12</v>
      </c>
      <c r="D35" s="7" t="str">
        <v>Nature
自然</v>
      </c>
      <c r="E35" s="30" t="str">
        <v>词汇：24个
句子：81个
语法：4个</v>
      </c>
      <c r="F35" s="17" t="s">
        <v>156</v>
      </c>
      <c r="G35" s="8" t="str" xml:space="preserve">
        <v>强口语 Lesson 1、5 </v>
      </c>
      <c r="H35" s="20" t="s">
        <v>155</v>
      </c>
      <c r="I35" s="27" t="str">
        <v>人与自然</v>
      </c>
      <c r="J35" s="2"/>
      <c r="K35" s="2"/>
      <c r="L35" s="2"/>
      <c r="M35" s="2"/>
      <c r="N35" s="2"/>
      <c r="O35" s="2"/>
      <c r="P35" s="2"/>
      <c r="Q35" s="2"/>
      <c r="R35" s="2"/>
      <c r="S35" s="2"/>
      <c r="T35" s="2"/>
      <c r="U35" s="2"/>
      <c r="V35" s="2"/>
    </row>
    <row r="36">
      <c r="A36" s="5"/>
      <c r="B36" s="3"/>
      <c r="C36" s="5"/>
      <c r="D36" s="7"/>
      <c r="E36" s="30"/>
      <c r="F36" s="17"/>
      <c r="G36" s="4" t="str">
        <v>强阅读 Lesson 2、3、6 、7</v>
      </c>
      <c r="H36" s="20"/>
      <c r="I36" s="27"/>
      <c r="J36" s="2"/>
      <c r="K36" s="2"/>
      <c r="L36" s="2"/>
      <c r="M36" s="2"/>
      <c r="N36" s="2"/>
      <c r="O36" s="2"/>
      <c r="P36" s="2"/>
      <c r="Q36" s="2"/>
      <c r="R36" s="2"/>
      <c r="S36" s="2"/>
      <c r="T36" s="2"/>
      <c r="U36" s="2"/>
      <c r="V36" s="2"/>
    </row>
    <row customHeight="true" ht="166" r="37">
      <c r="A37" s="5"/>
      <c r="B37" s="3"/>
      <c r="C37" s="5"/>
      <c r="D37" s="7"/>
      <c r="E37" s="30"/>
      <c r="F37" s="17"/>
      <c r="G37" s="4" t="str">
        <v>强巩固 Lesson 4、8</v>
      </c>
      <c r="H37" s="20"/>
      <c r="I37" s="27"/>
      <c r="J37" s="25"/>
      <c r="K37" s="25"/>
      <c r="L37" s="25"/>
      <c r="M37" s="25"/>
      <c r="N37" s="25"/>
      <c r="O37" s="25"/>
      <c r="P37" s="25"/>
      <c r="Q37" s="25"/>
      <c r="R37" s="25"/>
      <c r="S37" s="25"/>
      <c r="T37" s="25"/>
      <c r="U37" s="25"/>
      <c r="V37" s="25"/>
    </row>
    <row r="38">
      <c r="A38" s="5"/>
      <c r="B38" s="3"/>
      <c r="C38" s="5">
        <v>13</v>
      </c>
      <c r="D38" s="7" t="str">
        <v>Wonders
奇观</v>
      </c>
      <c r="E38" s="30" t="str">
        <v>词汇：24个
句子：79个
语法：4个</v>
      </c>
      <c r="F38" s="17" t="s">
        <v>147</v>
      </c>
      <c r="G38" s="8" t="str" xml:space="preserve">
        <v>强口语 Lesson 1、5 </v>
      </c>
      <c r="H38" s="20" t="s">
        <v>148</v>
      </c>
      <c r="I38" s="27" t="str">
        <v>人与自然</v>
      </c>
      <c r="J38" s="2"/>
      <c r="K38" s="2"/>
      <c r="L38" s="2"/>
      <c r="M38" s="2"/>
      <c r="N38" s="2"/>
      <c r="O38" s="2"/>
      <c r="P38" s="2"/>
      <c r="Q38" s="2"/>
      <c r="R38" s="2"/>
      <c r="S38" s="2"/>
      <c r="T38" s="2"/>
      <c r="U38" s="2"/>
      <c r="V38" s="2"/>
    </row>
    <row r="39">
      <c r="A39" s="5"/>
      <c r="B39" s="3"/>
      <c r="C39" s="5"/>
      <c r="D39" s="7"/>
      <c r="E39" s="30"/>
      <c r="F39" s="17"/>
      <c r="G39" s="4" t="str">
        <v>强阅读 Lesson 2、3、6 、7</v>
      </c>
      <c r="H39" s="20"/>
      <c r="I39" s="27"/>
      <c r="J39" s="2"/>
      <c r="K39" s="2"/>
      <c r="L39" s="2"/>
      <c r="M39" s="2"/>
      <c r="N39" s="2"/>
      <c r="O39" s="2"/>
      <c r="P39" s="2"/>
      <c r="Q39" s="2"/>
      <c r="R39" s="2"/>
      <c r="S39" s="2"/>
      <c r="T39" s="2"/>
      <c r="U39" s="2"/>
      <c r="V39" s="2"/>
    </row>
    <row customHeight="true" ht="186" r="40">
      <c r="A40" s="5"/>
      <c r="B40" s="3"/>
      <c r="C40" s="5"/>
      <c r="D40" s="7"/>
      <c r="E40" s="30"/>
      <c r="F40" s="17"/>
      <c r="G40" s="4" t="str">
        <v>强巩固 Lesson 4、8</v>
      </c>
      <c r="H40" s="20"/>
      <c r="I40" s="27"/>
      <c r="J40" s="25"/>
      <c r="K40" s="25"/>
      <c r="L40" s="25"/>
      <c r="M40" s="25"/>
      <c r="N40" s="25"/>
      <c r="O40" s="25"/>
      <c r="P40" s="25"/>
      <c r="Q40" s="25"/>
      <c r="R40" s="25"/>
      <c r="S40" s="25"/>
      <c r="T40" s="25"/>
      <c r="U40" s="25"/>
      <c r="V40" s="25"/>
    </row>
    <row r="41">
      <c r="A41" s="5"/>
      <c r="B41" s="3"/>
      <c r="C41" s="5">
        <v>14</v>
      </c>
      <c r="D41" s="7" t="str">
        <v>Materials
形形色色的材料</v>
      </c>
      <c r="E41" s="30" t="str">
        <v>词汇：24个
句子：81个
语法：4个</v>
      </c>
      <c r="F41" s="17" t="s">
        <v>162</v>
      </c>
      <c r="G41" s="8" t="str" xml:space="preserve">
        <v>强口语 Lesson 1、5 </v>
      </c>
      <c r="H41" s="20" t="s">
        <v>161</v>
      </c>
      <c r="I41" s="27" t="str">
        <v>人与自然</v>
      </c>
      <c r="J41" s="2"/>
      <c r="K41" s="2"/>
      <c r="L41" s="2"/>
      <c r="M41" s="2"/>
      <c r="N41" s="2"/>
      <c r="O41" s="2"/>
      <c r="P41" s="2"/>
      <c r="Q41" s="2"/>
      <c r="R41" s="2"/>
      <c r="S41" s="2"/>
      <c r="T41" s="2"/>
      <c r="U41" s="2"/>
      <c r="V41" s="2"/>
    </row>
    <row r="42">
      <c r="A42" s="5"/>
      <c r="B42" s="3"/>
      <c r="C42" s="5"/>
      <c r="D42" s="7"/>
      <c r="E42" s="30"/>
      <c r="F42" s="17"/>
      <c r="G42" s="4" t="str">
        <v>强阅读 Lesson 2、3、6 、7</v>
      </c>
      <c r="H42" s="20"/>
      <c r="I42" s="27"/>
      <c r="J42" s="2"/>
      <c r="K42" s="2"/>
      <c r="L42" s="2"/>
      <c r="M42" s="2"/>
      <c r="N42" s="2"/>
      <c r="O42" s="2"/>
      <c r="P42" s="2"/>
      <c r="Q42" s="2"/>
      <c r="R42" s="2"/>
      <c r="S42" s="2"/>
      <c r="T42" s="2"/>
      <c r="U42" s="2"/>
      <c r="V42" s="2"/>
    </row>
    <row customHeight="true" ht="152" r="43">
      <c r="A43" s="5"/>
      <c r="B43" s="3"/>
      <c r="C43" s="5"/>
      <c r="D43" s="7"/>
      <c r="E43" s="30"/>
      <c r="F43" s="17"/>
      <c r="G43" s="4" t="str">
        <v>强巩固 Lesson 4、8</v>
      </c>
      <c r="H43" s="20"/>
      <c r="I43" s="27"/>
      <c r="J43" s="25"/>
      <c r="K43" s="25"/>
      <c r="L43" s="25"/>
      <c r="M43" s="25"/>
      <c r="N43" s="25"/>
      <c r="O43" s="25"/>
      <c r="P43" s="25"/>
      <c r="Q43" s="25"/>
      <c r="R43" s="25"/>
      <c r="S43" s="25"/>
      <c r="T43" s="25"/>
      <c r="U43" s="25"/>
      <c r="V43" s="25"/>
    </row>
    <row r="44">
      <c r="A44" s="5"/>
      <c r="B44" s="3"/>
      <c r="C44" s="5">
        <v>15</v>
      </c>
      <c r="D44" s="7" t="str">
        <v>Values
价值观</v>
      </c>
      <c r="E44" s="30" t="str">
        <v>词汇：24个
句子：80个
语法：4个</v>
      </c>
      <c r="F44" s="17" t="s">
        <v>163</v>
      </c>
      <c r="G44" s="8" t="str" xml:space="preserve">
        <v>强口语 Lesson 1、5 </v>
      </c>
      <c r="H44" s="20" t="s">
        <v>164</v>
      </c>
      <c r="I44" s="27" t="str">
        <v>人与自我
人与社会</v>
      </c>
      <c r="J44" s="2"/>
      <c r="K44" s="2"/>
      <c r="L44" s="2"/>
      <c r="M44" s="2"/>
      <c r="N44" s="2"/>
      <c r="O44" s="2"/>
      <c r="P44" s="2"/>
      <c r="Q44" s="2"/>
      <c r="R44" s="2"/>
      <c r="S44" s="2"/>
      <c r="T44" s="2"/>
      <c r="U44" s="2"/>
      <c r="V44" s="2"/>
    </row>
    <row r="45">
      <c r="A45" s="5"/>
      <c r="B45" s="3"/>
      <c r="C45" s="5"/>
      <c r="D45" s="7"/>
      <c r="E45" s="30"/>
      <c r="F45" s="17"/>
      <c r="G45" s="4" t="str">
        <v>强阅读 Lesson 2、3、6 、7</v>
      </c>
      <c r="H45" s="20"/>
      <c r="I45" s="27"/>
      <c r="J45" s="2"/>
      <c r="K45" s="2"/>
      <c r="L45" s="2"/>
      <c r="M45" s="2"/>
      <c r="N45" s="2"/>
      <c r="O45" s="2"/>
      <c r="P45" s="2"/>
      <c r="Q45" s="2"/>
      <c r="R45" s="2"/>
      <c r="S45" s="2"/>
      <c r="T45" s="2"/>
      <c r="U45" s="2"/>
      <c r="V45" s="2"/>
    </row>
    <row customHeight="true" ht="166" r="46">
      <c r="A46" s="5"/>
      <c r="B46" s="3"/>
      <c r="C46" s="5"/>
      <c r="D46" s="7"/>
      <c r="E46" s="30"/>
      <c r="F46" s="17"/>
      <c r="G46" s="4" t="str">
        <v>强巩固 Lesson 4、8</v>
      </c>
      <c r="H46" s="20"/>
      <c r="I46" s="27"/>
      <c r="J46" s="2"/>
      <c r="K46" s="2"/>
      <c r="L46" s="2"/>
      <c r="M46" s="2"/>
      <c r="N46" s="2"/>
      <c r="O46" s="2"/>
      <c r="P46" s="2"/>
      <c r="Q46" s="2"/>
      <c r="R46" s="2"/>
      <c r="S46" s="2"/>
      <c r="T46" s="2"/>
      <c r="U46" s="2"/>
      <c r="V46" s="2"/>
    </row>
    <row r="47">
      <c r="A47" s="5"/>
      <c r="B47" s="3"/>
      <c r="C47" s="5">
        <v>16</v>
      </c>
      <c r="D47" s="7" t="str">
        <v>Inventions
各种发明</v>
      </c>
      <c r="E47" s="30" t="str">
        <v>词汇：24个
句子：79个
语法：4个</v>
      </c>
      <c r="F47" s="17" t="s">
        <v>160</v>
      </c>
      <c r="G47" s="8" t="str" xml:space="preserve">
        <v>强口语 Lesson 1、5 </v>
      </c>
      <c r="H47" s="20" t="s">
        <v>159</v>
      </c>
      <c r="I47" s="27" t="str">
        <v>人与社会
人与自然</v>
      </c>
      <c r="J47" s="2"/>
      <c r="K47" s="2"/>
      <c r="L47" s="2"/>
      <c r="M47" s="2"/>
      <c r="N47" s="2"/>
      <c r="O47" s="2"/>
      <c r="P47" s="2"/>
      <c r="Q47" s="2"/>
      <c r="R47" s="2"/>
      <c r="S47" s="2"/>
      <c r="T47" s="2"/>
      <c r="U47" s="2"/>
      <c r="V47" s="2"/>
    </row>
    <row r="48">
      <c r="A48" s="5"/>
      <c r="B48" s="3"/>
      <c r="C48" s="5"/>
      <c r="D48" s="7"/>
      <c r="E48" s="30"/>
      <c r="F48" s="17"/>
      <c r="G48" s="4" t="str">
        <v>强阅读 Lesson 2、3、6 、7</v>
      </c>
      <c r="H48" s="20"/>
      <c r="I48" s="27"/>
      <c r="J48" s="2"/>
      <c r="K48" s="2"/>
      <c r="L48" s="2"/>
      <c r="M48" s="2"/>
      <c r="N48" s="2"/>
      <c r="O48" s="2"/>
      <c r="P48" s="2"/>
      <c r="Q48" s="2"/>
      <c r="R48" s="2"/>
      <c r="S48" s="2"/>
      <c r="T48" s="2"/>
      <c r="U48" s="2"/>
      <c r="V48" s="2"/>
    </row>
    <row customHeight="true" ht="180" r="49">
      <c r="A49" s="5"/>
      <c r="B49" s="3"/>
      <c r="C49" s="5"/>
      <c r="D49" s="7"/>
      <c r="E49" s="30"/>
      <c r="F49" s="17"/>
      <c r="G49" s="4" t="str">
        <v>强巩固 Lesson 4、8</v>
      </c>
      <c r="H49" s="20"/>
      <c r="I49" s="27"/>
      <c r="J49" s="2"/>
      <c r="K49" s="2"/>
      <c r="L49" s="2"/>
      <c r="M49" s="2"/>
      <c r="N49" s="2"/>
      <c r="O49" s="2"/>
      <c r="P49" s="2"/>
      <c r="Q49" s="2"/>
      <c r="R49" s="2"/>
      <c r="S49" s="2"/>
      <c r="T49" s="2"/>
      <c r="U49" s="2"/>
      <c r="V49" s="2"/>
    </row>
    <row r="50">
      <c r="A50" s="5"/>
      <c r="B50" s="3"/>
      <c r="C50" s="5">
        <v>17</v>
      </c>
      <c r="D50" s="7" t="str">
        <v>Literature
探索文学世界</v>
      </c>
      <c r="E50" s="30" t="str">
        <v>词汇：24个
句子：82个
语法：4个</v>
      </c>
      <c r="F50" s="17" t="s">
        <v>172</v>
      </c>
      <c r="G50" s="8" t="str" xml:space="preserve">
        <v>强口语 Lesson 1、5 </v>
      </c>
      <c r="H50" s="20" t="s">
        <v>171</v>
      </c>
      <c r="I50" s="27" t="str">
        <v>人与自我
人与社会</v>
      </c>
      <c r="J50" s="2"/>
      <c r="K50" s="2"/>
      <c r="L50" s="2"/>
      <c r="M50" s="2"/>
      <c r="N50" s="2"/>
      <c r="O50" s="2"/>
      <c r="P50" s="2"/>
      <c r="Q50" s="2"/>
      <c r="R50" s="2"/>
      <c r="S50" s="2"/>
      <c r="T50" s="2"/>
      <c r="U50" s="2"/>
      <c r="V50" s="2"/>
    </row>
    <row r="51">
      <c r="A51" s="5"/>
      <c r="B51" s="3"/>
      <c r="C51" s="5"/>
      <c r="D51" s="7"/>
      <c r="E51" s="30"/>
      <c r="F51" s="17"/>
      <c r="G51" s="4" t="str">
        <v>强阅读 Lesson 2、3、6 、7</v>
      </c>
      <c r="H51" s="20"/>
      <c r="I51" s="27"/>
      <c r="J51" s="2"/>
      <c r="K51" s="2"/>
      <c r="L51" s="2"/>
      <c r="M51" s="2"/>
      <c r="N51" s="2"/>
      <c r="O51" s="2"/>
      <c r="P51" s="2"/>
      <c r="Q51" s="2"/>
      <c r="R51" s="2"/>
      <c r="S51" s="2"/>
      <c r="T51" s="2"/>
      <c r="U51" s="2"/>
      <c r="V51" s="2"/>
    </row>
    <row customHeight="true" ht="173" r="52">
      <c r="A52" s="5"/>
      <c r="B52" s="3"/>
      <c r="C52" s="5"/>
      <c r="D52" s="7"/>
      <c r="E52" s="30"/>
      <c r="F52" s="17"/>
      <c r="G52" s="4" t="str">
        <v>强巩固 Lesson 4、8</v>
      </c>
      <c r="H52" s="20"/>
      <c r="I52" s="27"/>
      <c r="J52" s="2"/>
      <c r="K52" s="2"/>
      <c r="L52" s="2"/>
      <c r="M52" s="2"/>
      <c r="N52" s="2"/>
      <c r="O52" s="2"/>
      <c r="P52" s="2"/>
      <c r="Q52" s="2"/>
      <c r="R52" s="2"/>
      <c r="S52" s="2"/>
      <c r="T52" s="2"/>
      <c r="U52" s="2"/>
      <c r="V52" s="2"/>
    </row>
    <row r="53">
      <c r="A53" s="5"/>
      <c r="B53" s="3"/>
      <c r="C53" s="5">
        <v>18</v>
      </c>
      <c r="D53" s="7" t="str">
        <v>Media
媒体时代</v>
      </c>
      <c r="E53" s="30" t="str">
        <v>词汇：24个
句子：76个
语法：4个</v>
      </c>
      <c r="F53" s="17" t="s">
        <v>167</v>
      </c>
      <c r="G53" s="8" t="str" xml:space="preserve">
        <v>强口语 Lesson 1、5 </v>
      </c>
      <c r="H53" s="20" t="s">
        <v>168</v>
      </c>
      <c r="I53" s="27" t="str">
        <v>人与社会</v>
      </c>
      <c r="J53" s="2"/>
      <c r="K53" s="2"/>
      <c r="L53" s="2"/>
      <c r="M53" s="2"/>
      <c r="N53" s="2"/>
      <c r="O53" s="2"/>
      <c r="P53" s="2"/>
      <c r="Q53" s="2"/>
      <c r="R53" s="2"/>
      <c r="S53" s="2"/>
      <c r="T53" s="2"/>
      <c r="U53" s="2"/>
      <c r="V53" s="2"/>
    </row>
    <row customHeight="true" ht="29" r="54">
      <c r="A54" s="5"/>
      <c r="B54" s="3"/>
      <c r="C54" s="5"/>
      <c r="D54" s="7"/>
      <c r="E54" s="30"/>
      <c r="F54" s="17"/>
      <c r="G54" s="4" t="str">
        <v>强阅读 Lesson 2、3、6 、7</v>
      </c>
      <c r="H54" s="20"/>
      <c r="I54" s="27"/>
      <c r="J54" s="2"/>
      <c r="K54" s="2"/>
      <c r="L54" s="2"/>
      <c r="M54" s="2"/>
      <c r="N54" s="2"/>
      <c r="O54" s="2"/>
      <c r="P54" s="2"/>
      <c r="Q54" s="2"/>
      <c r="R54" s="2"/>
      <c r="S54" s="2"/>
      <c r="T54" s="2"/>
      <c r="U54" s="2"/>
      <c r="V54" s="2"/>
    </row>
    <row customHeight="true" ht="181" r="55">
      <c r="A55" s="5"/>
      <c r="B55" s="3"/>
      <c r="C55" s="5"/>
      <c r="D55" s="7"/>
      <c r="E55" s="30"/>
      <c r="F55" s="17"/>
      <c r="G55" s="4" t="str">
        <v>强巩固 Lesson 4、8</v>
      </c>
      <c r="H55" s="20"/>
      <c r="I55" s="27"/>
      <c r="J55" s="2"/>
      <c r="K55" s="2"/>
      <c r="L55" s="2"/>
      <c r="M55" s="2"/>
      <c r="N55" s="2"/>
      <c r="O55" s="2"/>
      <c r="P55" s="2"/>
      <c r="Q55" s="2"/>
      <c r="R55" s="2"/>
      <c r="S55" s="2"/>
      <c r="T55" s="2"/>
      <c r="U55" s="2"/>
      <c r="V55" s="2"/>
    </row>
    <row r="56">
      <c r="A56" s="2"/>
      <c r="B56" s="2"/>
      <c r="C56" s="2"/>
      <c r="D56" s="2"/>
      <c r="E56" s="2"/>
      <c r="F56" s="9"/>
      <c r="G56" s="2"/>
      <c r="H56" s="2"/>
      <c r="I56" s="25"/>
      <c r="J56" s="2"/>
      <c r="K56" s="2"/>
      <c r="L56" s="2"/>
      <c r="M56" s="2"/>
      <c r="N56" s="2"/>
      <c r="O56" s="2"/>
      <c r="P56" s="2"/>
      <c r="Q56" s="2"/>
      <c r="R56" s="2"/>
      <c r="S56" s="2"/>
      <c r="T56" s="2"/>
      <c r="U56" s="2"/>
      <c r="V56" s="2"/>
    </row>
    <row r="57">
      <c r="A57" s="2"/>
      <c r="B57" s="2"/>
      <c r="C57" s="2"/>
      <c r="D57" s="2"/>
      <c r="E57" s="2"/>
      <c r="F57" s="9"/>
      <c r="G57" s="2"/>
      <c r="H57" s="2"/>
      <c r="I57" s="25"/>
      <c r="J57" s="2"/>
      <c r="K57" s="2"/>
      <c r="L57" s="2"/>
      <c r="M57" s="2"/>
      <c r="N57" s="2"/>
      <c r="O57" s="2"/>
      <c r="P57" s="2"/>
      <c r="Q57" s="2"/>
      <c r="R57" s="2"/>
      <c r="S57" s="2"/>
      <c r="T57" s="2"/>
      <c r="U57" s="2"/>
      <c r="V57" s="2"/>
    </row>
    <row r="58">
      <c r="A58" s="21" t="s">
        <v>180</v>
      </c>
      <c r="B58" s="21"/>
      <c r="C58" s="21"/>
      <c r="D58" s="70"/>
      <c r="E58" s="21"/>
      <c r="F58" s="69"/>
      <c r="G58" s="70"/>
      <c r="H58" s="21"/>
      <c r="I58" s="68"/>
      <c r="J58" s="2"/>
      <c r="K58" s="2"/>
      <c r="L58" s="2"/>
      <c r="M58" s="2"/>
      <c r="N58" s="2"/>
      <c r="O58" s="2"/>
      <c r="P58" s="2"/>
      <c r="Q58" s="2"/>
      <c r="R58" s="2"/>
      <c r="S58" s="2"/>
      <c r="T58" s="2"/>
      <c r="U58" s="2"/>
      <c r="V58" s="2"/>
    </row>
    <row customHeight="true" ht="129" r="59">
      <c r="A59" s="21"/>
      <c r="B59" s="21"/>
      <c r="C59" s="21"/>
      <c r="D59" s="70"/>
      <c r="E59" s="21"/>
      <c r="F59" s="69"/>
      <c r="G59" s="70"/>
      <c r="H59" s="21"/>
      <c r="I59" s="68"/>
      <c r="J59" s="2"/>
      <c r="K59" s="2"/>
      <c r="L59" s="2"/>
      <c r="M59" s="2"/>
      <c r="N59" s="2"/>
      <c r="O59" s="2"/>
      <c r="P59" s="2"/>
      <c r="Q59" s="2"/>
      <c r="R59" s="2"/>
      <c r="S59" s="2"/>
      <c r="T59" s="2"/>
      <c r="U59" s="2"/>
      <c r="V59" s="2"/>
    </row>
    <row r="60">
      <c r="A60" s="2"/>
      <c r="B60" s="2"/>
      <c r="C60" s="2"/>
      <c r="D60" s="67"/>
      <c r="E60" s="2"/>
      <c r="F60" s="56"/>
      <c r="G60" s="67"/>
      <c r="H60" s="2"/>
      <c r="I60" s="25"/>
      <c r="J60" s="2"/>
      <c r="K60" s="2"/>
      <c r="L60" s="2"/>
      <c r="M60" s="2"/>
      <c r="N60" s="2"/>
      <c r="O60" s="2"/>
      <c r="P60" s="2"/>
      <c r="Q60" s="2"/>
      <c r="R60" s="2"/>
      <c r="S60" s="2"/>
      <c r="T60" s="2"/>
      <c r="U60" s="2"/>
      <c r="V60" s="2"/>
    </row>
    <row r="61">
      <c r="A61" s="2"/>
      <c r="B61" s="2"/>
      <c r="C61" s="2"/>
      <c r="D61" s="67"/>
      <c r="E61" s="2"/>
      <c r="F61" s="56"/>
      <c r="G61" s="67"/>
      <c r="H61" s="2"/>
      <c r="I61" s="25"/>
      <c r="J61" s="2"/>
      <c r="K61" s="2"/>
      <c r="L61" s="2"/>
      <c r="M61" s="2"/>
      <c r="N61" s="2"/>
      <c r="O61" s="2"/>
      <c r="P61" s="2"/>
      <c r="Q61" s="2"/>
      <c r="R61" s="2"/>
      <c r="S61" s="2"/>
      <c r="T61" s="2"/>
      <c r="U61" s="2"/>
      <c r="V61" s="2"/>
    </row>
    <row r="62">
      <c r="A62" s="2"/>
      <c r="B62" s="2"/>
      <c r="C62" s="2"/>
      <c r="D62" s="67"/>
      <c r="E62" s="2"/>
      <c r="F62" s="56"/>
      <c r="G62" s="67"/>
      <c r="H62" s="2"/>
      <c r="I62" s="25"/>
      <c r="J62" s="2"/>
      <c r="K62" s="2"/>
      <c r="L62" s="2"/>
      <c r="M62" s="2"/>
      <c r="N62" s="2"/>
      <c r="O62" s="2"/>
      <c r="P62" s="2"/>
      <c r="Q62" s="2"/>
      <c r="R62" s="2"/>
      <c r="S62" s="2"/>
      <c r="T62" s="2"/>
      <c r="U62" s="2"/>
      <c r="V62" s="2"/>
    </row>
    <row r="63">
      <c r="A63" s="2"/>
      <c r="B63" s="2"/>
      <c r="C63" s="2"/>
      <c r="D63" s="67"/>
      <c r="E63" s="2"/>
      <c r="F63" s="56"/>
      <c r="G63" s="67"/>
      <c r="H63" s="2"/>
      <c r="I63" s="25"/>
      <c r="J63" s="2"/>
      <c r="K63" s="2"/>
      <c r="L63" s="2"/>
      <c r="M63" s="2"/>
      <c r="N63" s="2"/>
      <c r="O63" s="2"/>
      <c r="P63" s="2"/>
      <c r="Q63" s="2"/>
      <c r="R63" s="2"/>
      <c r="S63" s="2"/>
      <c r="T63" s="2"/>
      <c r="U63" s="2"/>
      <c r="V63" s="2"/>
    </row>
    <row r="64">
      <c r="A64" s="2"/>
      <c r="B64" s="2"/>
      <c r="C64" s="2"/>
      <c r="D64" s="67"/>
      <c r="E64" s="2"/>
      <c r="F64" s="56"/>
      <c r="G64" s="67"/>
      <c r="H64" s="2"/>
      <c r="I64" s="25"/>
      <c r="J64" s="2"/>
      <c r="K64" s="2"/>
      <c r="L64" s="2"/>
      <c r="M64" s="2"/>
      <c r="N64" s="2"/>
      <c r="O64" s="2"/>
      <c r="P64" s="2"/>
      <c r="Q64" s="2"/>
      <c r="R64" s="2"/>
      <c r="S64" s="2"/>
      <c r="T64" s="2"/>
      <c r="U64" s="2"/>
      <c r="V64" s="2"/>
    </row>
    <row r="65">
      <c r="A65" s="2"/>
      <c r="B65" s="2"/>
      <c r="C65" s="2"/>
      <c r="D65" s="67"/>
      <c r="E65" s="2"/>
      <c r="F65" s="56"/>
      <c r="G65" s="67"/>
      <c r="H65" s="2"/>
      <c r="I65" s="25"/>
      <c r="J65" s="2"/>
      <c r="K65" s="2"/>
      <c r="L65" s="2"/>
      <c r="M65" s="2"/>
      <c r="N65" s="2"/>
      <c r="O65" s="2"/>
      <c r="P65" s="2"/>
      <c r="Q65" s="2"/>
      <c r="R65" s="2"/>
      <c r="S65" s="2"/>
      <c r="T65" s="2"/>
      <c r="U65" s="2"/>
      <c r="V65" s="2"/>
    </row>
    <row r="66">
      <c r="A66" s="2"/>
      <c r="B66" s="2"/>
      <c r="C66" s="2"/>
      <c r="D66" s="67"/>
      <c r="E66" s="2"/>
      <c r="F66" s="56"/>
      <c r="G66" s="67"/>
      <c r="H66" s="2"/>
      <c r="I66" s="25"/>
      <c r="J66" s="2"/>
      <c r="K66" s="2"/>
      <c r="L66" s="2"/>
      <c r="M66" s="2"/>
      <c r="N66" s="2"/>
      <c r="O66" s="2"/>
      <c r="P66" s="2"/>
      <c r="Q66" s="2"/>
      <c r="R66" s="2"/>
      <c r="S66" s="2"/>
      <c r="T66" s="2"/>
      <c r="U66" s="2"/>
      <c r="V66" s="2"/>
    </row>
    <row r="67">
      <c r="A67" s="2"/>
      <c r="B67" s="2"/>
      <c r="C67" s="2"/>
      <c r="D67" s="67"/>
      <c r="E67" s="2"/>
      <c r="F67" s="56"/>
      <c r="G67" s="67"/>
      <c r="H67" s="2"/>
      <c r="I67" s="25"/>
      <c r="J67" s="2"/>
      <c r="K67" s="2"/>
      <c r="L67" s="2"/>
      <c r="M67" s="2"/>
      <c r="N67" s="2"/>
      <c r="O67" s="2"/>
      <c r="P67" s="2"/>
      <c r="Q67" s="2"/>
      <c r="R67" s="2"/>
      <c r="S67" s="2"/>
      <c r="T67" s="2"/>
      <c r="U67" s="2"/>
      <c r="V67" s="2"/>
    </row>
    <row r="68">
      <c r="A68" s="2"/>
      <c r="B68" s="2"/>
      <c r="C68" s="2"/>
      <c r="D68" s="67"/>
      <c r="E68" s="2"/>
      <c r="F68" s="56"/>
      <c r="G68" s="67"/>
      <c r="H68" s="2"/>
      <c r="I68" s="25"/>
      <c r="J68" s="2"/>
      <c r="K68" s="2"/>
      <c r="L68" s="2"/>
      <c r="M68" s="2"/>
      <c r="N68" s="2"/>
      <c r="O68" s="2"/>
      <c r="P68" s="2"/>
      <c r="Q68" s="2"/>
      <c r="R68" s="2"/>
      <c r="S68" s="2"/>
      <c r="T68" s="2"/>
      <c r="U68" s="2"/>
      <c r="V68" s="2"/>
    </row>
    <row r="69">
      <c r="A69" s="2"/>
      <c r="B69" s="2"/>
      <c r="C69" s="2"/>
      <c r="D69" s="67"/>
      <c r="E69" s="2"/>
      <c r="F69" s="56"/>
      <c r="G69" s="67"/>
      <c r="H69" s="2"/>
      <c r="I69" s="25"/>
      <c r="J69" s="2"/>
      <c r="K69" s="2"/>
      <c r="L69" s="2"/>
      <c r="M69" s="2"/>
      <c r="N69" s="2"/>
      <c r="O69" s="2"/>
      <c r="P69" s="2"/>
      <c r="Q69" s="2"/>
      <c r="R69" s="2"/>
      <c r="S69" s="2"/>
      <c r="T69" s="2"/>
      <c r="U69" s="2"/>
      <c r="V69" s="2"/>
    </row>
    <row r="70">
      <c r="A70" s="2"/>
      <c r="B70" s="2"/>
      <c r="C70" s="2"/>
      <c r="D70" s="67"/>
      <c r="E70" s="2"/>
      <c r="F70" s="56"/>
      <c r="G70" s="67"/>
      <c r="H70" s="2"/>
      <c r="I70" s="25"/>
      <c r="J70" s="2"/>
      <c r="K70" s="2"/>
      <c r="L70" s="2"/>
      <c r="M70" s="2"/>
      <c r="N70" s="2"/>
      <c r="O70" s="2"/>
      <c r="P70" s="2"/>
      <c r="Q70" s="2"/>
      <c r="R70" s="2"/>
      <c r="S70" s="2"/>
      <c r="T70" s="2"/>
      <c r="U70" s="2"/>
      <c r="V70" s="2"/>
    </row>
    <row r="71">
      <c r="A71" s="2"/>
      <c r="B71" s="2"/>
      <c r="C71" s="2"/>
      <c r="D71" s="67"/>
      <c r="E71" s="2"/>
      <c r="F71" s="56"/>
      <c r="G71" s="67"/>
      <c r="H71" s="2"/>
      <c r="I71" s="25"/>
      <c r="J71" s="2"/>
      <c r="K71" s="2"/>
      <c r="L71" s="2"/>
      <c r="M71" s="2"/>
      <c r="N71" s="2"/>
      <c r="O71" s="2"/>
      <c r="P71" s="2"/>
      <c r="Q71" s="2"/>
      <c r="R71" s="2"/>
      <c r="S71" s="2"/>
      <c r="T71" s="2"/>
      <c r="U71" s="2"/>
      <c r="V71" s="2"/>
    </row>
    <row r="72">
      <c r="A72" s="2"/>
      <c r="B72" s="2"/>
      <c r="C72" s="2"/>
      <c r="D72" s="67"/>
      <c r="E72" s="2"/>
      <c r="F72" s="56"/>
      <c r="G72" s="67"/>
      <c r="H72" s="2"/>
      <c r="I72" s="25"/>
      <c r="J72" s="2"/>
      <c r="K72" s="2"/>
      <c r="L72" s="2"/>
      <c r="M72" s="2"/>
      <c r="N72" s="2"/>
      <c r="O72" s="2"/>
      <c r="P72" s="2"/>
      <c r="Q72" s="2"/>
      <c r="R72" s="2"/>
      <c r="S72" s="2"/>
      <c r="T72" s="2"/>
      <c r="U72" s="2"/>
      <c r="V72" s="2"/>
    </row>
    <row r="73">
      <c r="A73" s="2"/>
      <c r="B73" s="2"/>
      <c r="C73" s="2"/>
      <c r="D73" s="67"/>
      <c r="E73" s="2"/>
      <c r="F73" s="56"/>
      <c r="G73" s="67"/>
      <c r="H73" s="2"/>
      <c r="I73" s="25"/>
      <c r="J73" s="2"/>
      <c r="K73" s="2"/>
      <c r="L73" s="2"/>
      <c r="M73" s="2"/>
      <c r="N73" s="2"/>
      <c r="O73" s="2"/>
      <c r="P73" s="2"/>
      <c r="Q73" s="2"/>
      <c r="R73" s="2"/>
      <c r="S73" s="2"/>
      <c r="T73" s="2"/>
      <c r="U73" s="2"/>
      <c r="V73" s="2"/>
    </row>
    <row r="74">
      <c r="A74" s="2"/>
      <c r="B74" s="2"/>
      <c r="C74" s="2"/>
      <c r="D74" s="67"/>
      <c r="E74" s="2"/>
      <c r="F74" s="56"/>
      <c r="G74" s="67"/>
      <c r="H74" s="2"/>
      <c r="I74" s="25"/>
      <c r="J74" s="2"/>
      <c r="K74" s="2"/>
      <c r="L74" s="2"/>
      <c r="M74" s="2"/>
      <c r="N74" s="2"/>
      <c r="O74" s="2"/>
      <c r="P74" s="2"/>
      <c r="Q74" s="2"/>
      <c r="R74" s="2"/>
      <c r="S74" s="2"/>
      <c r="T74" s="2"/>
      <c r="U74" s="2"/>
      <c r="V74" s="2"/>
    </row>
    <row r="75">
      <c r="A75" s="2"/>
      <c r="B75" s="2"/>
      <c r="C75" s="2"/>
      <c r="D75" s="67"/>
      <c r="E75" s="2"/>
      <c r="F75" s="56"/>
      <c r="G75" s="67"/>
      <c r="H75" s="2"/>
      <c r="I75" s="25"/>
      <c r="J75" s="2"/>
      <c r="K75" s="2"/>
      <c r="L75" s="2"/>
      <c r="M75" s="2"/>
      <c r="N75" s="2"/>
      <c r="O75" s="2"/>
      <c r="P75" s="2"/>
      <c r="Q75" s="2"/>
      <c r="R75" s="2"/>
      <c r="S75" s="2"/>
      <c r="T75" s="2"/>
      <c r="U75" s="2"/>
      <c r="V75" s="2"/>
    </row>
    <row r="76">
      <c r="A76" s="2"/>
      <c r="B76" s="2"/>
      <c r="C76" s="2"/>
      <c r="D76" s="67"/>
      <c r="E76" s="2"/>
      <c r="F76" s="56"/>
      <c r="G76" s="67"/>
      <c r="H76" s="2"/>
      <c r="I76" s="25"/>
      <c r="J76" s="2"/>
      <c r="K76" s="2"/>
      <c r="L76" s="2"/>
      <c r="M76" s="2"/>
      <c r="N76" s="2"/>
      <c r="O76" s="2"/>
      <c r="P76" s="2"/>
      <c r="Q76" s="2"/>
      <c r="R76" s="2"/>
      <c r="S76" s="2"/>
      <c r="T76" s="2"/>
      <c r="U76" s="2"/>
      <c r="V76" s="2"/>
    </row>
    <row r="77">
      <c r="A77" s="2"/>
      <c r="B77" s="2"/>
      <c r="C77" s="2"/>
      <c r="D77" s="67"/>
      <c r="E77" s="2"/>
      <c r="F77" s="56"/>
      <c r="G77" s="67"/>
      <c r="H77" s="2"/>
      <c r="I77" s="25"/>
      <c r="J77" s="2"/>
      <c r="K77" s="2"/>
      <c r="L77" s="2"/>
      <c r="M77" s="2"/>
      <c r="N77" s="2"/>
      <c r="O77" s="2"/>
      <c r="P77" s="2"/>
      <c r="Q77" s="2"/>
      <c r="R77" s="2"/>
      <c r="S77" s="2"/>
      <c r="T77" s="2"/>
      <c r="U77" s="2"/>
      <c r="V77" s="2"/>
    </row>
    <row r="78">
      <c r="A78" s="2"/>
      <c r="B78" s="2"/>
      <c r="C78" s="2"/>
      <c r="D78" s="67"/>
      <c r="E78" s="2"/>
      <c r="F78" s="56"/>
      <c r="G78" s="67"/>
      <c r="H78" s="2"/>
      <c r="I78" s="25"/>
      <c r="J78" s="2"/>
      <c r="K78" s="2"/>
      <c r="L78" s="2"/>
      <c r="M78" s="2"/>
      <c r="N78" s="2"/>
      <c r="O78" s="2"/>
      <c r="P78" s="2"/>
      <c r="Q78" s="2"/>
      <c r="R78" s="2"/>
      <c r="S78" s="2"/>
      <c r="T78" s="2"/>
      <c r="U78" s="2"/>
      <c r="V78" s="2"/>
    </row>
    <row r="79">
      <c r="A79" s="2"/>
      <c r="B79" s="2"/>
      <c r="C79" s="2"/>
      <c r="D79" s="67"/>
      <c r="E79" s="2"/>
      <c r="F79" s="56"/>
      <c r="G79" s="67"/>
      <c r="H79" s="2"/>
      <c r="I79" s="25"/>
      <c r="J79" s="2"/>
      <c r="K79" s="2"/>
      <c r="L79" s="2"/>
      <c r="M79" s="2"/>
      <c r="N79" s="2"/>
      <c r="O79" s="2"/>
      <c r="P79" s="2"/>
      <c r="Q79" s="2"/>
      <c r="R79" s="2"/>
      <c r="S79" s="2"/>
      <c r="T79" s="2"/>
      <c r="U79" s="2"/>
      <c r="V79" s="2"/>
    </row>
    <row r="80">
      <c r="A80" s="2"/>
      <c r="B80" s="2"/>
      <c r="C80" s="2"/>
      <c r="D80" s="67"/>
      <c r="E80" s="2"/>
      <c r="F80" s="56"/>
      <c r="G80" s="67"/>
      <c r="H80" s="2"/>
      <c r="I80" s="25"/>
      <c r="J80" s="2"/>
      <c r="K80" s="2"/>
      <c r="L80" s="2"/>
      <c r="M80" s="2"/>
      <c r="N80" s="2"/>
      <c r="O80" s="2"/>
      <c r="P80" s="2"/>
      <c r="Q80" s="2"/>
      <c r="R80" s="2"/>
      <c r="S80" s="2"/>
      <c r="T80" s="2"/>
      <c r="U80" s="2"/>
      <c r="V80" s="2"/>
    </row>
    <row r="81">
      <c r="A81" s="2"/>
      <c r="B81" s="2"/>
      <c r="C81" s="2"/>
      <c r="D81" s="67"/>
      <c r="E81" s="2"/>
      <c r="F81" s="56"/>
      <c r="G81" s="67"/>
      <c r="H81" s="2"/>
      <c r="I81" s="25"/>
      <c r="J81" s="2"/>
      <c r="K81" s="2"/>
      <c r="L81" s="2"/>
      <c r="M81" s="2"/>
      <c r="N81" s="2"/>
      <c r="O81" s="2"/>
      <c r="P81" s="2"/>
      <c r="Q81" s="2"/>
      <c r="R81" s="2"/>
      <c r="S81" s="2"/>
      <c r="T81" s="2"/>
      <c r="U81" s="2"/>
      <c r="V81" s="2"/>
    </row>
    <row r="82">
      <c r="A82" s="2"/>
      <c r="B82" s="2"/>
      <c r="C82" s="2"/>
      <c r="D82" s="67"/>
      <c r="E82" s="2"/>
      <c r="F82" s="56"/>
      <c r="G82" s="67"/>
      <c r="H82" s="2"/>
      <c r="I82" s="25"/>
      <c r="J82" s="2"/>
      <c r="K82" s="2"/>
      <c r="L82" s="2"/>
      <c r="M82" s="2"/>
      <c r="N82" s="2"/>
      <c r="O82" s="2"/>
      <c r="P82" s="2"/>
      <c r="Q82" s="2"/>
      <c r="R82" s="2"/>
      <c r="S82" s="2"/>
      <c r="T82" s="2"/>
      <c r="U82" s="2"/>
      <c r="V82" s="2"/>
    </row>
    <row r="83">
      <c r="A83" s="2"/>
      <c r="B83" s="2"/>
      <c r="C83" s="2"/>
      <c r="D83" s="67"/>
      <c r="E83" s="2"/>
      <c r="F83" s="56"/>
      <c r="G83" s="67"/>
      <c r="H83" s="2"/>
      <c r="I83" s="25"/>
      <c r="J83" s="2"/>
      <c r="K83" s="2"/>
      <c r="L83" s="2"/>
      <c r="M83" s="2"/>
      <c r="N83" s="2"/>
      <c r="O83" s="2"/>
      <c r="P83" s="2"/>
      <c r="Q83" s="2"/>
      <c r="R83" s="2"/>
      <c r="S83" s="2"/>
      <c r="T83" s="2"/>
      <c r="U83" s="2"/>
      <c r="V83" s="2"/>
    </row>
    <row r="84">
      <c r="A84" s="2"/>
      <c r="B84" s="2"/>
      <c r="C84" s="2"/>
      <c r="D84" s="67"/>
      <c r="E84" s="2"/>
      <c r="F84" s="56"/>
      <c r="G84" s="67"/>
      <c r="H84" s="2"/>
      <c r="I84" s="25"/>
      <c r="J84" s="2"/>
      <c r="K84" s="2"/>
      <c r="L84" s="2"/>
      <c r="M84" s="2"/>
      <c r="N84" s="2"/>
      <c r="O84" s="2"/>
      <c r="P84" s="2"/>
      <c r="Q84" s="2"/>
      <c r="R84" s="2"/>
      <c r="S84" s="2"/>
      <c r="T84" s="2"/>
      <c r="U84" s="2"/>
      <c r="V84" s="2"/>
    </row>
    <row r="85">
      <c r="A85" s="2"/>
      <c r="B85" s="2"/>
      <c r="C85" s="2"/>
      <c r="D85" s="67"/>
      <c r="E85" s="2"/>
      <c r="F85" s="56"/>
      <c r="G85" s="67"/>
      <c r="H85" s="2"/>
      <c r="I85" s="25"/>
      <c r="J85" s="2"/>
      <c r="K85" s="2"/>
      <c r="L85" s="2"/>
      <c r="M85" s="2"/>
      <c r="N85" s="2"/>
      <c r="O85" s="2"/>
      <c r="P85" s="2"/>
      <c r="Q85" s="2"/>
      <c r="R85" s="2"/>
      <c r="S85" s="2"/>
      <c r="T85" s="2"/>
      <c r="U85" s="2"/>
      <c r="V85" s="2"/>
    </row>
    <row r="86">
      <c r="A86" s="2"/>
      <c r="B86" s="2"/>
      <c r="C86" s="2"/>
      <c r="D86" s="67"/>
      <c r="E86" s="2"/>
      <c r="F86" s="56"/>
      <c r="G86" s="67"/>
      <c r="H86" s="2"/>
      <c r="I86" s="25"/>
      <c r="J86" s="2"/>
      <c r="K86" s="2"/>
      <c r="L86" s="2"/>
      <c r="M86" s="2"/>
      <c r="N86" s="2"/>
      <c r="O86" s="2"/>
      <c r="P86" s="2"/>
      <c r="Q86" s="2"/>
      <c r="R86" s="2"/>
      <c r="S86" s="2"/>
      <c r="T86" s="2"/>
      <c r="U86" s="2"/>
      <c r="V86" s="2"/>
    </row>
    <row r="87">
      <c r="A87" s="2"/>
      <c r="B87" s="2"/>
      <c r="C87" s="2"/>
      <c r="D87" s="67"/>
      <c r="E87" s="2"/>
      <c r="F87" s="56"/>
      <c r="G87" s="67"/>
      <c r="H87" s="2"/>
      <c r="I87" s="25"/>
      <c r="J87" s="2"/>
      <c r="K87" s="2"/>
      <c r="L87" s="2"/>
      <c r="M87" s="2"/>
      <c r="N87" s="2"/>
      <c r="O87" s="2"/>
      <c r="P87" s="2"/>
      <c r="Q87" s="2"/>
      <c r="R87" s="2"/>
      <c r="S87" s="2"/>
      <c r="T87" s="2"/>
      <c r="U87" s="2"/>
      <c r="V87" s="2"/>
    </row>
    <row r="88">
      <c r="A88" s="2"/>
      <c r="B88" s="2"/>
      <c r="C88" s="2"/>
      <c r="D88" s="67"/>
      <c r="E88" s="2"/>
      <c r="F88" s="56"/>
      <c r="G88" s="67"/>
      <c r="H88" s="2"/>
      <c r="I88" s="25"/>
      <c r="J88" s="2"/>
      <c r="K88" s="2"/>
      <c r="L88" s="2"/>
      <c r="M88" s="2"/>
      <c r="N88" s="2"/>
      <c r="O88" s="2"/>
      <c r="P88" s="2"/>
      <c r="Q88" s="2"/>
      <c r="R88" s="2"/>
      <c r="S88" s="2"/>
      <c r="T88" s="2"/>
      <c r="U88" s="2"/>
      <c r="V88" s="2"/>
    </row>
    <row r="89">
      <c r="A89" s="2"/>
      <c r="B89" s="2"/>
      <c r="C89" s="2"/>
      <c r="D89" s="67"/>
      <c r="E89" s="2"/>
      <c r="F89" s="56"/>
      <c r="G89" s="67"/>
      <c r="H89" s="2"/>
      <c r="I89" s="25"/>
      <c r="J89" s="2"/>
      <c r="K89" s="2"/>
      <c r="L89" s="2"/>
      <c r="M89" s="2"/>
      <c r="N89" s="2"/>
      <c r="O89" s="2"/>
      <c r="P89" s="2"/>
      <c r="Q89" s="2"/>
      <c r="R89" s="2"/>
      <c r="S89" s="2"/>
      <c r="T89" s="2"/>
      <c r="U89" s="2"/>
      <c r="V89" s="2"/>
    </row>
    <row r="90">
      <c r="A90" s="2"/>
      <c r="B90" s="2"/>
      <c r="C90" s="2"/>
      <c r="D90" s="67"/>
      <c r="E90" s="2"/>
      <c r="F90" s="56"/>
      <c r="G90" s="67"/>
      <c r="H90" s="2"/>
      <c r="I90" s="25"/>
      <c r="J90" s="2"/>
      <c r="K90" s="2"/>
      <c r="L90" s="2"/>
      <c r="M90" s="2"/>
      <c r="N90" s="2"/>
      <c r="O90" s="2"/>
      <c r="P90" s="2"/>
      <c r="Q90" s="2"/>
      <c r="R90" s="2"/>
      <c r="S90" s="2"/>
      <c r="T90" s="2"/>
      <c r="U90" s="2"/>
      <c r="V90" s="2"/>
    </row>
    <row r="91">
      <c r="A91" s="2"/>
      <c r="B91" s="2"/>
      <c r="C91" s="2"/>
      <c r="D91" s="67"/>
      <c r="E91" s="2"/>
      <c r="F91" s="56"/>
      <c r="G91" s="67"/>
      <c r="H91" s="2"/>
      <c r="I91" s="25"/>
      <c r="J91" s="2"/>
      <c r="K91" s="2"/>
      <c r="L91" s="2"/>
      <c r="M91" s="2"/>
      <c r="N91" s="2"/>
      <c r="O91" s="2"/>
      <c r="P91" s="2"/>
      <c r="Q91" s="2"/>
      <c r="R91" s="2"/>
      <c r="S91" s="2"/>
      <c r="T91" s="2"/>
      <c r="U91" s="2"/>
      <c r="V91" s="2"/>
    </row>
    <row r="92">
      <c r="A92" s="2"/>
      <c r="B92" s="2"/>
      <c r="C92" s="2"/>
      <c r="D92" s="67"/>
      <c r="E92" s="2"/>
      <c r="F92" s="56"/>
      <c r="G92" s="67"/>
      <c r="H92" s="2"/>
      <c r="I92" s="25"/>
      <c r="J92" s="2"/>
      <c r="K92" s="2"/>
      <c r="L92" s="2"/>
      <c r="M92" s="2"/>
      <c r="N92" s="2"/>
      <c r="O92" s="2"/>
      <c r="P92" s="2"/>
      <c r="Q92" s="2"/>
      <c r="R92" s="2"/>
      <c r="S92" s="2"/>
      <c r="T92" s="2"/>
      <c r="U92" s="2"/>
      <c r="V92" s="2"/>
    </row>
    <row r="93">
      <c r="A93" s="2"/>
      <c r="B93" s="2"/>
      <c r="C93" s="2"/>
      <c r="D93" s="67"/>
      <c r="E93" s="2"/>
      <c r="F93" s="56"/>
      <c r="G93" s="67"/>
      <c r="H93" s="2"/>
      <c r="I93" s="25"/>
      <c r="J93" s="2"/>
      <c r="K93" s="2"/>
      <c r="L93" s="2"/>
      <c r="M93" s="2"/>
      <c r="N93" s="2"/>
      <c r="O93" s="2"/>
      <c r="P93" s="2"/>
      <c r="Q93" s="2"/>
      <c r="R93" s="2"/>
      <c r="S93" s="2"/>
      <c r="T93" s="2"/>
      <c r="U93" s="2"/>
      <c r="V93" s="2"/>
    </row>
    <row r="94">
      <c r="A94" s="2"/>
      <c r="B94" s="2"/>
      <c r="C94" s="2"/>
      <c r="D94" s="67"/>
      <c r="E94" s="2"/>
      <c r="F94" s="56"/>
      <c r="G94" s="67"/>
      <c r="H94" s="2"/>
      <c r="I94" s="25"/>
      <c r="J94" s="2"/>
      <c r="K94" s="2"/>
      <c r="L94" s="2"/>
      <c r="M94" s="2"/>
      <c r="N94" s="2"/>
      <c r="O94" s="2"/>
      <c r="P94" s="2"/>
      <c r="Q94" s="2"/>
      <c r="R94" s="2"/>
      <c r="S94" s="2"/>
      <c r="T94" s="2"/>
      <c r="U94" s="2"/>
      <c r="V94" s="2"/>
    </row>
    <row r="95">
      <c r="A95" s="2"/>
      <c r="B95" s="2"/>
      <c r="C95" s="2"/>
      <c r="D95" s="67"/>
      <c r="E95" s="2"/>
      <c r="F95" s="56"/>
      <c r="G95" s="67"/>
      <c r="H95" s="2"/>
      <c r="I95" s="25"/>
      <c r="J95" s="2"/>
      <c r="K95" s="2"/>
      <c r="L95" s="2"/>
      <c r="M95" s="2"/>
      <c r="N95" s="2"/>
      <c r="O95" s="2"/>
      <c r="P95" s="2"/>
      <c r="Q95" s="2"/>
      <c r="R95" s="2"/>
      <c r="S95" s="2"/>
      <c r="T95" s="2"/>
      <c r="U95" s="2"/>
      <c r="V95" s="2"/>
    </row>
    <row r="96">
      <c r="A96" s="2"/>
      <c r="B96" s="2"/>
      <c r="C96" s="2"/>
      <c r="D96" s="67"/>
      <c r="E96" s="2"/>
      <c r="F96" s="56"/>
      <c r="G96" s="67"/>
      <c r="H96" s="2"/>
      <c r="I96" s="25"/>
      <c r="J96" s="2"/>
      <c r="K96" s="2"/>
      <c r="L96" s="2"/>
      <c r="M96" s="2"/>
      <c r="N96" s="2"/>
      <c r="O96" s="2"/>
      <c r="P96" s="2"/>
      <c r="Q96" s="2"/>
      <c r="R96" s="2"/>
      <c r="S96" s="2"/>
      <c r="T96" s="2"/>
      <c r="U96" s="2"/>
      <c r="V96" s="2"/>
    </row>
    <row r="97">
      <c r="A97" s="2"/>
      <c r="B97" s="2"/>
      <c r="C97" s="2"/>
      <c r="D97" s="67"/>
      <c r="E97" s="2"/>
      <c r="F97" s="56"/>
      <c r="G97" s="67"/>
      <c r="H97" s="2"/>
      <c r="I97" s="25"/>
      <c r="J97" s="2"/>
      <c r="K97" s="2"/>
      <c r="L97" s="2"/>
      <c r="M97" s="2"/>
      <c r="N97" s="2"/>
      <c r="O97" s="2"/>
      <c r="P97" s="2"/>
      <c r="Q97" s="2"/>
      <c r="R97" s="2"/>
      <c r="S97" s="2"/>
      <c r="T97" s="2"/>
      <c r="U97" s="2"/>
      <c r="V97" s="2"/>
    </row>
    <row r="98">
      <c r="A98" s="2"/>
      <c r="B98" s="2"/>
      <c r="C98" s="2"/>
      <c r="D98" s="67"/>
      <c r="E98" s="2"/>
      <c r="F98" s="56"/>
      <c r="G98" s="67"/>
      <c r="H98" s="2"/>
      <c r="I98" s="25"/>
      <c r="J98" s="2"/>
      <c r="K98" s="2"/>
      <c r="L98" s="2"/>
      <c r="M98" s="2"/>
      <c r="N98" s="2"/>
      <c r="O98" s="2"/>
      <c r="P98" s="2"/>
      <c r="Q98" s="2"/>
      <c r="R98" s="2"/>
      <c r="S98" s="2"/>
      <c r="T98" s="2"/>
      <c r="U98" s="2"/>
      <c r="V98" s="2"/>
    </row>
    <row r="99">
      <c r="A99" s="2"/>
      <c r="B99" s="2"/>
      <c r="C99" s="2"/>
      <c r="D99" s="67"/>
      <c r="E99" s="2"/>
      <c r="F99" s="56"/>
      <c r="G99" s="67"/>
      <c r="H99" s="2"/>
      <c r="I99" s="25"/>
      <c r="J99" s="2"/>
      <c r="K99" s="2"/>
      <c r="L99" s="2"/>
      <c r="M99" s="2"/>
      <c r="N99" s="2"/>
      <c r="O99" s="2"/>
      <c r="P99" s="2"/>
      <c r="Q99" s="2"/>
      <c r="R99" s="2"/>
      <c r="S99" s="2"/>
      <c r="T99" s="2"/>
      <c r="U99" s="2"/>
      <c r="V99" s="2"/>
    </row>
    <row r="100">
      <c r="A100" s="2"/>
      <c r="B100" s="2"/>
      <c r="C100" s="2"/>
      <c r="D100" s="67"/>
      <c r="E100" s="2"/>
      <c r="F100" s="56"/>
      <c r="G100" s="67"/>
      <c r="H100" s="2"/>
      <c r="I100" s="25"/>
      <c r="J100" s="2"/>
      <c r="K100" s="2"/>
      <c r="L100" s="2"/>
      <c r="M100" s="2"/>
      <c r="N100" s="2"/>
      <c r="O100" s="2"/>
      <c r="P100" s="2"/>
      <c r="Q100" s="2"/>
      <c r="R100" s="2"/>
      <c r="S100" s="2"/>
      <c r="T100" s="2"/>
      <c r="U100" s="2"/>
      <c r="V100" s="2"/>
    </row>
    <row r="101">
      <c r="A101" s="2"/>
      <c r="B101" s="2"/>
      <c r="C101" s="2"/>
      <c r="D101" s="67"/>
      <c r="E101" s="2"/>
      <c r="F101" s="56"/>
      <c r="G101" s="67"/>
      <c r="H101" s="2"/>
      <c r="I101" s="25"/>
      <c r="J101" s="2"/>
      <c r="K101" s="2"/>
      <c r="L101" s="2"/>
      <c r="M101" s="2"/>
      <c r="N101" s="2"/>
      <c r="O101" s="2"/>
      <c r="P101" s="2"/>
      <c r="Q101" s="2"/>
      <c r="R101" s="2"/>
      <c r="S101" s="2"/>
      <c r="T101" s="2"/>
      <c r="U101" s="2"/>
      <c r="V101" s="2"/>
    </row>
    <row r="102">
      <c r="A102" s="2"/>
      <c r="B102" s="2"/>
      <c r="C102" s="2"/>
      <c r="D102" s="67"/>
      <c r="E102" s="2"/>
      <c r="F102" s="56"/>
      <c r="G102" s="67"/>
      <c r="H102" s="2"/>
      <c r="I102" s="25"/>
      <c r="J102" s="2"/>
      <c r="K102" s="2"/>
      <c r="L102" s="2"/>
      <c r="M102" s="2"/>
      <c r="N102" s="2"/>
      <c r="O102" s="2"/>
      <c r="P102" s="2"/>
      <c r="Q102" s="2"/>
      <c r="R102" s="2"/>
      <c r="S102" s="2"/>
      <c r="T102" s="2"/>
      <c r="U102" s="2"/>
      <c r="V102" s="2"/>
    </row>
    <row r="103">
      <c r="A103" s="2"/>
      <c r="B103" s="2"/>
      <c r="C103" s="2"/>
      <c r="D103" s="67"/>
      <c r="E103" s="2"/>
      <c r="F103" s="56"/>
      <c r="G103" s="67"/>
      <c r="H103" s="2"/>
      <c r="I103" s="25"/>
      <c r="J103" s="2"/>
      <c r="K103" s="2"/>
      <c r="L103" s="2"/>
      <c r="M103" s="2"/>
      <c r="N103" s="2"/>
      <c r="O103" s="2"/>
      <c r="P103" s="2"/>
      <c r="Q103" s="2"/>
      <c r="R103" s="2"/>
      <c r="S103" s="2"/>
      <c r="T103" s="2"/>
      <c r="U103" s="2"/>
      <c r="V103" s="2"/>
    </row>
    <row r="104">
      <c r="A104" s="2"/>
      <c r="B104" s="2"/>
      <c r="C104" s="2"/>
      <c r="D104" s="67"/>
      <c r="E104" s="2"/>
      <c r="F104" s="56"/>
      <c r="G104" s="67"/>
      <c r="H104" s="2"/>
      <c r="I104" s="25"/>
      <c r="J104" s="2"/>
      <c r="K104" s="2"/>
      <c r="L104" s="2"/>
      <c r="M104" s="2"/>
      <c r="N104" s="2"/>
      <c r="O104" s="2"/>
      <c r="P104" s="2"/>
      <c r="Q104" s="2"/>
      <c r="R104" s="2"/>
      <c r="S104" s="2"/>
      <c r="T104" s="2"/>
      <c r="U104" s="2"/>
      <c r="V104" s="2"/>
    </row>
    <row r="105">
      <c r="A105" s="2"/>
      <c r="B105" s="2"/>
      <c r="C105" s="2"/>
      <c r="D105" s="67"/>
      <c r="E105" s="2"/>
      <c r="F105" s="56"/>
      <c r="G105" s="67"/>
      <c r="H105" s="2"/>
      <c r="I105" s="25"/>
      <c r="J105" s="2"/>
      <c r="K105" s="2"/>
      <c r="L105" s="2"/>
      <c r="M105" s="2"/>
      <c r="N105" s="2"/>
      <c r="O105" s="2"/>
      <c r="P105" s="2"/>
      <c r="Q105" s="2"/>
      <c r="R105" s="2"/>
      <c r="S105" s="2"/>
      <c r="T105" s="2"/>
      <c r="U105" s="2"/>
      <c r="V105" s="2"/>
    </row>
    <row r="106">
      <c r="A106" s="2"/>
      <c r="B106" s="2"/>
      <c r="C106" s="2"/>
      <c r="D106" s="67"/>
      <c r="E106" s="2"/>
      <c r="F106" s="56"/>
      <c r="G106" s="67"/>
      <c r="H106" s="2"/>
      <c r="I106" s="25"/>
      <c r="J106" s="2"/>
      <c r="K106" s="2"/>
      <c r="L106" s="2"/>
      <c r="M106" s="2"/>
      <c r="N106" s="2"/>
      <c r="O106" s="2"/>
      <c r="P106" s="2"/>
      <c r="Q106" s="2"/>
      <c r="R106" s="2"/>
      <c r="S106" s="2"/>
      <c r="T106" s="2"/>
      <c r="U106" s="2"/>
      <c r="V106" s="2"/>
    </row>
    <row r="107">
      <c r="A107" s="2"/>
      <c r="B107" s="2"/>
      <c r="C107" s="2"/>
      <c r="D107" s="67"/>
      <c r="E107" s="2"/>
      <c r="F107" s="56"/>
      <c r="G107" s="67"/>
      <c r="H107" s="2"/>
      <c r="I107" s="25"/>
      <c r="J107" s="2"/>
      <c r="K107" s="2"/>
      <c r="L107" s="2"/>
      <c r="M107" s="2"/>
      <c r="N107" s="2"/>
      <c r="O107" s="2"/>
      <c r="P107" s="2"/>
      <c r="Q107" s="2"/>
      <c r="R107" s="2"/>
      <c r="S107" s="2"/>
      <c r="T107" s="2"/>
      <c r="U107" s="2"/>
      <c r="V107" s="2"/>
    </row>
    <row r="108">
      <c r="A108" s="2"/>
      <c r="B108" s="2"/>
      <c r="C108" s="2"/>
      <c r="D108" s="67"/>
      <c r="E108" s="2"/>
      <c r="F108" s="56"/>
      <c r="G108" s="67"/>
      <c r="H108" s="2"/>
      <c r="I108" s="25"/>
      <c r="J108" s="2"/>
      <c r="K108" s="2"/>
      <c r="L108" s="2"/>
      <c r="M108" s="2"/>
      <c r="N108" s="2"/>
      <c r="O108" s="2"/>
      <c r="P108" s="2"/>
      <c r="Q108" s="2"/>
      <c r="R108" s="2"/>
      <c r="S108" s="2"/>
      <c r="T108" s="2"/>
      <c r="U108" s="2"/>
      <c r="V108" s="2"/>
    </row>
    <row r="109">
      <c r="A109" s="2"/>
      <c r="B109" s="2"/>
      <c r="C109" s="2"/>
      <c r="D109" s="67"/>
      <c r="E109" s="2"/>
      <c r="F109" s="56"/>
      <c r="G109" s="67"/>
      <c r="H109" s="2"/>
      <c r="I109" s="25"/>
      <c r="J109" s="2"/>
      <c r="K109" s="2"/>
      <c r="L109" s="2"/>
      <c r="M109" s="2"/>
      <c r="N109" s="2"/>
      <c r="O109" s="2"/>
      <c r="P109" s="2"/>
      <c r="Q109" s="2"/>
      <c r="R109" s="2"/>
      <c r="S109" s="2"/>
      <c r="T109" s="2"/>
      <c r="U109" s="2"/>
      <c r="V109" s="2"/>
    </row>
    <row r="110">
      <c r="A110" s="2"/>
      <c r="B110" s="2"/>
      <c r="C110" s="2"/>
      <c r="D110" s="67"/>
      <c r="E110" s="2"/>
      <c r="F110" s="56"/>
      <c r="G110" s="67"/>
      <c r="H110" s="2"/>
      <c r="I110" s="25"/>
      <c r="J110" s="2"/>
      <c r="K110" s="2"/>
      <c r="L110" s="2"/>
      <c r="M110" s="2"/>
      <c r="N110" s="2"/>
      <c r="O110" s="2"/>
      <c r="P110" s="2"/>
      <c r="Q110" s="2"/>
      <c r="R110" s="2"/>
      <c r="S110" s="2"/>
      <c r="T110" s="2"/>
      <c r="U110" s="2"/>
      <c r="V110" s="2"/>
    </row>
    <row r="111">
      <c r="A111" s="2"/>
      <c r="B111" s="2"/>
      <c r="C111" s="2"/>
      <c r="D111" s="67"/>
      <c r="E111" s="2"/>
      <c r="F111" s="56"/>
      <c r="G111" s="67"/>
      <c r="H111" s="2"/>
      <c r="I111" s="25"/>
      <c r="J111" s="2"/>
      <c r="K111" s="2"/>
      <c r="L111" s="2"/>
      <c r="M111" s="2"/>
      <c r="N111" s="2"/>
      <c r="O111" s="2"/>
      <c r="P111" s="2"/>
      <c r="Q111" s="2"/>
      <c r="R111" s="2"/>
      <c r="S111" s="2"/>
      <c r="T111" s="2"/>
      <c r="U111" s="2"/>
      <c r="V111" s="2"/>
    </row>
    <row r="112">
      <c r="A112" s="2"/>
      <c r="B112" s="2"/>
      <c r="C112" s="2"/>
      <c r="D112" s="67"/>
      <c r="E112" s="2"/>
      <c r="F112" s="56"/>
      <c r="G112" s="67"/>
      <c r="H112" s="2"/>
      <c r="I112" s="25"/>
      <c r="J112" s="2"/>
      <c r="K112" s="2"/>
      <c r="L112" s="2"/>
      <c r="M112" s="2"/>
      <c r="N112" s="2"/>
      <c r="O112" s="2"/>
      <c r="P112" s="2"/>
      <c r="Q112" s="2"/>
      <c r="R112" s="2"/>
      <c r="S112" s="2"/>
      <c r="T112" s="2"/>
      <c r="U112" s="2"/>
      <c r="V112" s="2"/>
    </row>
    <row r="113">
      <c r="A113" s="2"/>
      <c r="B113" s="2"/>
      <c r="C113" s="2"/>
      <c r="D113" s="67"/>
      <c r="E113" s="2"/>
      <c r="F113" s="56"/>
      <c r="G113" s="67"/>
      <c r="H113" s="2"/>
      <c r="I113" s="25"/>
      <c r="J113" s="2"/>
      <c r="K113" s="2"/>
      <c r="L113" s="2"/>
      <c r="M113" s="2"/>
      <c r="N113" s="2"/>
      <c r="O113" s="2"/>
      <c r="P113" s="2"/>
      <c r="Q113" s="2"/>
      <c r="R113" s="2"/>
      <c r="S113" s="2"/>
      <c r="T113" s="2"/>
      <c r="U113" s="2"/>
      <c r="V113" s="2"/>
    </row>
    <row r="114">
      <c r="A114" s="2"/>
      <c r="B114" s="2"/>
      <c r="C114" s="2"/>
      <c r="D114" s="67"/>
      <c r="E114" s="2"/>
      <c r="F114" s="56"/>
      <c r="G114" s="67"/>
      <c r="H114" s="2"/>
      <c r="I114" s="25"/>
      <c r="J114" s="2"/>
      <c r="K114" s="2"/>
      <c r="L114" s="2"/>
      <c r="M114" s="2"/>
      <c r="N114" s="2"/>
      <c r="O114" s="2"/>
      <c r="P114" s="2"/>
      <c r="Q114" s="2"/>
      <c r="R114" s="2"/>
      <c r="S114" s="2"/>
      <c r="T114" s="2"/>
      <c r="U114" s="2"/>
      <c r="V114" s="2"/>
    </row>
    <row r="115">
      <c r="A115" s="2"/>
      <c r="B115" s="2"/>
      <c r="C115" s="2"/>
      <c r="D115" s="67"/>
      <c r="E115" s="2"/>
      <c r="F115" s="56"/>
      <c r="G115" s="67"/>
      <c r="H115" s="2"/>
      <c r="I115" s="25"/>
      <c r="J115" s="2"/>
      <c r="K115" s="2"/>
      <c r="L115" s="2"/>
      <c r="M115" s="2"/>
      <c r="N115" s="2"/>
      <c r="O115" s="2"/>
      <c r="P115" s="2"/>
      <c r="Q115" s="2"/>
      <c r="R115" s="2"/>
      <c r="S115" s="2"/>
      <c r="T115" s="2"/>
      <c r="U115" s="2"/>
      <c r="V115" s="2"/>
    </row>
    <row r="116">
      <c r="A116" s="2"/>
      <c r="B116" s="2"/>
      <c r="C116" s="2"/>
      <c r="D116" s="67"/>
      <c r="E116" s="2"/>
      <c r="F116" s="56"/>
      <c r="G116" s="67"/>
      <c r="H116" s="2"/>
      <c r="I116" s="25"/>
      <c r="J116" s="2"/>
      <c r="K116" s="2"/>
      <c r="L116" s="2"/>
      <c r="M116" s="2"/>
      <c r="N116" s="2"/>
      <c r="O116" s="2"/>
      <c r="P116" s="2"/>
      <c r="Q116" s="2"/>
      <c r="R116" s="2"/>
      <c r="S116" s="2"/>
      <c r="T116" s="2"/>
      <c r="U116" s="2"/>
      <c r="V116" s="2"/>
    </row>
    <row r="117">
      <c r="A117" s="2"/>
      <c r="B117" s="2"/>
      <c r="C117" s="2"/>
      <c r="D117" s="67"/>
      <c r="E117" s="2"/>
      <c r="F117" s="56"/>
      <c r="G117" s="67"/>
      <c r="H117" s="2"/>
      <c r="I117" s="25"/>
      <c r="J117" s="2"/>
      <c r="K117" s="2"/>
      <c r="L117" s="2"/>
      <c r="M117" s="2"/>
      <c r="N117" s="2"/>
      <c r="O117" s="2"/>
      <c r="P117" s="2"/>
      <c r="Q117" s="2"/>
      <c r="R117" s="2"/>
      <c r="S117" s="2"/>
      <c r="T117" s="2"/>
      <c r="U117" s="2"/>
      <c r="V117" s="2"/>
    </row>
    <row r="118">
      <c r="A118" s="2"/>
      <c r="B118" s="2"/>
      <c r="C118" s="2"/>
      <c r="D118" s="67"/>
      <c r="E118" s="2"/>
      <c r="F118" s="56"/>
      <c r="G118" s="67"/>
      <c r="H118" s="2"/>
      <c r="I118" s="25"/>
      <c r="J118" s="2"/>
      <c r="K118" s="2"/>
      <c r="L118" s="2"/>
      <c r="M118" s="2"/>
      <c r="N118" s="2"/>
      <c r="O118" s="2"/>
      <c r="P118" s="2"/>
      <c r="Q118" s="2"/>
      <c r="R118" s="2"/>
      <c r="S118" s="2"/>
      <c r="T118" s="2"/>
      <c r="U118" s="2"/>
      <c r="V118" s="2"/>
    </row>
    <row r="119">
      <c r="A119" s="2"/>
      <c r="B119" s="2"/>
      <c r="C119" s="2"/>
      <c r="D119" s="67"/>
      <c r="E119" s="2"/>
      <c r="F119" s="56"/>
      <c r="G119" s="67"/>
      <c r="H119" s="2"/>
      <c r="I119" s="25"/>
      <c r="J119" s="2"/>
      <c r="K119" s="2"/>
      <c r="L119" s="2"/>
      <c r="M119" s="2"/>
      <c r="N119" s="2"/>
      <c r="O119" s="2"/>
      <c r="P119" s="2"/>
      <c r="Q119" s="2"/>
      <c r="R119" s="2"/>
      <c r="S119" s="2"/>
      <c r="T119" s="2"/>
      <c r="U119" s="2"/>
      <c r="V119" s="2"/>
    </row>
    <row r="120">
      <c r="A120" s="2"/>
      <c r="B120" s="2"/>
      <c r="C120" s="2"/>
      <c r="D120" s="67"/>
      <c r="E120" s="2"/>
      <c r="F120" s="56"/>
      <c r="G120" s="67"/>
      <c r="H120" s="2"/>
      <c r="I120" s="25"/>
      <c r="J120" s="2"/>
      <c r="K120" s="2"/>
      <c r="L120" s="2"/>
      <c r="M120" s="2"/>
      <c r="N120" s="2"/>
      <c r="O120" s="2"/>
      <c r="P120" s="2"/>
      <c r="Q120" s="2"/>
      <c r="R120" s="2"/>
      <c r="S120" s="2"/>
      <c r="T120" s="2"/>
      <c r="U120" s="2"/>
      <c r="V120" s="2"/>
    </row>
    <row r="121">
      <c r="A121" s="2"/>
      <c r="B121" s="2"/>
      <c r="C121" s="2"/>
      <c r="D121" s="67"/>
      <c r="E121" s="2"/>
      <c r="F121" s="56"/>
      <c r="G121" s="67"/>
      <c r="H121" s="2"/>
      <c r="I121" s="25"/>
      <c r="J121" s="2"/>
      <c r="K121" s="2"/>
      <c r="L121" s="2"/>
      <c r="M121" s="2"/>
      <c r="N121" s="2"/>
      <c r="O121" s="2"/>
      <c r="P121" s="2"/>
      <c r="Q121" s="2"/>
      <c r="R121" s="2"/>
      <c r="S121" s="2"/>
      <c r="T121" s="2"/>
      <c r="U121" s="2"/>
      <c r="V121" s="2"/>
    </row>
    <row r="122">
      <c r="A122" s="2"/>
      <c r="B122" s="2"/>
      <c r="C122" s="2"/>
      <c r="D122" s="67"/>
      <c r="E122" s="2"/>
      <c r="F122" s="56"/>
      <c r="G122" s="67"/>
      <c r="H122" s="2"/>
      <c r="I122" s="25"/>
      <c r="J122" s="2"/>
      <c r="K122" s="2"/>
      <c r="L122" s="2"/>
      <c r="M122" s="2"/>
      <c r="N122" s="2"/>
      <c r="O122" s="2"/>
      <c r="P122" s="2"/>
      <c r="Q122" s="2"/>
      <c r="R122" s="2"/>
      <c r="S122" s="2"/>
      <c r="T122" s="2"/>
      <c r="U122" s="2"/>
      <c r="V122" s="2"/>
    </row>
    <row r="123">
      <c r="A123" s="2"/>
      <c r="B123" s="2"/>
      <c r="C123" s="2"/>
      <c r="D123" s="67"/>
      <c r="E123" s="2"/>
      <c r="F123" s="56"/>
      <c r="G123" s="67"/>
      <c r="H123" s="2"/>
      <c r="I123" s="25"/>
      <c r="J123" s="2"/>
      <c r="K123" s="2"/>
      <c r="L123" s="2"/>
      <c r="M123" s="2"/>
      <c r="N123" s="2"/>
      <c r="O123" s="2"/>
      <c r="P123" s="2"/>
      <c r="Q123" s="2"/>
      <c r="R123" s="2"/>
      <c r="S123" s="2"/>
      <c r="T123" s="2"/>
      <c r="U123" s="2"/>
      <c r="V123" s="2"/>
    </row>
    <row r="124">
      <c r="A124" s="2"/>
      <c r="B124" s="2"/>
      <c r="C124" s="2"/>
      <c r="D124" s="67"/>
      <c r="E124" s="2"/>
      <c r="F124" s="56"/>
      <c r="G124" s="67"/>
      <c r="H124" s="2"/>
      <c r="I124" s="25"/>
      <c r="J124" s="2"/>
      <c r="K124" s="2"/>
      <c r="L124" s="2"/>
      <c r="M124" s="2"/>
      <c r="N124" s="2"/>
      <c r="O124" s="2"/>
      <c r="P124" s="2"/>
      <c r="Q124" s="2"/>
      <c r="R124" s="2"/>
      <c r="S124" s="2"/>
      <c r="T124" s="2"/>
      <c r="U124" s="2"/>
      <c r="V124" s="2"/>
    </row>
    <row r="125">
      <c r="A125" s="2"/>
      <c r="B125" s="2"/>
      <c r="C125" s="2"/>
      <c r="D125" s="67"/>
      <c r="E125" s="2"/>
      <c r="F125" s="56"/>
      <c r="G125" s="67"/>
      <c r="H125" s="2"/>
      <c r="I125" s="25"/>
      <c r="J125" s="2"/>
      <c r="K125" s="2"/>
      <c r="L125" s="2"/>
      <c r="M125" s="2"/>
      <c r="N125" s="2"/>
      <c r="O125" s="2"/>
      <c r="P125" s="2"/>
      <c r="Q125" s="2"/>
      <c r="R125" s="2"/>
      <c r="S125" s="2"/>
      <c r="T125" s="2"/>
      <c r="U125" s="2"/>
      <c r="V125" s="2"/>
    </row>
    <row r="126">
      <c r="A126" s="2"/>
      <c r="B126" s="2"/>
      <c r="C126" s="2"/>
      <c r="D126" s="67"/>
      <c r="E126" s="2"/>
      <c r="F126" s="56"/>
      <c r="G126" s="67"/>
      <c r="H126" s="2"/>
      <c r="I126" s="25"/>
      <c r="J126" s="2"/>
      <c r="K126" s="2"/>
      <c r="L126" s="2"/>
      <c r="M126" s="2"/>
      <c r="N126" s="2"/>
      <c r="O126" s="2"/>
      <c r="P126" s="2"/>
      <c r="Q126" s="2"/>
      <c r="R126" s="2"/>
      <c r="S126" s="2"/>
      <c r="T126" s="2"/>
      <c r="U126" s="2"/>
      <c r="V126" s="2"/>
    </row>
    <row r="127">
      <c r="A127" s="2"/>
      <c r="B127" s="2"/>
      <c r="C127" s="2"/>
      <c r="D127" s="67"/>
      <c r="E127" s="2"/>
      <c r="F127" s="56"/>
      <c r="G127" s="67"/>
      <c r="H127" s="2"/>
      <c r="I127" s="25"/>
      <c r="J127" s="2"/>
      <c r="K127" s="2"/>
      <c r="L127" s="2"/>
      <c r="M127" s="2"/>
      <c r="N127" s="2"/>
      <c r="O127" s="2"/>
      <c r="P127" s="2"/>
      <c r="Q127" s="2"/>
      <c r="R127" s="2"/>
      <c r="S127" s="2"/>
      <c r="T127" s="2"/>
      <c r="U127" s="2"/>
      <c r="V127" s="2"/>
    </row>
    <row r="128">
      <c r="A128" s="2"/>
      <c r="B128" s="2"/>
      <c r="C128" s="2"/>
      <c r="D128" s="67"/>
      <c r="E128" s="2"/>
      <c r="F128" s="56"/>
      <c r="G128" s="67"/>
      <c r="H128" s="2"/>
      <c r="I128" s="25"/>
      <c r="J128" s="2"/>
      <c r="K128" s="2"/>
      <c r="L128" s="2"/>
      <c r="M128" s="2"/>
      <c r="N128" s="2"/>
      <c r="O128" s="2"/>
      <c r="P128" s="2"/>
      <c r="Q128" s="2"/>
      <c r="R128" s="2"/>
      <c r="S128" s="2"/>
      <c r="T128" s="2"/>
      <c r="U128" s="2"/>
      <c r="V128" s="2"/>
    </row>
    <row r="129">
      <c r="A129" s="2"/>
      <c r="B129" s="2"/>
      <c r="C129" s="2"/>
      <c r="D129" s="67"/>
      <c r="E129" s="2"/>
      <c r="F129" s="56"/>
      <c r="G129" s="67"/>
      <c r="H129" s="2"/>
      <c r="I129" s="25"/>
      <c r="J129" s="2"/>
      <c r="K129" s="2"/>
      <c r="L129" s="2"/>
      <c r="M129" s="2"/>
      <c r="N129" s="2"/>
      <c r="O129" s="2"/>
      <c r="P129" s="2"/>
      <c r="Q129" s="2"/>
      <c r="R129" s="2"/>
      <c r="S129" s="2"/>
      <c r="T129" s="2"/>
      <c r="U129" s="2"/>
      <c r="V129" s="2"/>
    </row>
    <row r="130">
      <c r="A130" s="2"/>
      <c r="B130" s="2"/>
      <c r="C130" s="2"/>
      <c r="D130" s="67"/>
      <c r="E130" s="2"/>
      <c r="F130" s="56"/>
      <c r="G130" s="67"/>
      <c r="H130" s="2"/>
      <c r="I130" s="25"/>
      <c r="J130" s="2"/>
      <c r="K130" s="2"/>
      <c r="L130" s="2"/>
      <c r="M130" s="2"/>
      <c r="N130" s="2"/>
      <c r="O130" s="2"/>
      <c r="P130" s="2"/>
      <c r="Q130" s="2"/>
      <c r="R130" s="2"/>
      <c r="S130" s="2"/>
      <c r="T130" s="2"/>
      <c r="U130" s="2"/>
      <c r="V130" s="2"/>
    </row>
    <row r="131">
      <c r="A131" s="2"/>
      <c r="B131" s="2"/>
      <c r="C131" s="2"/>
      <c r="D131" s="67"/>
      <c r="E131" s="2"/>
      <c r="F131" s="56"/>
      <c r="G131" s="67"/>
      <c r="H131" s="2"/>
      <c r="I131" s="25"/>
      <c r="J131" s="2"/>
      <c r="K131" s="2"/>
      <c r="L131" s="2"/>
      <c r="M131" s="2"/>
      <c r="N131" s="2"/>
      <c r="O131" s="2"/>
      <c r="P131" s="2"/>
      <c r="Q131" s="2"/>
      <c r="R131" s="2"/>
      <c r="S131" s="2"/>
      <c r="T131" s="2"/>
      <c r="U131" s="2"/>
      <c r="V131" s="2"/>
    </row>
    <row r="132">
      <c r="A132" s="2"/>
      <c r="B132" s="2"/>
      <c r="C132" s="2"/>
      <c r="D132" s="67"/>
      <c r="E132" s="2"/>
      <c r="F132" s="56"/>
      <c r="G132" s="67"/>
      <c r="H132" s="2"/>
      <c r="I132" s="25"/>
      <c r="J132" s="2"/>
      <c r="K132" s="2"/>
      <c r="L132" s="2"/>
      <c r="M132" s="2"/>
      <c r="N132" s="2"/>
      <c r="O132" s="2"/>
      <c r="P132" s="2"/>
      <c r="Q132" s="2"/>
      <c r="R132" s="2"/>
      <c r="S132" s="2"/>
      <c r="T132" s="2"/>
      <c r="U132" s="2"/>
      <c r="V132" s="2"/>
    </row>
    <row r="133">
      <c r="A133" s="2"/>
      <c r="B133" s="2"/>
      <c r="C133" s="2"/>
      <c r="D133" s="67"/>
      <c r="E133" s="2"/>
      <c r="F133" s="56"/>
      <c r="G133" s="67"/>
      <c r="H133" s="2"/>
      <c r="I133" s="25"/>
      <c r="J133" s="2"/>
      <c r="K133" s="2"/>
      <c r="L133" s="2"/>
      <c r="M133" s="2"/>
      <c r="N133" s="2"/>
      <c r="O133" s="2"/>
      <c r="P133" s="2"/>
      <c r="Q133" s="2"/>
      <c r="R133" s="2"/>
      <c r="S133" s="2"/>
      <c r="T133" s="2"/>
      <c r="U133" s="2"/>
      <c r="V133" s="2"/>
    </row>
    <row r="134">
      <c r="A134" s="2"/>
      <c r="B134" s="2"/>
      <c r="C134" s="2"/>
      <c r="D134" s="67"/>
      <c r="E134" s="2"/>
      <c r="F134" s="56"/>
      <c r="G134" s="67"/>
      <c r="H134" s="2"/>
      <c r="I134" s="25"/>
      <c r="J134" s="2"/>
      <c r="K134" s="2"/>
      <c r="L134" s="2"/>
      <c r="M134" s="2"/>
      <c r="N134" s="2"/>
      <c r="O134" s="2"/>
      <c r="P134" s="2"/>
      <c r="Q134" s="2"/>
      <c r="R134" s="2"/>
      <c r="S134" s="2"/>
      <c r="T134" s="2"/>
      <c r="U134" s="2"/>
      <c r="V134" s="2"/>
    </row>
    <row r="135">
      <c r="A135" s="2"/>
      <c r="B135" s="2"/>
      <c r="C135" s="2"/>
      <c r="D135" s="67"/>
      <c r="E135" s="2"/>
      <c r="F135" s="56"/>
      <c r="G135" s="67"/>
      <c r="H135" s="2"/>
      <c r="I135" s="25"/>
      <c r="J135" s="2"/>
      <c r="K135" s="2"/>
      <c r="L135" s="2"/>
      <c r="M135" s="2"/>
      <c r="N135" s="2"/>
      <c r="O135" s="2"/>
      <c r="P135" s="2"/>
      <c r="Q135" s="2"/>
      <c r="R135" s="2"/>
      <c r="S135" s="2"/>
      <c r="T135" s="2"/>
      <c r="U135" s="2"/>
      <c r="V135" s="2"/>
    </row>
    <row r="136">
      <c r="A136" s="2"/>
      <c r="B136" s="2"/>
      <c r="C136" s="2"/>
      <c r="D136" s="67"/>
      <c r="E136" s="2"/>
      <c r="F136" s="56"/>
      <c r="G136" s="67"/>
      <c r="H136" s="2"/>
      <c r="I136" s="25"/>
      <c r="J136" s="2"/>
      <c r="K136" s="2"/>
      <c r="L136" s="2"/>
      <c r="M136" s="2"/>
      <c r="N136" s="2"/>
      <c r="O136" s="2"/>
      <c r="P136" s="2"/>
      <c r="Q136" s="2"/>
      <c r="R136" s="2"/>
      <c r="S136" s="2"/>
      <c r="T136" s="2"/>
      <c r="U136" s="2"/>
      <c r="V136" s="2"/>
    </row>
    <row r="137">
      <c r="A137" s="2"/>
      <c r="B137" s="2"/>
      <c r="C137" s="2"/>
      <c r="D137" s="67"/>
      <c r="E137" s="2"/>
      <c r="F137" s="56"/>
      <c r="G137" s="67"/>
      <c r="H137" s="2"/>
      <c r="I137" s="25"/>
      <c r="J137" s="2"/>
      <c r="K137" s="2"/>
      <c r="L137" s="2"/>
      <c r="M137" s="2"/>
      <c r="N137" s="2"/>
      <c r="O137" s="2"/>
      <c r="P137" s="2"/>
      <c r="Q137" s="2"/>
      <c r="R137" s="2"/>
      <c r="S137" s="2"/>
      <c r="T137" s="2"/>
      <c r="U137" s="2"/>
      <c r="V137" s="2"/>
    </row>
    <row r="138">
      <c r="A138" s="2"/>
      <c r="B138" s="2"/>
      <c r="C138" s="2"/>
      <c r="D138" s="67"/>
      <c r="E138" s="2"/>
      <c r="F138" s="56"/>
      <c r="G138" s="67"/>
      <c r="H138" s="2"/>
      <c r="I138" s="25"/>
      <c r="J138" s="2"/>
      <c r="K138" s="2"/>
      <c r="L138" s="2"/>
      <c r="M138" s="2"/>
      <c r="N138" s="2"/>
      <c r="O138" s="2"/>
      <c r="P138" s="2"/>
      <c r="Q138" s="2"/>
      <c r="R138" s="2"/>
      <c r="S138" s="2"/>
      <c r="T138" s="2"/>
      <c r="U138" s="2"/>
      <c r="V138" s="2"/>
    </row>
    <row r="139">
      <c r="A139" s="2"/>
      <c r="B139" s="2"/>
      <c r="C139" s="2"/>
      <c r="D139" s="67"/>
      <c r="E139" s="2"/>
      <c r="F139" s="56"/>
      <c r="G139" s="67"/>
      <c r="H139" s="2"/>
      <c r="I139" s="25"/>
      <c r="J139" s="2"/>
      <c r="K139" s="2"/>
      <c r="L139" s="2"/>
      <c r="M139" s="2"/>
      <c r="N139" s="2"/>
      <c r="O139" s="2"/>
      <c r="P139" s="2"/>
      <c r="Q139" s="2"/>
      <c r="R139" s="2"/>
      <c r="S139" s="2"/>
      <c r="T139" s="2"/>
      <c r="U139" s="2"/>
      <c r="V139" s="2"/>
    </row>
    <row r="140">
      <c r="A140" s="2"/>
      <c r="B140" s="2"/>
      <c r="C140" s="2"/>
      <c r="D140" s="67"/>
      <c r="E140" s="2"/>
      <c r="F140" s="56"/>
      <c r="G140" s="67"/>
      <c r="H140" s="2"/>
      <c r="I140" s="25"/>
      <c r="J140" s="2"/>
      <c r="K140" s="2"/>
      <c r="L140" s="2"/>
      <c r="M140" s="2"/>
      <c r="N140" s="2"/>
      <c r="O140" s="2"/>
      <c r="P140" s="2"/>
      <c r="Q140" s="2"/>
      <c r="R140" s="2"/>
      <c r="S140" s="2"/>
      <c r="T140" s="2"/>
      <c r="U140" s="2"/>
      <c r="V140" s="2"/>
    </row>
    <row r="141">
      <c r="A141" s="2"/>
      <c r="B141" s="2"/>
      <c r="C141" s="2"/>
      <c r="D141" s="67"/>
      <c r="E141" s="2"/>
      <c r="F141" s="56"/>
      <c r="G141" s="67"/>
      <c r="H141" s="2"/>
      <c r="I141" s="25"/>
      <c r="J141" s="2"/>
      <c r="K141" s="2"/>
      <c r="L141" s="2"/>
      <c r="M141" s="2"/>
      <c r="N141" s="2"/>
      <c r="O141" s="2"/>
      <c r="P141" s="2"/>
      <c r="Q141" s="2"/>
      <c r="R141" s="2"/>
      <c r="S141" s="2"/>
      <c r="T141" s="2"/>
      <c r="U141" s="2"/>
      <c r="V141" s="2"/>
    </row>
    <row r="142">
      <c r="A142" s="2"/>
      <c r="B142" s="2"/>
      <c r="C142" s="2"/>
      <c r="D142" s="67"/>
      <c r="E142" s="2"/>
      <c r="F142" s="56"/>
      <c r="G142" s="67"/>
      <c r="H142" s="2"/>
      <c r="I142" s="25"/>
      <c r="J142" s="2"/>
      <c r="K142" s="2"/>
      <c r="L142" s="2"/>
      <c r="M142" s="2"/>
      <c r="N142" s="2"/>
      <c r="O142" s="2"/>
      <c r="P142" s="2"/>
      <c r="Q142" s="2"/>
      <c r="R142" s="2"/>
      <c r="S142" s="2"/>
      <c r="T142" s="2"/>
      <c r="U142" s="2"/>
      <c r="V142" s="2"/>
    </row>
    <row r="143">
      <c r="A143" s="2"/>
      <c r="B143" s="2"/>
      <c r="C143" s="2"/>
      <c r="D143" s="67"/>
      <c r="E143" s="2"/>
      <c r="F143" s="56"/>
      <c r="G143" s="67"/>
      <c r="H143" s="2"/>
      <c r="I143" s="25"/>
      <c r="J143" s="2"/>
      <c r="K143" s="2"/>
      <c r="L143" s="2"/>
      <c r="M143" s="2"/>
      <c r="N143" s="2"/>
      <c r="O143" s="2"/>
      <c r="P143" s="2"/>
      <c r="Q143" s="2"/>
      <c r="R143" s="2"/>
      <c r="S143" s="2"/>
      <c r="T143" s="2"/>
      <c r="U143" s="2"/>
      <c r="V143" s="2"/>
    </row>
    <row r="144">
      <c r="A144" s="2"/>
      <c r="B144" s="2"/>
      <c r="C144" s="2"/>
      <c r="D144" s="67"/>
      <c r="E144" s="2"/>
      <c r="F144" s="56"/>
      <c r="G144" s="67"/>
      <c r="H144" s="2"/>
      <c r="I144" s="25"/>
      <c r="J144" s="2"/>
      <c r="K144" s="2"/>
      <c r="L144" s="2"/>
      <c r="M144" s="2"/>
      <c r="N144" s="2"/>
      <c r="O144" s="2"/>
      <c r="P144" s="2"/>
      <c r="Q144" s="2"/>
      <c r="R144" s="2"/>
      <c r="S144" s="2"/>
      <c r="T144" s="2"/>
      <c r="U144" s="2"/>
      <c r="V144" s="2"/>
    </row>
    <row r="145">
      <c r="A145" s="2"/>
      <c r="B145" s="2"/>
      <c r="C145" s="2"/>
      <c r="D145" s="67"/>
      <c r="E145" s="2"/>
      <c r="F145" s="56"/>
      <c r="G145" s="67"/>
      <c r="H145" s="2"/>
      <c r="I145" s="25"/>
      <c r="J145" s="2"/>
      <c r="K145" s="2"/>
      <c r="L145" s="2"/>
      <c r="M145" s="2"/>
      <c r="N145" s="2"/>
      <c r="O145" s="2"/>
      <c r="P145" s="2"/>
      <c r="Q145" s="2"/>
      <c r="R145" s="2"/>
      <c r="S145" s="2"/>
      <c r="T145" s="2"/>
      <c r="U145" s="2"/>
      <c r="V145" s="2"/>
    </row>
    <row r="146">
      <c r="A146" s="2"/>
      <c r="B146" s="2"/>
      <c r="C146" s="2"/>
      <c r="D146" s="67"/>
      <c r="E146" s="2"/>
      <c r="F146" s="56"/>
      <c r="G146" s="67"/>
      <c r="H146" s="2"/>
      <c r="I146" s="25"/>
      <c r="J146" s="2"/>
      <c r="K146" s="2"/>
      <c r="L146" s="2"/>
      <c r="M146" s="2"/>
      <c r="N146" s="2"/>
      <c r="O146" s="2"/>
      <c r="P146" s="2"/>
      <c r="Q146" s="2"/>
      <c r="R146" s="2"/>
      <c r="S146" s="2"/>
      <c r="T146" s="2"/>
      <c r="U146" s="2"/>
      <c r="V146" s="2"/>
    </row>
    <row r="147">
      <c r="A147" s="2"/>
      <c r="B147" s="2"/>
      <c r="C147" s="2"/>
      <c r="D147" s="67"/>
      <c r="E147" s="2"/>
      <c r="F147" s="56"/>
      <c r="G147" s="67"/>
      <c r="H147" s="2"/>
      <c r="I147" s="25"/>
      <c r="J147" s="2"/>
      <c r="K147" s="2"/>
      <c r="L147" s="2"/>
      <c r="M147" s="2"/>
      <c r="N147" s="2"/>
      <c r="O147" s="2"/>
      <c r="P147" s="2"/>
      <c r="Q147" s="2"/>
      <c r="R147" s="2"/>
      <c r="S147" s="2"/>
      <c r="T147" s="2"/>
      <c r="U147" s="2"/>
      <c r="V147" s="2"/>
    </row>
    <row r="148">
      <c r="A148" s="2"/>
      <c r="B148" s="2"/>
      <c r="C148" s="2"/>
      <c r="D148" s="67"/>
      <c r="E148" s="2"/>
      <c r="F148" s="56"/>
      <c r="G148" s="67"/>
      <c r="H148" s="2"/>
      <c r="I148" s="25"/>
      <c r="J148" s="2"/>
      <c r="K148" s="2"/>
      <c r="L148" s="2"/>
      <c r="M148" s="2"/>
      <c r="N148" s="2"/>
      <c r="O148" s="2"/>
      <c r="P148" s="2"/>
      <c r="Q148" s="2"/>
      <c r="R148" s="2"/>
      <c r="S148" s="2"/>
      <c r="T148" s="2"/>
      <c r="U148" s="2"/>
      <c r="V148" s="2"/>
    </row>
    <row r="149">
      <c r="A149" s="2"/>
      <c r="B149" s="2"/>
      <c r="C149" s="2"/>
      <c r="D149" s="67"/>
      <c r="E149" s="2"/>
      <c r="F149" s="56"/>
      <c r="G149" s="67"/>
      <c r="H149" s="2"/>
      <c r="I149" s="25"/>
      <c r="J149" s="2"/>
      <c r="K149" s="2"/>
      <c r="L149" s="2"/>
      <c r="M149" s="2"/>
      <c r="N149" s="2"/>
      <c r="O149" s="2"/>
      <c r="P149" s="2"/>
      <c r="Q149" s="2"/>
      <c r="R149" s="2"/>
      <c r="S149" s="2"/>
      <c r="T149" s="2"/>
      <c r="U149" s="2"/>
      <c r="V149" s="2"/>
    </row>
    <row r="150">
      <c r="A150" s="2"/>
      <c r="B150" s="2"/>
      <c r="C150" s="2"/>
      <c r="D150" s="67"/>
      <c r="E150" s="2"/>
      <c r="F150" s="56"/>
      <c r="G150" s="67"/>
      <c r="H150" s="2"/>
      <c r="I150" s="25"/>
      <c r="J150" s="2"/>
      <c r="K150" s="2"/>
      <c r="L150" s="2"/>
      <c r="M150" s="2"/>
      <c r="N150" s="2"/>
      <c r="O150" s="2"/>
      <c r="P150" s="2"/>
      <c r="Q150" s="2"/>
      <c r="R150" s="2"/>
      <c r="S150" s="2"/>
      <c r="T150" s="2"/>
      <c r="U150" s="2"/>
      <c r="V150" s="2"/>
    </row>
    <row r="151">
      <c r="A151" s="2"/>
      <c r="B151" s="2"/>
      <c r="C151" s="2"/>
      <c r="D151" s="67"/>
      <c r="E151" s="2"/>
      <c r="F151" s="56"/>
      <c r="G151" s="67"/>
      <c r="H151" s="2"/>
      <c r="I151" s="25"/>
      <c r="J151" s="2"/>
      <c r="K151" s="2"/>
      <c r="L151" s="2"/>
      <c r="M151" s="2"/>
      <c r="N151" s="2"/>
      <c r="O151" s="2"/>
      <c r="P151" s="2"/>
      <c r="Q151" s="2"/>
      <c r="R151" s="2"/>
      <c r="S151" s="2"/>
      <c r="T151" s="2"/>
      <c r="U151" s="2"/>
      <c r="V151" s="2"/>
    </row>
    <row r="152">
      <c r="A152" s="2"/>
      <c r="B152" s="2"/>
      <c r="C152" s="2"/>
      <c r="D152" s="67"/>
      <c r="E152" s="2"/>
      <c r="F152" s="56"/>
      <c r="G152" s="67"/>
      <c r="H152" s="2"/>
      <c r="I152" s="25"/>
      <c r="J152" s="2"/>
      <c r="K152" s="2"/>
      <c r="L152" s="2"/>
      <c r="M152" s="2"/>
      <c r="N152" s="2"/>
      <c r="O152" s="2"/>
      <c r="P152" s="2"/>
      <c r="Q152" s="2"/>
      <c r="R152" s="2"/>
      <c r="S152" s="2"/>
      <c r="T152" s="2"/>
      <c r="U152" s="2"/>
      <c r="V152" s="2"/>
    </row>
    <row r="153">
      <c r="A153" s="2"/>
      <c r="B153" s="2"/>
      <c r="C153" s="2"/>
      <c r="D153" s="67"/>
      <c r="E153" s="2"/>
      <c r="F153" s="56"/>
      <c r="G153" s="67"/>
      <c r="H153" s="2"/>
      <c r="I153" s="25"/>
      <c r="J153" s="2"/>
      <c r="K153" s="2"/>
      <c r="L153" s="2"/>
      <c r="M153" s="2"/>
      <c r="N153" s="2"/>
      <c r="O153" s="2"/>
      <c r="P153" s="2"/>
      <c r="Q153" s="2"/>
      <c r="R153" s="2"/>
      <c r="S153" s="2"/>
      <c r="T153" s="2"/>
      <c r="U153" s="2"/>
      <c r="V153" s="2"/>
    </row>
    <row r="154">
      <c r="A154" s="2"/>
      <c r="B154" s="2"/>
      <c r="C154" s="2"/>
      <c r="D154" s="67"/>
      <c r="E154" s="2"/>
      <c r="F154" s="56"/>
      <c r="G154" s="67"/>
      <c r="H154" s="2"/>
      <c r="I154" s="25"/>
      <c r="J154" s="2"/>
      <c r="K154" s="2"/>
      <c r="L154" s="2"/>
      <c r="M154" s="2"/>
      <c r="N154" s="2"/>
      <c r="O154" s="2"/>
      <c r="P154" s="2"/>
      <c r="Q154" s="2"/>
      <c r="R154" s="2"/>
      <c r="S154" s="2"/>
      <c r="T154" s="2"/>
      <c r="U154" s="2"/>
      <c r="V154" s="2"/>
    </row>
    <row r="155">
      <c r="A155" s="2"/>
      <c r="B155" s="2"/>
      <c r="C155" s="2"/>
      <c r="D155" s="67"/>
      <c r="E155" s="2"/>
      <c r="F155" s="56"/>
      <c r="G155" s="67"/>
      <c r="H155" s="2"/>
      <c r="I155" s="25"/>
      <c r="J155" s="2"/>
      <c r="K155" s="2"/>
      <c r="L155" s="2"/>
      <c r="M155" s="2"/>
      <c r="N155" s="2"/>
      <c r="O155" s="2"/>
      <c r="P155" s="2"/>
      <c r="Q155" s="2"/>
      <c r="R155" s="2"/>
      <c r="S155" s="2"/>
      <c r="T155" s="2"/>
      <c r="U155" s="2"/>
      <c r="V155" s="2"/>
    </row>
    <row r="156">
      <c r="A156" s="2"/>
      <c r="B156" s="2"/>
      <c r="C156" s="2"/>
      <c r="D156" s="67"/>
      <c r="E156" s="2"/>
      <c r="F156" s="56"/>
      <c r="G156" s="67"/>
      <c r="H156" s="2"/>
      <c r="I156" s="25"/>
      <c r="J156" s="2"/>
      <c r="K156" s="2"/>
      <c r="L156" s="2"/>
      <c r="M156" s="2"/>
      <c r="N156" s="2"/>
      <c r="O156" s="2"/>
      <c r="P156" s="2"/>
      <c r="Q156" s="2"/>
      <c r="R156" s="2"/>
      <c r="S156" s="2"/>
      <c r="T156" s="2"/>
      <c r="U156" s="2"/>
      <c r="V156" s="2"/>
    </row>
    <row r="157">
      <c r="A157" s="2"/>
      <c r="B157" s="2"/>
      <c r="C157" s="2"/>
      <c r="D157" s="67"/>
      <c r="E157" s="2"/>
      <c r="F157" s="56"/>
      <c r="G157" s="67"/>
      <c r="H157" s="2"/>
      <c r="I157" s="25"/>
      <c r="J157" s="2"/>
      <c r="K157" s="2"/>
      <c r="L157" s="2"/>
      <c r="M157" s="2"/>
      <c r="N157" s="2"/>
      <c r="O157" s="2"/>
      <c r="P157" s="2"/>
      <c r="Q157" s="2"/>
      <c r="R157" s="2"/>
      <c r="S157" s="2"/>
      <c r="T157" s="2"/>
      <c r="U157" s="2"/>
      <c r="V157" s="2"/>
    </row>
    <row r="158">
      <c r="A158" s="2"/>
      <c r="B158" s="2"/>
      <c r="C158" s="2"/>
      <c r="D158" s="67"/>
      <c r="E158" s="2"/>
      <c r="F158" s="56"/>
      <c r="G158" s="67"/>
      <c r="H158" s="2"/>
      <c r="I158" s="25"/>
      <c r="J158" s="2"/>
      <c r="K158" s="2"/>
      <c r="L158" s="2"/>
      <c r="M158" s="2"/>
      <c r="N158" s="2"/>
      <c r="O158" s="2"/>
      <c r="P158" s="2"/>
      <c r="Q158" s="2"/>
      <c r="R158" s="2"/>
      <c r="S158" s="2"/>
      <c r="T158" s="2"/>
      <c r="U158" s="2"/>
      <c r="V158" s="2"/>
    </row>
    <row r="159">
      <c r="A159" s="2"/>
      <c r="B159" s="2"/>
      <c r="C159" s="2"/>
      <c r="D159" s="67"/>
      <c r="E159" s="2"/>
      <c r="F159" s="56"/>
      <c r="G159" s="67"/>
      <c r="H159" s="2"/>
      <c r="I159" s="25"/>
      <c r="J159" s="2"/>
      <c r="K159" s="2"/>
      <c r="L159" s="2"/>
      <c r="M159" s="2"/>
      <c r="N159" s="2"/>
      <c r="O159" s="2"/>
      <c r="P159" s="2"/>
      <c r="Q159" s="2"/>
      <c r="R159" s="2"/>
      <c r="S159" s="2"/>
      <c r="T159" s="2"/>
      <c r="U159" s="2"/>
      <c r="V159" s="2"/>
    </row>
    <row r="160">
      <c r="A160" s="2"/>
      <c r="B160" s="2"/>
      <c r="C160" s="2"/>
      <c r="D160" s="67"/>
      <c r="E160" s="2"/>
      <c r="F160" s="56"/>
      <c r="G160" s="67"/>
      <c r="H160" s="2"/>
      <c r="I160" s="25"/>
      <c r="J160" s="2"/>
      <c r="K160" s="2"/>
      <c r="L160" s="2"/>
      <c r="M160" s="2"/>
      <c r="N160" s="2"/>
      <c r="O160" s="2"/>
      <c r="P160" s="2"/>
      <c r="Q160" s="2"/>
      <c r="R160" s="2"/>
      <c r="S160" s="2"/>
      <c r="T160" s="2"/>
      <c r="U160" s="2"/>
      <c r="V160" s="2"/>
    </row>
    <row r="161">
      <c r="A161" s="2"/>
      <c r="B161" s="2"/>
      <c r="C161" s="2"/>
      <c r="D161" s="67"/>
      <c r="E161" s="2"/>
      <c r="F161" s="56"/>
      <c r="G161" s="67"/>
      <c r="H161" s="2"/>
      <c r="I161" s="25"/>
      <c r="J161" s="2"/>
      <c r="K161" s="2"/>
      <c r="L161" s="2"/>
      <c r="M161" s="2"/>
      <c r="N161" s="2"/>
      <c r="O161" s="2"/>
      <c r="P161" s="2"/>
      <c r="Q161" s="2"/>
      <c r="R161" s="2"/>
      <c r="S161" s="2"/>
      <c r="T161" s="2"/>
      <c r="U161" s="2"/>
      <c r="V161" s="2"/>
    </row>
    <row r="162">
      <c r="A162" s="2"/>
      <c r="B162" s="2"/>
      <c r="C162" s="2"/>
      <c r="D162" s="67"/>
      <c r="E162" s="2"/>
      <c r="F162" s="56"/>
      <c r="G162" s="67"/>
      <c r="H162" s="2"/>
      <c r="I162" s="25"/>
      <c r="J162" s="2"/>
      <c r="K162" s="2"/>
      <c r="L162" s="2"/>
      <c r="M162" s="2"/>
      <c r="N162" s="2"/>
      <c r="O162" s="2"/>
      <c r="P162" s="2"/>
      <c r="Q162" s="2"/>
      <c r="R162" s="2"/>
      <c r="S162" s="2"/>
      <c r="T162" s="2"/>
      <c r="U162" s="2"/>
      <c r="V162" s="2"/>
    </row>
    <row r="163">
      <c r="A163" s="2"/>
      <c r="B163" s="2"/>
      <c r="C163" s="2"/>
      <c r="D163" s="67"/>
      <c r="E163" s="2"/>
      <c r="F163" s="56"/>
      <c r="G163" s="67"/>
      <c r="H163" s="2"/>
      <c r="I163" s="25"/>
      <c r="J163" s="2"/>
      <c r="K163" s="2"/>
      <c r="L163" s="2"/>
      <c r="M163" s="2"/>
      <c r="N163" s="2"/>
      <c r="O163" s="2"/>
      <c r="P163" s="2"/>
      <c r="Q163" s="2"/>
      <c r="R163" s="2"/>
      <c r="S163" s="2"/>
      <c r="T163" s="2"/>
      <c r="U163" s="2"/>
      <c r="V163" s="2"/>
    </row>
    <row r="164">
      <c r="A164" s="2"/>
      <c r="B164" s="2"/>
      <c r="C164" s="2"/>
      <c r="D164" s="67"/>
      <c r="E164" s="2"/>
      <c r="F164" s="56"/>
      <c r="G164" s="67"/>
      <c r="H164" s="2"/>
      <c r="I164" s="25"/>
      <c r="J164" s="2"/>
      <c r="K164" s="2"/>
      <c r="L164" s="2"/>
      <c r="M164" s="2"/>
      <c r="N164" s="2"/>
      <c r="O164" s="2"/>
      <c r="P164" s="2"/>
      <c r="Q164" s="2"/>
      <c r="R164" s="2"/>
      <c r="S164" s="2"/>
      <c r="T164" s="2"/>
      <c r="U164" s="2"/>
      <c r="V164" s="2"/>
    </row>
    <row r="165">
      <c r="A165" s="2"/>
      <c r="B165" s="2"/>
      <c r="C165" s="2"/>
      <c r="D165" s="67"/>
      <c r="E165" s="2"/>
      <c r="F165" s="56"/>
      <c r="G165" s="67"/>
      <c r="H165" s="2"/>
      <c r="I165" s="25"/>
      <c r="J165" s="2"/>
      <c r="K165" s="2"/>
      <c r="L165" s="2"/>
      <c r="M165" s="2"/>
      <c r="N165" s="2"/>
      <c r="O165" s="2"/>
      <c r="P165" s="2"/>
      <c r="Q165" s="2"/>
      <c r="R165" s="2"/>
      <c r="S165" s="2"/>
      <c r="T165" s="2"/>
      <c r="U165" s="2"/>
      <c r="V165" s="2"/>
    </row>
    <row r="166">
      <c r="A166" s="2"/>
      <c r="B166" s="2"/>
      <c r="C166" s="2"/>
      <c r="D166" s="67"/>
      <c r="E166" s="2"/>
      <c r="F166" s="56"/>
      <c r="G166" s="67"/>
      <c r="H166" s="2"/>
      <c r="I166" s="25"/>
      <c r="J166" s="2"/>
      <c r="K166" s="2"/>
      <c r="L166" s="2"/>
      <c r="M166" s="2"/>
      <c r="N166" s="2"/>
      <c r="O166" s="2"/>
      <c r="P166" s="2"/>
      <c r="Q166" s="2"/>
      <c r="R166" s="2"/>
      <c r="S166" s="2"/>
      <c r="T166" s="2"/>
      <c r="U166" s="2"/>
      <c r="V166" s="2"/>
    </row>
    <row r="167">
      <c r="A167" s="2"/>
      <c r="B167" s="2"/>
      <c r="C167" s="2"/>
      <c r="D167" s="67"/>
      <c r="E167" s="2"/>
      <c r="F167" s="56"/>
      <c r="G167" s="67"/>
      <c r="H167" s="2"/>
      <c r="I167" s="25"/>
      <c r="J167" s="2"/>
      <c r="K167" s="2"/>
      <c r="L167" s="2"/>
      <c r="M167" s="2"/>
      <c r="N167" s="2"/>
      <c r="O167" s="2"/>
      <c r="P167" s="2"/>
      <c r="Q167" s="2"/>
      <c r="R167" s="2"/>
      <c r="S167" s="2"/>
      <c r="T167" s="2"/>
      <c r="U167" s="2"/>
      <c r="V167" s="2"/>
    </row>
    <row r="168">
      <c r="A168" s="2"/>
      <c r="B168" s="2"/>
      <c r="C168" s="2"/>
      <c r="D168" s="67"/>
      <c r="E168" s="2"/>
      <c r="F168" s="56"/>
      <c r="G168" s="67"/>
      <c r="H168" s="2"/>
      <c r="I168" s="25"/>
      <c r="J168" s="2"/>
      <c r="K168" s="2"/>
      <c r="L168" s="2"/>
      <c r="M168" s="2"/>
      <c r="N168" s="2"/>
      <c r="O168" s="2"/>
      <c r="P168" s="2"/>
      <c r="Q168" s="2"/>
      <c r="R168" s="2"/>
      <c r="S168" s="2"/>
      <c r="T168" s="2"/>
      <c r="U168" s="2"/>
      <c r="V168" s="2"/>
    </row>
    <row r="169">
      <c r="A169" s="2"/>
      <c r="B169" s="2"/>
      <c r="C169" s="2"/>
      <c r="D169" s="67"/>
      <c r="E169" s="2"/>
      <c r="F169" s="56"/>
      <c r="G169" s="67"/>
      <c r="H169" s="2"/>
      <c r="I169" s="25"/>
      <c r="J169" s="2"/>
      <c r="K169" s="2"/>
      <c r="L169" s="2"/>
      <c r="M169" s="2"/>
      <c r="N169" s="2"/>
      <c r="O169" s="2"/>
      <c r="P169" s="2"/>
      <c r="Q169" s="2"/>
      <c r="R169" s="2"/>
      <c r="S169" s="2"/>
      <c r="T169" s="2"/>
      <c r="U169" s="2"/>
      <c r="V169" s="2"/>
    </row>
    <row r="170">
      <c r="A170" s="2"/>
      <c r="B170" s="2"/>
      <c r="C170" s="2"/>
      <c r="D170" s="67"/>
      <c r="E170" s="2"/>
      <c r="F170" s="56"/>
      <c r="G170" s="67"/>
      <c r="H170" s="2"/>
      <c r="I170" s="25"/>
      <c r="J170" s="2"/>
      <c r="K170" s="2"/>
      <c r="L170" s="2"/>
      <c r="M170" s="2"/>
      <c r="N170" s="2"/>
      <c r="O170" s="2"/>
      <c r="P170" s="2"/>
      <c r="Q170" s="2"/>
      <c r="R170" s="2"/>
      <c r="S170" s="2"/>
      <c r="T170" s="2"/>
      <c r="U170" s="2"/>
      <c r="V170" s="2"/>
    </row>
    <row r="171">
      <c r="A171" s="2"/>
      <c r="B171" s="2"/>
      <c r="C171" s="2"/>
      <c r="D171" s="67"/>
      <c r="E171" s="2"/>
      <c r="F171" s="56"/>
      <c r="G171" s="67"/>
      <c r="H171" s="2"/>
      <c r="I171" s="25"/>
      <c r="J171" s="2"/>
      <c r="K171" s="2"/>
      <c r="L171" s="2"/>
      <c r="M171" s="2"/>
      <c r="N171" s="2"/>
      <c r="O171" s="2"/>
      <c r="P171" s="2"/>
      <c r="Q171" s="2"/>
      <c r="R171" s="2"/>
      <c r="S171" s="2"/>
      <c r="T171" s="2"/>
      <c r="U171" s="2"/>
      <c r="V171" s="2"/>
    </row>
    <row r="172">
      <c r="A172" s="2"/>
      <c r="B172" s="2"/>
      <c r="C172" s="2"/>
      <c r="D172" s="67"/>
      <c r="E172" s="2"/>
      <c r="F172" s="56"/>
      <c r="G172" s="67"/>
      <c r="H172" s="2"/>
      <c r="I172" s="25"/>
      <c r="J172" s="2"/>
      <c r="K172" s="2"/>
      <c r="L172" s="2"/>
      <c r="M172" s="2"/>
      <c r="N172" s="2"/>
      <c r="O172" s="2"/>
      <c r="P172" s="2"/>
      <c r="Q172" s="2"/>
      <c r="R172" s="2"/>
      <c r="S172" s="2"/>
      <c r="T172" s="2"/>
      <c r="U172" s="2"/>
      <c r="V172" s="2"/>
    </row>
    <row r="173">
      <c r="A173" s="2"/>
      <c r="B173" s="2"/>
      <c r="C173" s="2"/>
      <c r="D173" s="67"/>
      <c r="E173" s="2"/>
      <c r="F173" s="56"/>
      <c r="G173" s="67"/>
      <c r="H173" s="2"/>
      <c r="I173" s="25"/>
      <c r="J173" s="2"/>
      <c r="K173" s="2"/>
      <c r="L173" s="2"/>
      <c r="M173" s="2"/>
      <c r="N173" s="2"/>
      <c r="O173" s="2"/>
      <c r="P173" s="2"/>
      <c r="Q173" s="2"/>
      <c r="R173" s="2"/>
      <c r="S173" s="2"/>
      <c r="T173" s="2"/>
      <c r="U173" s="2"/>
      <c r="V173" s="2"/>
    </row>
    <row r="174">
      <c r="A174" s="2"/>
      <c r="B174" s="2"/>
      <c r="C174" s="2"/>
      <c r="D174" s="67"/>
      <c r="E174" s="2"/>
      <c r="F174" s="56"/>
      <c r="G174" s="67"/>
      <c r="H174" s="2"/>
      <c r="I174" s="25"/>
      <c r="J174" s="2"/>
      <c r="K174" s="2"/>
      <c r="L174" s="2"/>
      <c r="M174" s="2"/>
      <c r="N174" s="2"/>
      <c r="O174" s="2"/>
      <c r="P174" s="2"/>
      <c r="Q174" s="2"/>
      <c r="R174" s="2"/>
      <c r="S174" s="2"/>
      <c r="T174" s="2"/>
      <c r="U174" s="2"/>
      <c r="V174" s="2"/>
    </row>
    <row r="175">
      <c r="A175" s="2"/>
      <c r="B175" s="2"/>
      <c r="C175" s="2"/>
      <c r="D175" s="67"/>
      <c r="E175" s="2"/>
      <c r="F175" s="56"/>
      <c r="G175" s="67"/>
      <c r="H175" s="2"/>
      <c r="I175" s="25"/>
      <c r="J175" s="2"/>
      <c r="K175" s="2"/>
      <c r="L175" s="2"/>
      <c r="M175" s="2"/>
      <c r="N175" s="2"/>
      <c r="O175" s="2"/>
      <c r="P175" s="2"/>
      <c r="Q175" s="2"/>
      <c r="R175" s="2"/>
      <c r="S175" s="2"/>
      <c r="T175" s="2"/>
      <c r="U175" s="2"/>
      <c r="V175" s="2"/>
    </row>
    <row r="176">
      <c r="A176" s="2"/>
      <c r="B176" s="2"/>
      <c r="C176" s="2"/>
      <c r="D176" s="67"/>
      <c r="E176" s="2"/>
      <c r="F176" s="56"/>
      <c r="G176" s="67"/>
      <c r="H176" s="2"/>
      <c r="I176" s="25"/>
      <c r="J176" s="2"/>
      <c r="K176" s="2"/>
      <c r="L176" s="2"/>
      <c r="M176" s="2"/>
      <c r="N176" s="2"/>
      <c r="O176" s="2"/>
      <c r="P176" s="2"/>
      <c r="Q176" s="2"/>
      <c r="R176" s="2"/>
      <c r="S176" s="2"/>
      <c r="T176" s="2"/>
      <c r="U176" s="2"/>
      <c r="V176" s="2"/>
    </row>
    <row r="177">
      <c r="A177" s="2"/>
      <c r="B177" s="2"/>
      <c r="C177" s="2"/>
      <c r="D177" s="67"/>
      <c r="E177" s="2"/>
      <c r="F177" s="56"/>
      <c r="G177" s="67"/>
      <c r="H177" s="2"/>
      <c r="I177" s="25"/>
      <c r="J177" s="2"/>
      <c r="K177" s="2"/>
      <c r="L177" s="2"/>
      <c r="M177" s="2"/>
      <c r="N177" s="2"/>
      <c r="O177" s="2"/>
      <c r="P177" s="2"/>
      <c r="Q177" s="2"/>
      <c r="R177" s="2"/>
      <c r="S177" s="2"/>
      <c r="T177" s="2"/>
      <c r="U177" s="2"/>
      <c r="V177" s="2"/>
    </row>
    <row r="178">
      <c r="A178" s="2"/>
      <c r="B178" s="2"/>
      <c r="C178" s="2"/>
      <c r="D178" s="67"/>
      <c r="E178" s="2"/>
      <c r="F178" s="56"/>
      <c r="G178" s="67"/>
      <c r="H178" s="2"/>
      <c r="I178" s="25"/>
      <c r="J178" s="2"/>
      <c r="K178" s="2"/>
      <c r="L178" s="2"/>
      <c r="M178" s="2"/>
      <c r="N178" s="2"/>
      <c r="O178" s="2"/>
      <c r="P178" s="2"/>
      <c r="Q178" s="2"/>
      <c r="R178" s="2"/>
      <c r="S178" s="2"/>
      <c r="T178" s="2"/>
      <c r="U178" s="2"/>
      <c r="V178" s="2"/>
    </row>
    <row r="179">
      <c r="A179" s="2"/>
      <c r="B179" s="2"/>
      <c r="C179" s="2"/>
      <c r="D179" s="67"/>
      <c r="E179" s="2"/>
      <c r="F179" s="56"/>
      <c r="G179" s="67"/>
      <c r="H179" s="2"/>
      <c r="I179" s="25"/>
      <c r="J179" s="2"/>
      <c r="K179" s="2"/>
      <c r="L179" s="2"/>
      <c r="M179" s="2"/>
      <c r="N179" s="2"/>
      <c r="O179" s="2"/>
      <c r="P179" s="2"/>
      <c r="Q179" s="2"/>
      <c r="R179" s="2"/>
      <c r="S179" s="2"/>
      <c r="T179" s="2"/>
      <c r="U179" s="2"/>
      <c r="V179" s="2"/>
    </row>
    <row r="180">
      <c r="A180" s="2"/>
      <c r="B180" s="2"/>
      <c r="C180" s="2"/>
      <c r="D180" s="67"/>
      <c r="E180" s="2"/>
      <c r="F180" s="56"/>
      <c r="G180" s="67"/>
      <c r="H180" s="2"/>
      <c r="I180" s="25"/>
      <c r="J180" s="2"/>
      <c r="K180" s="2"/>
      <c r="L180" s="2"/>
      <c r="M180" s="2"/>
      <c r="N180" s="2"/>
      <c r="O180" s="2"/>
      <c r="P180" s="2"/>
      <c r="Q180" s="2"/>
      <c r="R180" s="2"/>
      <c r="S180" s="2"/>
      <c r="T180" s="2"/>
      <c r="U180" s="2"/>
      <c r="V180" s="2"/>
    </row>
    <row r="181">
      <c r="A181" s="2"/>
      <c r="B181" s="2"/>
      <c r="C181" s="2"/>
      <c r="D181" s="67"/>
      <c r="E181" s="2"/>
      <c r="F181" s="56"/>
      <c r="G181" s="67"/>
      <c r="H181" s="2"/>
      <c r="I181" s="25"/>
      <c r="J181" s="2"/>
      <c r="K181" s="2"/>
      <c r="L181" s="2"/>
      <c r="M181" s="2"/>
      <c r="N181" s="2"/>
      <c r="O181" s="2"/>
      <c r="P181" s="2"/>
      <c r="Q181" s="2"/>
      <c r="R181" s="2"/>
      <c r="S181" s="2"/>
      <c r="T181" s="2"/>
      <c r="U181" s="2"/>
      <c r="V181" s="2"/>
    </row>
    <row r="182">
      <c r="A182" s="2"/>
      <c r="B182" s="2"/>
      <c r="C182" s="2"/>
      <c r="D182" s="67"/>
      <c r="E182" s="2"/>
      <c r="F182" s="56"/>
      <c r="G182" s="67"/>
      <c r="H182" s="2"/>
      <c r="I182" s="25"/>
      <c r="J182" s="2"/>
      <c r="K182" s="2"/>
      <c r="L182" s="2"/>
      <c r="M182" s="2"/>
      <c r="N182" s="2"/>
      <c r="O182" s="2"/>
      <c r="P182" s="2"/>
      <c r="Q182" s="2"/>
      <c r="R182" s="2"/>
      <c r="S182" s="2"/>
      <c r="T182" s="2"/>
      <c r="U182" s="2"/>
      <c r="V182" s="2"/>
    </row>
    <row r="183">
      <c r="A183" s="2"/>
      <c r="B183" s="2"/>
      <c r="C183" s="2"/>
      <c r="D183" s="67"/>
      <c r="E183" s="2"/>
      <c r="F183" s="56"/>
      <c r="G183" s="67"/>
      <c r="H183" s="2"/>
      <c r="I183" s="25"/>
      <c r="J183" s="2"/>
      <c r="K183" s="2"/>
      <c r="L183" s="2"/>
      <c r="M183" s="2"/>
      <c r="N183" s="2"/>
      <c r="O183" s="2"/>
      <c r="P183" s="2"/>
      <c r="Q183" s="2"/>
      <c r="R183" s="2"/>
      <c r="S183" s="2"/>
      <c r="T183" s="2"/>
      <c r="U183" s="2"/>
      <c r="V183" s="2"/>
    </row>
    <row r="184">
      <c r="A184" s="2"/>
      <c r="B184" s="2"/>
      <c r="C184" s="2"/>
      <c r="D184" s="67"/>
      <c r="E184" s="2"/>
      <c r="F184" s="56"/>
      <c r="G184" s="67"/>
      <c r="H184" s="2"/>
      <c r="I184" s="25"/>
      <c r="J184" s="2"/>
      <c r="K184" s="2"/>
      <c r="L184" s="2"/>
      <c r="M184" s="2"/>
      <c r="N184" s="2"/>
      <c r="O184" s="2"/>
      <c r="P184" s="2"/>
      <c r="Q184" s="2"/>
      <c r="R184" s="2"/>
      <c r="S184" s="2"/>
      <c r="T184" s="2"/>
      <c r="U184" s="2"/>
      <c r="V184" s="2"/>
    </row>
    <row r="185">
      <c r="A185" s="2"/>
      <c r="B185" s="2"/>
      <c r="C185" s="2"/>
      <c r="D185" s="67"/>
      <c r="E185" s="2"/>
      <c r="F185" s="56"/>
      <c r="G185" s="67"/>
      <c r="H185" s="2"/>
      <c r="I185" s="25"/>
      <c r="J185" s="2"/>
      <c r="K185" s="2"/>
      <c r="L185" s="2"/>
      <c r="M185" s="2"/>
      <c r="N185" s="2"/>
      <c r="O185" s="2"/>
      <c r="P185" s="2"/>
      <c r="Q185" s="2"/>
      <c r="R185" s="2"/>
      <c r="S185" s="2"/>
      <c r="T185" s="2"/>
      <c r="U185" s="2"/>
      <c r="V185" s="2"/>
    </row>
    <row r="186">
      <c r="A186" s="2"/>
      <c r="B186" s="2"/>
      <c r="C186" s="2"/>
      <c r="D186" s="67"/>
      <c r="E186" s="2"/>
      <c r="F186" s="56"/>
      <c r="G186" s="67"/>
      <c r="H186" s="2"/>
      <c r="I186" s="25"/>
      <c r="J186" s="2"/>
      <c r="K186" s="2"/>
      <c r="L186" s="2"/>
      <c r="M186" s="2"/>
      <c r="N186" s="2"/>
      <c r="O186" s="2"/>
      <c r="P186" s="2"/>
      <c r="Q186" s="2"/>
      <c r="R186" s="2"/>
      <c r="S186" s="2"/>
      <c r="T186" s="2"/>
      <c r="U186" s="2"/>
      <c r="V186" s="2"/>
    </row>
    <row r="187">
      <c r="A187" s="2"/>
      <c r="B187" s="2"/>
      <c r="C187" s="2"/>
      <c r="D187" s="67"/>
      <c r="E187" s="2"/>
      <c r="F187" s="56"/>
      <c r="G187" s="67"/>
      <c r="H187" s="2"/>
      <c r="I187" s="25"/>
      <c r="J187" s="2"/>
      <c r="K187" s="2"/>
      <c r="L187" s="2"/>
      <c r="M187" s="2"/>
      <c r="N187" s="2"/>
      <c r="O187" s="2"/>
      <c r="P187" s="2"/>
      <c r="Q187" s="2"/>
      <c r="R187" s="2"/>
      <c r="S187" s="2"/>
      <c r="T187" s="2"/>
      <c r="U187" s="2"/>
      <c r="V187" s="2"/>
    </row>
    <row r="188">
      <c r="A188" s="2"/>
      <c r="B188" s="2"/>
      <c r="C188" s="2"/>
      <c r="D188" s="67"/>
      <c r="E188" s="2"/>
      <c r="F188" s="56"/>
      <c r="G188" s="67"/>
      <c r="H188" s="2"/>
      <c r="I188" s="25"/>
      <c r="J188" s="2"/>
      <c r="K188" s="2"/>
      <c r="L188" s="2"/>
      <c r="M188" s="2"/>
      <c r="N188" s="2"/>
      <c r="O188" s="2"/>
      <c r="P188" s="2"/>
      <c r="Q188" s="2"/>
      <c r="R188" s="2"/>
      <c r="S188" s="2"/>
      <c r="T188" s="2"/>
      <c r="U188" s="2"/>
      <c r="V188" s="2"/>
    </row>
    <row r="189">
      <c r="A189" s="2"/>
      <c r="B189" s="2"/>
      <c r="C189" s="2"/>
      <c r="D189" s="67"/>
      <c r="E189" s="2"/>
      <c r="F189" s="56"/>
      <c r="G189" s="67"/>
      <c r="H189" s="2"/>
      <c r="I189" s="25"/>
      <c r="J189" s="2"/>
      <c r="K189" s="2"/>
      <c r="L189" s="2"/>
      <c r="M189" s="2"/>
      <c r="N189" s="2"/>
      <c r="O189" s="2"/>
      <c r="P189" s="2"/>
      <c r="Q189" s="2"/>
      <c r="R189" s="2"/>
      <c r="S189" s="2"/>
      <c r="T189" s="2"/>
      <c r="U189" s="2"/>
      <c r="V189" s="2"/>
    </row>
    <row r="190">
      <c r="A190" s="2"/>
      <c r="B190" s="2"/>
      <c r="C190" s="2"/>
      <c r="D190" s="67"/>
      <c r="E190" s="2"/>
      <c r="F190" s="56"/>
      <c r="G190" s="67"/>
      <c r="H190" s="2"/>
      <c r="I190" s="25"/>
      <c r="J190" s="2"/>
      <c r="K190" s="2"/>
      <c r="L190" s="2"/>
      <c r="M190" s="2"/>
      <c r="N190" s="2"/>
      <c r="O190" s="2"/>
      <c r="P190" s="2"/>
      <c r="Q190" s="2"/>
      <c r="R190" s="2"/>
      <c r="S190" s="2"/>
      <c r="T190" s="2"/>
      <c r="U190" s="2"/>
      <c r="V190" s="2"/>
    </row>
    <row r="191">
      <c r="A191" s="2"/>
      <c r="B191" s="2"/>
      <c r="C191" s="2"/>
      <c r="D191" s="67"/>
      <c r="E191" s="2"/>
      <c r="F191" s="56"/>
      <c r="G191" s="67"/>
      <c r="H191" s="2"/>
      <c r="I191" s="25"/>
      <c r="J191" s="2"/>
      <c r="K191" s="2"/>
      <c r="L191" s="2"/>
      <c r="M191" s="2"/>
      <c r="N191" s="2"/>
      <c r="O191" s="2"/>
      <c r="P191" s="2"/>
      <c r="Q191" s="2"/>
      <c r="R191" s="2"/>
      <c r="S191" s="2"/>
      <c r="T191" s="2"/>
      <c r="U191" s="2"/>
      <c r="V191" s="2"/>
    </row>
    <row r="192">
      <c r="A192" s="2"/>
      <c r="B192" s="2"/>
      <c r="C192" s="2"/>
      <c r="D192" s="67"/>
      <c r="E192" s="2"/>
      <c r="F192" s="56"/>
      <c r="G192" s="67"/>
      <c r="H192" s="2"/>
      <c r="I192" s="25"/>
      <c r="J192" s="2"/>
      <c r="K192" s="2"/>
      <c r="L192" s="2"/>
      <c r="M192" s="2"/>
      <c r="N192" s="2"/>
      <c r="O192" s="2"/>
      <c r="P192" s="2"/>
      <c r="Q192" s="2"/>
      <c r="R192" s="2"/>
      <c r="S192" s="2"/>
      <c r="T192" s="2"/>
      <c r="U192" s="2"/>
      <c r="V192" s="2"/>
    </row>
    <row r="193">
      <c r="A193" s="2"/>
      <c r="B193" s="2"/>
      <c r="C193" s="2"/>
      <c r="D193" s="67"/>
      <c r="E193" s="2"/>
      <c r="F193" s="56"/>
      <c r="G193" s="67"/>
      <c r="H193" s="2"/>
      <c r="I193" s="25"/>
      <c r="J193" s="2"/>
      <c r="K193" s="2"/>
      <c r="L193" s="2"/>
      <c r="M193" s="2"/>
      <c r="N193" s="2"/>
      <c r="O193" s="2"/>
      <c r="P193" s="2"/>
      <c r="Q193" s="2"/>
      <c r="R193" s="2"/>
      <c r="S193" s="2"/>
      <c r="T193" s="2"/>
      <c r="U193" s="2"/>
      <c r="V193" s="2"/>
    </row>
    <row r="194">
      <c r="A194" s="2"/>
      <c r="B194" s="2"/>
      <c r="C194" s="2"/>
      <c r="D194" s="67"/>
      <c r="E194" s="2"/>
      <c r="F194" s="56"/>
      <c r="G194" s="67"/>
      <c r="H194" s="2"/>
      <c r="I194" s="25"/>
      <c r="J194" s="2"/>
      <c r="K194" s="2"/>
      <c r="L194" s="2"/>
      <c r="M194" s="2"/>
      <c r="N194" s="2"/>
      <c r="O194" s="2"/>
      <c r="P194" s="2"/>
      <c r="Q194" s="2"/>
      <c r="R194" s="2"/>
      <c r="S194" s="2"/>
      <c r="T194" s="2"/>
      <c r="U194" s="2"/>
      <c r="V194" s="2"/>
    </row>
    <row r="195">
      <c r="A195" s="2"/>
      <c r="B195" s="2"/>
      <c r="C195" s="2"/>
      <c r="D195" s="67"/>
      <c r="E195" s="2"/>
      <c r="F195" s="56"/>
      <c r="G195" s="67"/>
      <c r="H195" s="2"/>
      <c r="I195" s="25"/>
      <c r="J195" s="2"/>
      <c r="K195" s="2"/>
      <c r="L195" s="2"/>
      <c r="M195" s="2"/>
      <c r="N195" s="2"/>
      <c r="O195" s="2"/>
      <c r="P195" s="2"/>
      <c r="Q195" s="2"/>
      <c r="R195" s="2"/>
      <c r="S195" s="2"/>
      <c r="T195" s="2"/>
      <c r="U195" s="2"/>
      <c r="V195" s="2"/>
    </row>
    <row r="196">
      <c r="A196" s="2"/>
      <c r="B196" s="2"/>
      <c r="C196" s="2"/>
      <c r="D196" s="67"/>
      <c r="E196" s="2"/>
      <c r="F196" s="56"/>
      <c r="G196" s="67"/>
      <c r="H196" s="2"/>
      <c r="I196" s="25"/>
      <c r="J196" s="2"/>
      <c r="K196" s="2"/>
      <c r="L196" s="2"/>
      <c r="M196" s="2"/>
      <c r="N196" s="2"/>
      <c r="O196" s="2"/>
      <c r="P196" s="2"/>
      <c r="Q196" s="2"/>
      <c r="R196" s="2"/>
      <c r="S196" s="2"/>
      <c r="T196" s="2"/>
      <c r="U196" s="2"/>
      <c r="V196" s="2"/>
    </row>
    <row r="197">
      <c r="A197" s="2"/>
      <c r="B197" s="2"/>
      <c r="C197" s="2"/>
      <c r="D197" s="67"/>
      <c r="E197" s="2"/>
      <c r="F197" s="56"/>
      <c r="G197" s="67"/>
      <c r="H197" s="2"/>
      <c r="I197" s="25"/>
      <c r="J197" s="2"/>
      <c r="K197" s="2"/>
      <c r="L197" s="2"/>
      <c r="M197" s="2"/>
      <c r="N197" s="2"/>
      <c r="O197" s="2"/>
      <c r="P197" s="2"/>
      <c r="Q197" s="2"/>
      <c r="R197" s="2"/>
      <c r="S197" s="2"/>
      <c r="T197" s="2"/>
      <c r="U197" s="2"/>
      <c r="V197" s="2"/>
    </row>
    <row r="198">
      <c r="A198" s="2"/>
      <c r="B198" s="2"/>
      <c r="C198" s="2"/>
      <c r="D198" s="67"/>
      <c r="E198" s="2"/>
      <c r="F198" s="56"/>
      <c r="G198" s="67"/>
      <c r="H198" s="2"/>
      <c r="I198" s="25"/>
      <c r="J198" s="2"/>
      <c r="K198" s="2"/>
      <c r="L198" s="2"/>
      <c r="M198" s="2"/>
      <c r="N198" s="2"/>
      <c r="O198" s="2"/>
      <c r="P198" s="2"/>
      <c r="Q198" s="2"/>
      <c r="R198" s="2"/>
      <c r="S198" s="2"/>
      <c r="T198" s="2"/>
      <c r="U198" s="2"/>
      <c r="V198" s="2"/>
    </row>
    <row r="199">
      <c r="A199" s="2"/>
      <c r="B199" s="2"/>
      <c r="C199" s="2"/>
      <c r="D199" s="67"/>
      <c r="E199" s="2"/>
      <c r="F199" s="56"/>
      <c r="G199" s="67"/>
      <c r="H199" s="2"/>
      <c r="I199" s="25"/>
      <c r="J199" s="2"/>
      <c r="K199" s="2"/>
      <c r="L199" s="2"/>
      <c r="M199" s="2"/>
      <c r="N199" s="2"/>
      <c r="O199" s="2"/>
      <c r="P199" s="2"/>
      <c r="Q199" s="2"/>
      <c r="R199" s="2"/>
      <c r="S199" s="2"/>
      <c r="T199" s="2"/>
      <c r="U199" s="2"/>
      <c r="V199" s="2"/>
    </row>
    <row r="200">
      <c r="A200" s="2"/>
      <c r="B200" s="2"/>
      <c r="C200" s="2"/>
      <c r="D200" s="67"/>
      <c r="E200" s="2"/>
      <c r="F200" s="56"/>
      <c r="G200" s="67"/>
      <c r="H200" s="2"/>
      <c r="I200" s="25"/>
      <c r="J200" s="2"/>
      <c r="K200" s="2"/>
      <c r="L200" s="2"/>
      <c r="M200" s="2"/>
      <c r="N200" s="2"/>
      <c r="O200" s="2"/>
      <c r="P200" s="2"/>
      <c r="Q200" s="2"/>
      <c r="R200" s="2"/>
      <c r="S200" s="2"/>
      <c r="T200" s="2"/>
      <c r="U200" s="2"/>
      <c r="V200" s="2"/>
    </row>
    <row r="201">
      <c r="A201" s="2"/>
      <c r="B201" s="2"/>
      <c r="C201" s="2"/>
      <c r="D201" s="67"/>
      <c r="E201" s="2"/>
      <c r="F201" s="56"/>
      <c r="G201" s="67"/>
      <c r="H201" s="2"/>
      <c r="I201" s="25"/>
      <c r="J201" s="2"/>
      <c r="K201" s="2"/>
      <c r="L201" s="2"/>
      <c r="M201" s="2"/>
      <c r="N201" s="2"/>
      <c r="O201" s="2"/>
      <c r="P201" s="2"/>
      <c r="Q201" s="2"/>
      <c r="R201" s="2"/>
      <c r="S201" s="2"/>
      <c r="T201" s="2"/>
      <c r="U201" s="2"/>
      <c r="V201" s="2"/>
    </row>
    <row r="202">
      <c r="A202" s="2"/>
      <c r="B202" s="2"/>
      <c r="C202" s="2"/>
      <c r="D202" s="67"/>
      <c r="E202" s="2"/>
      <c r="F202" s="56"/>
      <c r="G202" s="67"/>
      <c r="H202" s="2"/>
      <c r="I202" s="25"/>
      <c r="J202" s="2"/>
      <c r="K202" s="2"/>
      <c r="L202" s="2"/>
      <c r="M202" s="2"/>
      <c r="N202" s="2"/>
      <c r="O202" s="2"/>
      <c r="P202" s="2"/>
      <c r="Q202" s="2"/>
      <c r="R202" s="2"/>
      <c r="S202" s="2"/>
      <c r="T202" s="2"/>
      <c r="U202" s="2"/>
      <c r="V202" s="2"/>
    </row>
    <row r="203">
      <c r="A203" s="2"/>
      <c r="B203" s="2"/>
      <c r="C203" s="2"/>
      <c r="D203" s="67"/>
      <c r="E203" s="2"/>
      <c r="F203" s="56"/>
      <c r="G203" s="67"/>
      <c r="H203" s="2"/>
      <c r="I203" s="25"/>
      <c r="J203" s="2"/>
      <c r="K203" s="2"/>
      <c r="L203" s="2"/>
      <c r="M203" s="2"/>
      <c r="N203" s="2"/>
      <c r="O203" s="2"/>
      <c r="P203" s="2"/>
      <c r="Q203" s="2"/>
      <c r="R203" s="2"/>
      <c r="S203" s="2"/>
      <c r="T203" s="2"/>
      <c r="U203" s="2"/>
      <c r="V203" s="2"/>
    </row>
    <row r="204">
      <c r="A204" s="2"/>
      <c r="B204" s="2"/>
      <c r="C204" s="2"/>
      <c r="D204" s="67"/>
      <c r="E204" s="2"/>
      <c r="F204" s="56"/>
      <c r="G204" s="67"/>
      <c r="H204" s="2"/>
      <c r="I204" s="25"/>
      <c r="J204" s="2"/>
      <c r="K204" s="2"/>
      <c r="L204" s="2"/>
      <c r="M204" s="2"/>
      <c r="N204" s="2"/>
      <c r="O204" s="2"/>
      <c r="P204" s="2"/>
      <c r="Q204" s="2"/>
      <c r="R204" s="2"/>
      <c r="S204" s="2"/>
      <c r="T204" s="2"/>
      <c r="U204" s="2"/>
      <c r="V204" s="2"/>
    </row>
  </sheetData>
  <mergeCells>
    <mergeCell ref="A2:A55"/>
    <mergeCell ref="A58:I59"/>
    <mergeCell ref="B2:B55"/>
    <mergeCell ref="C2:C4"/>
    <mergeCell ref="C5:C7"/>
    <mergeCell ref="C8:C10"/>
    <mergeCell ref="C11:C13"/>
    <mergeCell ref="C14:C16"/>
    <mergeCell ref="C17:C19"/>
    <mergeCell ref="C20:C22"/>
    <mergeCell ref="C23:C25"/>
    <mergeCell ref="C26:C28"/>
    <mergeCell ref="C29:C31"/>
    <mergeCell ref="C32:C34"/>
    <mergeCell ref="C35:C37"/>
    <mergeCell ref="C38:C40"/>
    <mergeCell ref="C41:C43"/>
    <mergeCell ref="C44:C46"/>
    <mergeCell ref="C47:C49"/>
    <mergeCell ref="C50:C52"/>
    <mergeCell ref="C53:C55"/>
    <mergeCell ref="D2:D4"/>
    <mergeCell ref="D8:D10"/>
    <mergeCell ref="D11:D13"/>
    <mergeCell ref="D14:D16"/>
    <mergeCell ref="D17:D19"/>
    <mergeCell ref="D20:D22"/>
    <mergeCell ref="D23:D25"/>
    <mergeCell ref="D26:D28"/>
    <mergeCell ref="D29:D31"/>
    <mergeCell ref="D32:D34"/>
    <mergeCell ref="D35:D37"/>
    <mergeCell ref="D38:D40"/>
    <mergeCell ref="D41:D43"/>
    <mergeCell ref="D44:D46"/>
    <mergeCell ref="D47:D49"/>
    <mergeCell ref="D50:D52"/>
    <mergeCell ref="D53:D55"/>
    <mergeCell ref="E2:E4"/>
    <mergeCell ref="E5:E7"/>
    <mergeCell ref="E8:E10"/>
    <mergeCell ref="F2:F4"/>
    <mergeCell ref="F5:F7"/>
    <mergeCell ref="F8:F10"/>
    <mergeCell ref="F11:F13"/>
    <mergeCell ref="F14:F16"/>
    <mergeCell ref="F17:F19"/>
    <mergeCell ref="F20:F22"/>
    <mergeCell ref="F23:F25"/>
    <mergeCell ref="F26:F28"/>
    <mergeCell ref="F29:F31"/>
    <mergeCell ref="F32:F34"/>
    <mergeCell ref="F35:F37"/>
    <mergeCell ref="F41:F43"/>
    <mergeCell ref="F44:F46"/>
    <mergeCell ref="F47:F49"/>
    <mergeCell ref="F50:F52"/>
    <mergeCell ref="F53:F55"/>
    <mergeCell ref="G1:H1"/>
    <mergeCell ref="H2:H4"/>
    <mergeCell ref="H5:H7"/>
    <mergeCell ref="I2:I4"/>
    <mergeCell ref="I5:I7"/>
    <mergeCell ref="I8:I10"/>
    <mergeCell ref="I11:I13"/>
    <mergeCell ref="I14:I16"/>
    <mergeCell ref="I17:I19"/>
    <mergeCell ref="I20:I22"/>
    <mergeCell ref="I23:I25"/>
    <mergeCell ref="I26:I28"/>
    <mergeCell ref="I29:I31"/>
    <mergeCell ref="I32:I34"/>
    <mergeCell ref="I35:I37"/>
    <mergeCell ref="I38:I40"/>
    <mergeCell ref="I41:I43"/>
    <mergeCell ref="I44:I46"/>
    <mergeCell ref="I47:I49"/>
    <mergeCell ref="I50:I52"/>
    <mergeCell ref="I53:I55"/>
    <mergeCell ref="D5:D7"/>
    <mergeCell ref="H8:H10"/>
    <mergeCell ref="H11:H13"/>
    <mergeCell ref="H14:H16"/>
    <mergeCell ref="H17:H19"/>
    <mergeCell ref="H20:H22"/>
    <mergeCell ref="H23:H25"/>
    <mergeCell ref="H26:H28"/>
    <mergeCell ref="H29:H31"/>
    <mergeCell ref="H32:H34"/>
    <mergeCell ref="H35:H37"/>
    <mergeCell ref="H38:H40"/>
    <mergeCell ref="H41:H43"/>
    <mergeCell ref="H44:H46"/>
    <mergeCell ref="H47:H49"/>
    <mergeCell ref="H50:H52"/>
    <mergeCell ref="H53:H55"/>
    <mergeCell ref="E11:E13"/>
    <mergeCell ref="E14:E16"/>
    <mergeCell ref="E17:E19"/>
    <mergeCell ref="E20:E22"/>
    <mergeCell ref="E23:E25"/>
    <mergeCell ref="E26:E28"/>
    <mergeCell ref="E29:E31"/>
    <mergeCell ref="E32:E34"/>
    <mergeCell ref="E35:E37"/>
    <mergeCell ref="E38:E40"/>
    <mergeCell ref="E41:E43"/>
    <mergeCell ref="E44:E46"/>
    <mergeCell ref="E47:E49"/>
    <mergeCell ref="E50:E52"/>
    <mergeCell ref="E53:E55"/>
    <mergeCell ref="F38:F40"/>
  </mergeCells>
</worksheet>
</file>

<file path=xl/worksheets/sheet1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4"/>
    <col collapsed="false" customWidth="true" hidden="false" max="2" min="2" style="0" width="14"/>
    <col collapsed="false" customWidth="true" hidden="false" max="3" min="3" style="0" width="13"/>
    <col collapsed="false" customWidth="true" hidden="false" max="4" min="4" style="0" width="21"/>
    <col collapsed="false" customWidth="true" hidden="false" max="5" min="5" style="0" width="27"/>
    <col collapsed="false" customWidth="true" hidden="false" max="6" min="6" style="0" width="65"/>
    <col collapsed="false" customWidth="true" hidden="false" max="7" min="7" style="0" width="34"/>
    <col collapsed="false" customWidth="true" hidden="false" max="8" min="8" style="0" width="50"/>
    <col collapsed="false" customWidth="true" hidden="false" max="9" min="9" style="0" width="27"/>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 collapsed="false" customWidth="true" hidden="false" max="21" min="21" style="0" width="14"/>
    <col collapsed="false" customWidth="true" hidden="false" max="22" min="22" style="0" width="14"/>
  </cols>
  <sheetData>
    <row r="1">
      <c r="A1" s="7" t="str">
        <v>级别</v>
      </c>
      <c r="B1" s="29" t="str">
        <v>单元数量</v>
      </c>
      <c r="C1" s="44" t="str">
        <v>Unit</v>
      </c>
      <c r="D1" s="44" t="str">
        <v>单元主题
</v>
      </c>
      <c r="E1" s="44" t="str">
        <v>单元知识目标
</v>
      </c>
      <c r="F1" s="46" t="str">
        <v>单元技能目标
</v>
      </c>
      <c r="G1" s="44" t="str">
        <v>课程内容
</v>
      </c>
      <c r="H1" s="44"/>
      <c r="I1" s="45" t="str">
        <v>匹配新课标</v>
      </c>
      <c r="J1" s="2"/>
      <c r="L1" s="2"/>
      <c r="M1" s="2"/>
      <c r="N1" s="2"/>
      <c r="O1" s="2"/>
      <c r="P1" s="2"/>
      <c r="Q1" s="2"/>
      <c r="R1" s="2"/>
      <c r="S1" s="2"/>
      <c r="T1" s="2"/>
      <c r="U1" s="2"/>
      <c r="V1" s="2"/>
    </row>
    <row r="2">
      <c r="A2" s="5" t="str">
        <v>Level 7</v>
      </c>
      <c r="B2" s="3" t="str">
        <v>共48课次
6个unit</v>
      </c>
      <c r="C2" s="5">
        <v>1</v>
      </c>
      <c r="D2" s="5" t="str" xml:space="preserve">
        <v>Original Fables
寓言小故事 </v>
      </c>
      <c r="E2" s="30" t="str">
        <v>词汇：48个
句子：80个
语篇：8个</v>
      </c>
      <c r="F2" s="1" t="s">
        <v>187</v>
      </c>
      <c r="G2" s="8" t="str">
        <v>阅读赏析</v>
      </c>
      <c r="H2" s="20" t="str">
        <v>Lesson 1 The Boy Who Cried Wolf 狼来了
Lesson 2 The Simple Farmer and HisDonkey 农夫和驴
Lesson 3 The Golden Eggs 金蛋
Lesson 4 The Fox and the Rooster 狐狸与公鸡
Lesson 5 The Bundle of Sticks 一捆木棍
Lesson 6 The Donkey in the Well 井底之驴
Lesson 7 The Tortoise and the Hare 龟兔赛跑
Lesson 8 The Value of Stories 被故事照亮</v>
      </c>
      <c r="I2" s="7" t="str">
        <v>人与自我</v>
      </c>
      <c r="J2" s="2"/>
      <c r="K2" s="2"/>
      <c r="L2" s="15"/>
      <c r="M2" s="2"/>
      <c r="N2" s="2"/>
      <c r="O2" s="2"/>
      <c r="P2" s="2"/>
      <c r="Q2" s="2"/>
      <c r="R2" s="2"/>
      <c r="S2" s="2"/>
      <c r="T2" s="2"/>
      <c r="U2" s="2"/>
      <c r="V2" s="2"/>
    </row>
    <row r="3">
      <c r="A3" s="5"/>
      <c r="B3" s="3"/>
      <c r="C3" s="5"/>
      <c r="D3" s="5"/>
      <c r="E3" s="3"/>
      <c r="F3" s="1"/>
      <c r="G3" s="8"/>
      <c r="H3" s="20"/>
      <c r="I3" s="7"/>
      <c r="J3" s="2"/>
      <c r="K3" s="2"/>
      <c r="L3" s="2"/>
      <c r="M3" s="2"/>
      <c r="N3" s="2"/>
      <c r="O3" s="2"/>
      <c r="P3" s="2"/>
      <c r="Q3" s="2"/>
      <c r="R3" s="2"/>
      <c r="S3" s="2"/>
      <c r="T3" s="2"/>
      <c r="U3" s="2"/>
      <c r="V3" s="2"/>
    </row>
    <row customHeight="true" ht="127" r="4">
      <c r="A4" s="5"/>
      <c r="B4" s="3"/>
      <c r="C4" s="5"/>
      <c r="D4" s="5"/>
      <c r="E4" s="3"/>
      <c r="F4" s="1"/>
      <c r="G4" s="8"/>
      <c r="H4" s="20"/>
      <c r="I4" s="7"/>
      <c r="J4" s="2"/>
      <c r="L4" s="2"/>
      <c r="M4" s="2"/>
      <c r="N4" s="2"/>
      <c r="O4" s="2"/>
      <c r="P4" s="2"/>
      <c r="Q4" s="2"/>
      <c r="R4" s="2"/>
      <c r="S4" s="2"/>
      <c r="T4" s="2"/>
      <c r="U4" s="2"/>
      <c r="V4" s="2"/>
    </row>
    <row r="5">
      <c r="A5" s="5"/>
      <c r="B5" s="3"/>
      <c r="C5" s="5">
        <v>2</v>
      </c>
      <c r="D5" s="7" t="str">
        <v>Precious Gems
珍贵的宝石</v>
      </c>
      <c r="E5" s="30" t="str">
        <v>词汇：48个
句子：80个
语篇：8个</v>
      </c>
      <c r="F5" s="17" t="s">
        <v>184</v>
      </c>
      <c r="G5" s="8" t="str">
        <v>百科知识</v>
      </c>
      <c r="H5" s="20" t="str">
        <v>Lesson 1 The Hardest Natural Substance 最坚硬的天然物质
Lesson 2 Ruby Red 红宝石
Lesson 3 The Green Stone 绿色石头
Lesson 4 Blue Sapphire 蓝宝石
Lesson 5 Gold Rush 淘金热
Lesson 6 The Precious White Metal 珍贵的白色金属
Lesson 7 One of a Kind Metal 一种另类金属
Lesson 8 Buying Jewelry 购买珠宝</v>
      </c>
      <c r="I5" s="7" t="str">
        <v>人与自然</v>
      </c>
      <c r="J5" s="2"/>
      <c r="K5" s="2"/>
      <c r="L5" s="2"/>
      <c r="M5" s="2"/>
      <c r="N5" s="2"/>
      <c r="O5" s="2"/>
      <c r="P5" s="2"/>
      <c r="Q5" s="2"/>
      <c r="R5" s="2"/>
      <c r="S5" s="2"/>
      <c r="T5" s="2"/>
      <c r="U5" s="2"/>
      <c r="V5" s="2"/>
    </row>
    <row customHeight="true" ht="51" r="6">
      <c r="A6" s="5"/>
      <c r="B6" s="3"/>
      <c r="C6" s="5"/>
      <c r="D6" s="7"/>
      <c r="E6" s="30"/>
      <c r="F6" s="17"/>
      <c r="G6" s="8"/>
      <c r="H6" s="20"/>
      <c r="I6" s="7"/>
      <c r="J6" s="2"/>
      <c r="K6" s="2"/>
      <c r="L6" s="2"/>
      <c r="M6" s="2"/>
      <c r="N6" s="2"/>
      <c r="O6" s="2"/>
      <c r="P6" s="2"/>
      <c r="Q6" s="2"/>
      <c r="R6" s="2"/>
      <c r="S6" s="2"/>
      <c r="T6" s="2"/>
      <c r="U6" s="2"/>
      <c r="V6" s="2"/>
    </row>
    <row customHeight="true" ht="128" r="7">
      <c r="A7" s="5"/>
      <c r="B7" s="3"/>
      <c r="C7" s="5"/>
      <c r="D7" s="7"/>
      <c r="E7" s="30"/>
      <c r="F7" s="17"/>
      <c r="G7" s="8"/>
      <c r="H7" s="20"/>
      <c r="I7" s="7"/>
      <c r="J7" s="2"/>
      <c r="K7" s="2"/>
      <c r="M7" s="2"/>
      <c r="N7" s="2"/>
      <c r="O7" s="2"/>
      <c r="P7" s="2"/>
      <c r="Q7" s="2"/>
      <c r="R7" s="2"/>
      <c r="S7" s="2"/>
      <c r="T7" s="2"/>
      <c r="U7" s="2"/>
      <c r="V7" s="2"/>
    </row>
    <row r="8">
      <c r="A8" s="5"/>
      <c r="B8" s="3"/>
      <c r="C8" s="5">
        <v>3</v>
      </c>
      <c r="D8" s="16" t="str">
        <v>Then and Now
过去与现在</v>
      </c>
      <c r="E8" s="30" t="str">
        <v>词汇：48个
句子：80个
语篇：8个</v>
      </c>
      <c r="F8" s="49" t="s">
        <v>183</v>
      </c>
      <c r="G8" s="8" t="str">
        <v>百科知识</v>
      </c>
      <c r="H8" s="20" t="str">
        <v>
Lesson 1 Cars 汽车的诞生
Lesson 2 Call Me 早期电话的产生
Lesson 3 Evolution of Bicycles 自行车进化史
Lesson 4 History of Computers 计算机的历史
Lesson 5 Fashion at Its Best 时尚巅峰
Lesson 6 Hair of Today 现代发型
Lesson 7 Time for Work 工作时间
Lesson 8 Time Machine 时光机</v>
      </c>
      <c r="I8" s="7" t="str">
        <v>人与社会</v>
      </c>
      <c r="J8" s="2"/>
      <c r="K8" s="2"/>
      <c r="L8" s="2"/>
      <c r="M8" s="2"/>
      <c r="N8" s="2"/>
      <c r="O8" s="2"/>
      <c r="P8" s="2"/>
      <c r="Q8" s="2"/>
      <c r="R8" s="2"/>
      <c r="S8" s="2"/>
      <c r="T8" s="2"/>
      <c r="U8" s="2"/>
      <c r="V8" s="2"/>
    </row>
    <row r="9">
      <c r="A9" s="5"/>
      <c r="B9" s="3"/>
      <c r="C9" s="5"/>
      <c r="D9" s="16"/>
      <c r="E9" s="30"/>
      <c r="F9" s="49"/>
      <c r="G9" s="8"/>
      <c r="H9" s="20"/>
      <c r="I9" s="7"/>
      <c r="J9" s="2"/>
      <c r="K9" s="2"/>
      <c r="L9" s="2"/>
      <c r="M9" s="2"/>
      <c r="N9" s="2"/>
      <c r="O9" s="2"/>
      <c r="P9" s="2"/>
      <c r="Q9" s="2"/>
      <c r="R9" s="2"/>
      <c r="S9" s="2"/>
      <c r="T9" s="2"/>
      <c r="U9" s="2"/>
      <c r="V9" s="2"/>
    </row>
    <row customHeight="true" ht="157" r="10">
      <c r="A10" s="5"/>
      <c r="B10" s="3"/>
      <c r="C10" s="5"/>
      <c r="D10" s="16"/>
      <c r="E10" s="30"/>
      <c r="F10" s="49"/>
      <c r="G10" s="8"/>
      <c r="H10" s="20"/>
      <c r="I10" s="7"/>
      <c r="J10" s="2"/>
      <c r="K10" s="2"/>
      <c r="L10" s="2"/>
      <c r="M10" s="2"/>
      <c r="N10" s="2"/>
      <c r="O10" s="2"/>
      <c r="P10" s="2"/>
      <c r="Q10" s="2"/>
      <c r="R10" s="2"/>
      <c r="S10" s="2"/>
      <c r="T10" s="2"/>
      <c r="U10" s="2"/>
      <c r="V10" s="2"/>
    </row>
    <row r="11">
      <c r="A11" s="5"/>
      <c r="B11" s="3"/>
      <c r="C11" s="5">
        <v>4</v>
      </c>
      <c r="D11" s="7" t="str">
        <v>Fun Competitions around the World
世界各地的趣味竞赛</v>
      </c>
      <c r="E11" s="30" t="str">
        <v>词汇：48个
句子：80个
语篇：8个</v>
      </c>
      <c r="F11" s="49" t="s">
        <v>190</v>
      </c>
      <c r="G11" s="8" t="str">
        <v>文化博览</v>
      </c>
      <c r="H11" s="20" t="str">
        <v>Lesson 1 Egg Throwing Championships 扔鸡蛋大赛
Lesson 2 Keep on Rolling 滚奶酪大赛
Lesson 3 Beard of Tomorrow 胡子大赛
Lesson 4 Worm Charming 抓蚯蚓大赛
Lesson 5 The International Birdman 国际鸟人大赛
Lesson 6 How Many Hot Dogs Can You Eat? 你能吃多少热狗?
Lesson 7 Bring Your Own Big Wheel 带上你的大轮子
Lesson 8 Which ls Fun? 哪个有趣?</v>
      </c>
      <c r="I11" s="7" t="str">
        <v>人与社会</v>
      </c>
      <c r="J11" s="2"/>
      <c r="K11" s="2"/>
      <c r="L11" s="2"/>
      <c r="M11" s="2"/>
      <c r="N11" s="2"/>
      <c r="O11" s="2"/>
      <c r="P11" s="2"/>
      <c r="Q11" s="2"/>
      <c r="R11" s="2"/>
      <c r="S11" s="2"/>
      <c r="T11" s="2"/>
      <c r="U11" s="2"/>
      <c r="V11" s="2"/>
    </row>
    <row r="12">
      <c r="A12" s="5"/>
      <c r="B12" s="3"/>
      <c r="C12" s="5"/>
      <c r="D12" s="7"/>
      <c r="E12" s="30"/>
      <c r="F12" s="49"/>
      <c r="G12" s="8"/>
      <c r="H12" s="20"/>
      <c r="I12" s="7"/>
      <c r="J12" s="2"/>
      <c r="K12" s="2"/>
      <c r="L12" s="2"/>
      <c r="M12" s="2"/>
      <c r="N12" s="2"/>
      <c r="O12" s="2"/>
      <c r="P12" s="2"/>
      <c r="Q12" s="2"/>
      <c r="R12" s="2"/>
      <c r="S12" s="2"/>
      <c r="T12" s="2"/>
      <c r="U12" s="2"/>
      <c r="V12" s="2"/>
    </row>
    <row customHeight="true" ht="162" r="13">
      <c r="A13" s="5"/>
      <c r="B13" s="3"/>
      <c r="C13" s="5"/>
      <c r="D13" s="7"/>
      <c r="E13" s="30"/>
      <c r="F13" s="49"/>
      <c r="G13" s="8"/>
      <c r="H13" s="20"/>
      <c r="I13" s="7"/>
      <c r="J13" s="2"/>
      <c r="K13" s="2"/>
      <c r="L13" s="2"/>
      <c r="M13" s="2"/>
      <c r="N13" s="2"/>
      <c r="O13" s="2"/>
      <c r="P13" s="2"/>
      <c r="Q13" s="2"/>
      <c r="R13" s="2"/>
      <c r="S13" s="2"/>
      <c r="T13" s="2"/>
      <c r="U13" s="2"/>
      <c r="V13" s="2"/>
    </row>
    <row r="14">
      <c r="A14" s="5"/>
      <c r="B14" s="3"/>
      <c r="C14" s="5">
        <v>5</v>
      </c>
      <c r="D14" s="7" t="str">
        <v>How to Make ...
动手制作</v>
      </c>
      <c r="E14" s="30" t="str">
        <v>词汇：48个
句子：80个
语篇：8个</v>
      </c>
      <c r="F14" s="49" t="s">
        <v>189</v>
      </c>
      <c r="G14" s="8" t="str">
        <v>实用技能</v>
      </c>
      <c r="H14" s="29" t="str">
        <v>Lesson 1 How to Make Brownies 学习做甜点
Lesson 2 Birdhouse 一起来做个鸟窝
Lesson 3 O Christmas Tree 装扮圣诞树
Lesson 4 Sandwich Surprise 三明治惊喜
Lesson 5 On the Internet 学习上网
Lesson 6 Dressing for a Wedding 为婚礼而打扮
Lesson 7 Let's Be Friends 学习交朋友
Lesson 8 How to Do Anything 动起来吧！</v>
      </c>
      <c r="I14" s="7" t="str">
        <v>人与社会</v>
      </c>
      <c r="J14" s="2"/>
      <c r="K14" s="2"/>
      <c r="L14" s="2"/>
      <c r="M14" s="2"/>
      <c r="N14" s="2"/>
      <c r="O14" s="2"/>
      <c r="P14" s="2"/>
      <c r="Q14" s="2"/>
      <c r="R14" s="2"/>
      <c r="S14" s="2"/>
      <c r="T14" s="2"/>
      <c r="U14" s="2"/>
      <c r="V14" s="2"/>
    </row>
    <row r="15">
      <c r="A15" s="5"/>
      <c r="B15" s="3"/>
      <c r="C15" s="5"/>
      <c r="D15" s="7"/>
      <c r="E15" s="30"/>
      <c r="F15" s="49"/>
      <c r="G15" s="8"/>
      <c r="H15" s="29"/>
      <c r="I15" s="7"/>
      <c r="J15" s="2"/>
      <c r="K15" s="2"/>
      <c r="L15" s="2"/>
      <c r="M15" s="2"/>
      <c r="N15" s="2"/>
      <c r="O15" s="2"/>
      <c r="P15" s="2"/>
      <c r="Q15" s="2"/>
      <c r="R15" s="2"/>
      <c r="S15" s="2"/>
      <c r="T15" s="2"/>
      <c r="U15" s="2"/>
      <c r="V15" s="2"/>
    </row>
    <row customHeight="true" ht="177" r="16">
      <c r="A16" s="5"/>
      <c r="B16" s="3"/>
      <c r="C16" s="5"/>
      <c r="D16" s="7"/>
      <c r="E16" s="30"/>
      <c r="F16" s="49"/>
      <c r="G16" s="8"/>
      <c r="H16" s="29"/>
      <c r="I16" s="7"/>
      <c r="J16" s="2"/>
      <c r="K16" s="2"/>
      <c r="L16" s="2"/>
      <c r="M16" s="2"/>
      <c r="N16" s="2"/>
      <c r="O16" s="2"/>
      <c r="P16" s="2"/>
      <c r="Q16" s="2"/>
      <c r="R16" s="2"/>
      <c r="S16" s="2"/>
      <c r="T16" s="2"/>
      <c r="U16" s="2"/>
      <c r="V16" s="2"/>
    </row>
    <row r="17">
      <c r="A17" s="5"/>
      <c r="B17" s="3"/>
      <c r="C17" s="5">
        <v>6</v>
      </c>
      <c r="D17" s="7" t="str">
        <v>Amazing Animals
动物之"最"</v>
      </c>
      <c r="E17" s="30" t="str">
        <v>词汇：48个
句子：80个
语篇：8个</v>
      </c>
      <c r="F17" s="49" t="s">
        <v>197</v>
      </c>
      <c r="G17" s="8" t="str">
        <v>百科知识</v>
      </c>
      <c r="H17" s="29" t="str">
        <v>Lesson 1 The Fastest 谁是速度冠军？
Lesson 2 The Laziest 谁是终极“懒癌”？
Lesson 3 The Largest 世界上最大的生物？ 
Lesson 4 The Smallest 世界上最小的生物？
Lesson 5 The Most Dangerous 致命危险：谁最致命？
Lesson 6 The Ugliest “丑”出天际，舍我其谁？
Lesson 7 The Smartest 最强大脑属于谁？
Lesson 8 The Most Amazing 超乎想象的奇迹</v>
      </c>
      <c r="I17" s="7" t="str">
        <v>人与自然</v>
      </c>
      <c r="J17" s="2"/>
      <c r="K17" s="2"/>
      <c r="L17" s="2"/>
      <c r="M17" s="2"/>
      <c r="N17" s="2"/>
      <c r="O17" s="2"/>
      <c r="P17" s="2"/>
      <c r="Q17" s="2"/>
      <c r="R17" s="2"/>
      <c r="S17" s="2"/>
      <c r="T17" s="2"/>
      <c r="U17" s="2"/>
      <c r="V17" s="2"/>
    </row>
    <row r="18">
      <c r="A18" s="5"/>
      <c r="B18" s="3"/>
      <c r="C18" s="5"/>
      <c r="D18" s="7"/>
      <c r="E18" s="30"/>
      <c r="F18" s="49"/>
      <c r="G18" s="8"/>
      <c r="H18" s="29"/>
      <c r="I18" s="7"/>
      <c r="J18" s="2"/>
      <c r="K18" s="2"/>
      <c r="L18" s="2"/>
      <c r="M18" s="2"/>
      <c r="N18" s="2"/>
      <c r="O18" s="2"/>
      <c r="P18" s="2"/>
      <c r="Q18" s="2"/>
      <c r="R18" s="2"/>
      <c r="S18" s="2"/>
      <c r="T18" s="2"/>
      <c r="U18" s="2"/>
      <c r="V18" s="2"/>
    </row>
    <row customHeight="true" ht="104" r="19">
      <c r="A19" s="5"/>
      <c r="B19" s="3"/>
      <c r="C19" s="5"/>
      <c r="D19" s="7"/>
      <c r="E19" s="30"/>
      <c r="F19" s="49"/>
      <c r="G19" s="8"/>
      <c r="H19" s="29"/>
      <c r="I19" s="7"/>
      <c r="J19" s="2"/>
      <c r="K19" s="2"/>
      <c r="L19" s="2"/>
      <c r="M19" s="2"/>
      <c r="N19" s="2"/>
      <c r="O19" s="2"/>
      <c r="P19" s="2"/>
      <c r="Q19" s="2"/>
      <c r="R19" s="2"/>
      <c r="S19" s="2"/>
      <c r="T19" s="2"/>
      <c r="U19" s="2"/>
      <c r="V19" s="2"/>
    </row>
    <row r="20">
      <c r="A20" s="5" t="str">
        <v>Level 8</v>
      </c>
      <c r="B20" s="3" t="str">
        <v>共48课次
6个unit</v>
      </c>
      <c r="C20" s="18">
        <v>1</v>
      </c>
      <c r="D20" s="7" t="str">
        <v>Biographies
人物传记</v>
      </c>
      <c r="E20" s="30" t="str">
        <v>词汇：48个
句子：64个
语篇：8个</v>
      </c>
      <c r="F20" s="17" t="s">
        <v>195</v>
      </c>
      <c r="G20" s="8" t="str">
        <v>人物传记</v>
      </c>
      <c r="H20" s="29" t="str" xml:space="preserve">
        <v>Lesson 1 A Closer Look at Michael Jackson 近距离观察迈克尔•杰克逊
Lesson 2 Tennis Champion Li Na 网球冠军李娜
Lesson 3 The Creator of Harry Potter 哈利·波特的创造者
Lesson 4 Beautiful Mind 斯蒂芬·霍金
Lesson 5 Charlie Chaplin 查理·卓别林
Lesson 6 Bill Gates 比尔·盖茨        
Lesson 7 A Friend of Chimpanzees 珍·古道尔，黑猩猩的朋友
Lesson 8 Wall of Fame 名人墙        
                        </v>
      </c>
      <c r="I20" s="7" t="str">
        <v>人与社会</v>
      </c>
      <c r="J20" s="2"/>
      <c r="K20" s="2"/>
      <c r="L20" s="2"/>
      <c r="M20" s="2"/>
      <c r="N20" s="2"/>
      <c r="O20" s="2"/>
      <c r="P20" s="2"/>
      <c r="Q20" s="2"/>
      <c r="R20" s="2"/>
      <c r="S20" s="2"/>
      <c r="T20" s="2"/>
      <c r="U20" s="2"/>
      <c r="V20" s="2"/>
    </row>
    <row r="21">
      <c r="A21" s="5"/>
      <c r="B21" s="3"/>
      <c r="C21" s="18"/>
      <c r="D21" s="7"/>
      <c r="E21" s="30"/>
      <c r="F21" s="17"/>
      <c r="G21" s="8"/>
      <c r="H21" s="29"/>
      <c r="I21" s="7"/>
      <c r="J21" s="2"/>
      <c r="K21" s="2"/>
      <c r="L21" s="2"/>
      <c r="M21" s="2"/>
      <c r="N21" s="2"/>
      <c r="O21" s="2"/>
      <c r="P21" s="2"/>
      <c r="Q21" s="2"/>
      <c r="R21" s="2"/>
      <c r="S21" s="2"/>
      <c r="T21" s="2"/>
      <c r="U21" s="2"/>
      <c r="V21" s="2"/>
    </row>
    <row customHeight="true" ht="149" r="22">
      <c r="A22" s="5"/>
      <c r="B22" s="3"/>
      <c r="C22" s="18"/>
      <c r="D22" s="7"/>
      <c r="E22" s="30"/>
      <c r="F22" s="17"/>
      <c r="G22" s="8"/>
      <c r="H22" s="29"/>
      <c r="I22" s="7"/>
      <c r="J22" s="2"/>
      <c r="K22" s="2"/>
      <c r="L22" s="2"/>
      <c r="M22" s="2"/>
      <c r="N22" s="2"/>
      <c r="O22" s="2"/>
      <c r="P22" s="2"/>
      <c r="Q22" s="2"/>
      <c r="R22" s="2"/>
      <c r="S22" s="2"/>
      <c r="T22" s="2"/>
      <c r="U22" s="2"/>
      <c r="V22" s="2"/>
    </row>
    <row r="23">
      <c r="A23" s="5"/>
      <c r="B23" s="3"/>
      <c r="C23" s="5">
        <v>2</v>
      </c>
      <c r="D23" s="7" t="str">
        <v>School Subjects
学校主题</v>
      </c>
      <c r="E23" s="30" t="str">
        <v>词汇：48个
句子：80个
语篇：8个</v>
      </c>
      <c r="F23" s="17" t="s">
        <v>193</v>
      </c>
      <c r="G23" s="8" t="str">
        <v>百科知识</v>
      </c>
      <c r="H23" s="29" t="str">
        <v>Lesson 1 Who Likes Tests? 谁喜欢测试？        
Lesson 2 If It Didn't Happen 如果它没有发生                
Lesson 3 What Makes Things Move? 是什么让物体运动?        
Lesson 4 Putting Pen to Paper 落笔于纸上        
Lesson 5 All Sorts of Living Things 各种各样的生物        
Lesson 6 Helium Prime 氦        
Lesson 7 Delivery for Max's School 给麦克斯学校的一份快递        
Lesson 8 Interesting Classes 学习真有趣</v>
      </c>
      <c r="I23" s="7" t="str">
        <v>人与自然</v>
      </c>
      <c r="J23" s="2"/>
      <c r="K23" s="2"/>
      <c r="L23" s="2"/>
      <c r="M23" s="2"/>
      <c r="N23" s="2"/>
      <c r="O23" s="2"/>
      <c r="P23" s="2"/>
      <c r="Q23" s="2"/>
      <c r="R23" s="2"/>
      <c r="S23" s="2"/>
      <c r="T23" s="2"/>
      <c r="U23" s="2"/>
      <c r="V23" s="2"/>
    </row>
    <row r="24">
      <c r="A24" s="5"/>
      <c r="B24" s="3"/>
      <c r="C24" s="5"/>
      <c r="D24" s="7"/>
      <c r="E24" s="30"/>
      <c r="F24" s="17"/>
      <c r="G24" s="8"/>
      <c r="H24" s="29"/>
      <c r="I24" s="7"/>
      <c r="J24" s="2"/>
      <c r="K24" s="2"/>
      <c r="L24" s="2"/>
      <c r="M24" s="2"/>
      <c r="N24" s="2"/>
      <c r="O24" s="2"/>
      <c r="P24" s="2"/>
      <c r="Q24" s="2"/>
      <c r="R24" s="2"/>
      <c r="S24" s="2"/>
      <c r="T24" s="2"/>
      <c r="U24" s="2"/>
      <c r="V24" s="2"/>
    </row>
    <row customHeight="true" ht="193" r="25">
      <c r="A25" s="5"/>
      <c r="B25" s="3"/>
      <c r="C25" s="5"/>
      <c r="D25" s="7"/>
      <c r="E25" s="30"/>
      <c r="F25" s="17"/>
      <c r="G25" s="8"/>
      <c r="H25" s="29"/>
      <c r="I25" s="7"/>
      <c r="J25" s="2"/>
      <c r="K25" s="2"/>
      <c r="L25" s="2"/>
      <c r="M25" s="2"/>
      <c r="N25" s="2"/>
      <c r="O25" s="2"/>
      <c r="P25" s="2"/>
      <c r="Q25" s="2"/>
      <c r="R25" s="2"/>
      <c r="S25" s="2"/>
      <c r="T25" s="2"/>
      <c r="U25" s="2"/>
      <c r="V25" s="2"/>
    </row>
    <row r="26">
      <c r="A26" s="5"/>
      <c r="B26" s="3"/>
      <c r="C26" s="18">
        <v>3</v>
      </c>
      <c r="D26" s="7" t="str">
        <v>Life and Technology
科技改变生活</v>
      </c>
      <c r="E26" s="30" t="str">
        <v>词汇：48个
句子：80个
语篇：8个</v>
      </c>
      <c r="F26" s="17" t="s">
        <v>182</v>
      </c>
      <c r="G26" s="8" t="str">
        <v>科技发展</v>
      </c>
      <c r="H26" s="29" t="str">
        <v>Lesson 1 Sending Messages 驿马传信到微信时代
Lesson 2 Travel Faster and Further 古道驼铃至飞天梦想        
Lesson 3 Writing Tools 石刻键盘到语音输入        
Lesson 4 The Big Wash 洗衣的进化：从河畔到智能
Lesson 5 For a Better Life 能源之路：火焰到绿能危机        
Lesson 6 Click and Buy 购物革命：店铺到全息衣橱
Lesson 7 Keeping Them Entertained! 童趣变迁：木偶戏到虚拟世界
Lesson 8 P.A.I.R. 我的智能创想：P.A.I.R.</v>
      </c>
      <c r="I26" s="7" t="str">
        <v>人与社会</v>
      </c>
      <c r="J26" s="2"/>
      <c r="K26" s="2"/>
      <c r="L26" s="2"/>
      <c r="M26" s="2"/>
      <c r="N26" s="2"/>
      <c r="O26" s="2"/>
      <c r="P26" s="2"/>
      <c r="Q26" s="2"/>
      <c r="R26" s="2"/>
      <c r="S26" s="2"/>
      <c r="T26" s="2"/>
      <c r="U26" s="2"/>
      <c r="V26" s="2"/>
    </row>
    <row r="27">
      <c r="A27" s="5"/>
      <c r="B27" s="3"/>
      <c r="C27" s="18"/>
      <c r="D27" s="7"/>
      <c r="E27" s="30"/>
      <c r="F27" s="17"/>
      <c r="G27" s="8"/>
      <c r="H27" s="29"/>
      <c r="I27" s="7"/>
      <c r="J27" s="2"/>
      <c r="K27" s="2"/>
      <c r="L27" s="2"/>
      <c r="M27" s="2"/>
      <c r="N27" s="2"/>
      <c r="O27" s="2"/>
      <c r="P27" s="2"/>
      <c r="Q27" s="2"/>
      <c r="R27" s="2"/>
      <c r="S27" s="2"/>
      <c r="T27" s="2"/>
      <c r="U27" s="2"/>
      <c r="V27" s="2"/>
    </row>
    <row customHeight="true" ht="93" r="28">
      <c r="A28" s="5"/>
      <c r="B28" s="3"/>
      <c r="C28" s="18"/>
      <c r="D28" s="32"/>
      <c r="E28" s="30"/>
      <c r="F28" s="37"/>
      <c r="G28" s="8"/>
      <c r="H28" s="33"/>
      <c r="I28" s="32"/>
      <c r="J28" s="31"/>
      <c r="K28" s="31"/>
      <c r="L28" s="31"/>
      <c r="M28" s="31"/>
      <c r="N28" s="31"/>
      <c r="O28" s="31"/>
      <c r="P28" s="31"/>
      <c r="Q28" s="31"/>
      <c r="R28" s="31"/>
      <c r="S28" s="31"/>
      <c r="T28" s="31"/>
      <c r="U28" s="31"/>
      <c r="V28" s="31"/>
    </row>
    <row r="29">
      <c r="A29" s="5"/>
      <c r="B29" s="3"/>
      <c r="C29" s="5">
        <v>4</v>
      </c>
      <c r="D29" s="7" t="str">
        <v>Wonders around the World
世界奇观</v>
      </c>
      <c r="E29" s="30" t="str">
        <v>词汇：48个
句子：80个
语篇：8个</v>
      </c>
      <c r="F29" s="17" t="s">
        <v>199</v>
      </c>
      <c r="G29" s="8" t="str">
        <v>自然奇观</v>
      </c>
      <c r="H29" s="29" t="str">
        <v>Lesson 1 World's Largest Sea-Hole 伯利兹蓝洞：加勒比海之瞳        
Lesson 2 The Great Barrier Reef 昆士兰堡礁：太空可见的生命画廊        
Lesson 3 Giant's Causeway 安特里姆：火山雕琢的巨人之路                                
Lesson 4 The Cotton Castle 棉花堡：土耳其的云阶圣泉                
Lesson 5 Cave of Crystals 水晶洞：墨西哥地心禁域
Lesson 6 The Cornfield Volcano 帕里库廷：玉米田中苏醒的火山        
Lesson 7 Niagara Falls 尼亚加拉大瀑布                        
Lesson 8 Wonder Plane 云端巡礼：自然奇观穿梭指南</v>
      </c>
      <c r="I29" s="7" t="str">
        <v>人与自然
人与社会</v>
      </c>
      <c r="J29" s="2"/>
      <c r="K29" s="2"/>
      <c r="L29" s="2"/>
      <c r="M29" s="2"/>
      <c r="N29" s="2"/>
      <c r="O29" s="2"/>
      <c r="P29" s="2"/>
      <c r="Q29" s="2"/>
      <c r="R29" s="2"/>
      <c r="S29" s="2"/>
      <c r="T29" s="2"/>
      <c r="U29" s="2"/>
      <c r="V29" s="2"/>
    </row>
    <row r="30">
      <c r="A30" s="5"/>
      <c r="B30" s="3"/>
      <c r="C30" s="5"/>
      <c r="D30" s="7"/>
      <c r="E30" s="30"/>
      <c r="F30" s="17"/>
      <c r="G30" s="8"/>
      <c r="H30" s="29"/>
      <c r="I30" s="7"/>
      <c r="J30" s="2"/>
      <c r="K30" s="2"/>
      <c r="L30" s="2"/>
      <c r="M30" s="2"/>
      <c r="N30" s="2"/>
      <c r="O30" s="2"/>
      <c r="P30" s="2"/>
      <c r="Q30" s="2"/>
      <c r="R30" s="2"/>
      <c r="S30" s="2"/>
      <c r="T30" s="2"/>
      <c r="U30" s="2"/>
      <c r="V30" s="2"/>
    </row>
    <row customHeight="true" ht="164" r="31">
      <c r="A31" s="5"/>
      <c r="B31" s="3"/>
      <c r="C31" s="5"/>
      <c r="D31" s="27"/>
      <c r="E31" s="30"/>
      <c r="F31" s="43"/>
      <c r="G31" s="8"/>
      <c r="H31" s="40"/>
      <c r="I31" s="27"/>
      <c r="J31" s="25"/>
      <c r="K31" s="25"/>
      <c r="L31" s="25"/>
      <c r="M31" s="25"/>
      <c r="N31" s="25"/>
      <c r="O31" s="25"/>
      <c r="P31" s="25"/>
      <c r="Q31" s="25"/>
      <c r="R31" s="25"/>
      <c r="S31" s="25"/>
      <c r="T31" s="25"/>
      <c r="U31" s="25"/>
      <c r="V31" s="25"/>
    </row>
    <row r="32">
      <c r="A32" s="5"/>
      <c r="B32" s="3"/>
      <c r="C32" s="18">
        <v>5</v>
      </c>
      <c r="D32" s="7" t="str">
        <v>How Things are Made
如何制作</v>
      </c>
      <c r="E32" s="30" t="str">
        <v>词汇：48个
句子：80个
语篇：8个</v>
      </c>
      <c r="F32" s="17" t="s">
        <v>198</v>
      </c>
      <c r="G32" s="8" t="str">
        <v>百科知识</v>
      </c>
      <c r="H32" s="29" t="str">
        <v>Lesson 1 Chocolate Surprise 巧克力的蜕变
Lesson 2 This Is the Way We Wash and Wash 肥皂诞生记
Lesson 3 Turning Fruit into Wine 葡萄酒的酿造艺术                
Lesson 4 How to Make Glass 怎样制作玻璃                
Lesson 5 Chewing Gum 口香糖        
Lesson 6 How Paper Is Made 纸是怎样制成的        
Lesson 7 The Soft White Food 豆腐的植物之力        
Lesson 8 How Things Are Made 工艺大揭秘</v>
      </c>
      <c r="I32" s="7" t="str">
        <v>人与自然
人与社会</v>
      </c>
      <c r="J32" s="2"/>
      <c r="K32" s="2"/>
      <c r="L32" s="2"/>
      <c r="M32" s="2"/>
      <c r="N32" s="2"/>
      <c r="O32" s="2"/>
      <c r="P32" s="2"/>
      <c r="Q32" s="2"/>
      <c r="R32" s="2"/>
      <c r="S32" s="2"/>
      <c r="T32" s="2"/>
      <c r="U32" s="2"/>
      <c r="V32" s="2"/>
    </row>
    <row r="33">
      <c r="A33" s="5"/>
      <c r="B33" s="3"/>
      <c r="C33" s="18"/>
      <c r="D33" s="7"/>
      <c r="E33" s="30"/>
      <c r="F33" s="17"/>
      <c r="G33" s="8"/>
      <c r="H33" s="29"/>
      <c r="I33" s="7"/>
      <c r="J33" s="2"/>
      <c r="K33" s="2"/>
      <c r="L33" s="2"/>
      <c r="M33" s="2"/>
      <c r="N33" s="2"/>
      <c r="O33" s="2"/>
      <c r="P33" s="2"/>
      <c r="Q33" s="2"/>
      <c r="R33" s="2"/>
      <c r="S33" s="2"/>
      <c r="T33" s="2"/>
      <c r="U33" s="2"/>
      <c r="V33" s="2"/>
    </row>
    <row customHeight="true" ht="169" r="34">
      <c r="A34" s="5"/>
      <c r="B34" s="3"/>
      <c r="C34" s="18"/>
      <c r="D34" s="27"/>
      <c r="E34" s="30"/>
      <c r="F34" s="43"/>
      <c r="G34" s="8"/>
      <c r="H34" s="40"/>
      <c r="I34" s="7"/>
      <c r="J34" s="25"/>
      <c r="K34" s="25"/>
      <c r="L34" s="25"/>
      <c r="M34" s="25"/>
      <c r="N34" s="25"/>
      <c r="O34" s="25"/>
      <c r="P34" s="25"/>
      <c r="Q34" s="25"/>
      <c r="R34" s="25"/>
      <c r="S34" s="25"/>
      <c r="T34" s="25"/>
      <c r="U34" s="25"/>
      <c r="V34" s="25"/>
    </row>
    <row r="35">
      <c r="A35" s="5"/>
      <c r="B35" s="3"/>
      <c r="C35" s="5">
        <v>6</v>
      </c>
      <c r="D35" s="7" t="str">
        <v>Extreme Animal Senses
动物的特殊技能</v>
      </c>
      <c r="E35" s="30" t="str">
        <v>词汇：48个
句子：80个
语篇：8个</v>
      </c>
      <c r="F35" s="17" t="s">
        <v>186</v>
      </c>
      <c r="G35" s="8" t="str">
        <v>百科知识</v>
      </c>
      <c r="H35" s="29" t="str">
        <v>Lesson 1 What's That Smell? 超级嗅探犬！                
Lesson 2 Eagle Eye 飞行望远镜——破解鹰眼超视距        
Lesson 3 Eyes of the Night 夜视王者        
Lesson 4 Feeling the Vibration 振动警报器                
Lesson 5 Heat Vision 红外透视眼：蛇蚊热能追踪        
Lesson 6 Extreme Sound 声波黑客：蝙蝠鲸鱼跨次元对话                                
Lesson 7 Electric Fish 鱼类的发电战甲                
Lesson 8 What's in the Box? 超感侦探挑战赛！</v>
      </c>
      <c r="I35" s="7" t="str">
        <v>人与自然
人与社会</v>
      </c>
      <c r="J35" s="2"/>
      <c r="K35" s="2"/>
      <c r="L35" s="2"/>
      <c r="M35" s="2"/>
      <c r="N35" s="2"/>
      <c r="O35" s="2"/>
      <c r="P35" s="2"/>
      <c r="Q35" s="2"/>
      <c r="R35" s="2"/>
      <c r="S35" s="2"/>
      <c r="T35" s="2"/>
      <c r="U35" s="2"/>
      <c r="V35" s="2"/>
    </row>
    <row r="36">
      <c r="A36" s="5"/>
      <c r="B36" s="3"/>
      <c r="C36" s="5"/>
      <c r="D36" s="7"/>
      <c r="E36" s="30"/>
      <c r="F36" s="17"/>
      <c r="G36" s="8"/>
      <c r="H36" s="29"/>
      <c r="I36" s="7"/>
      <c r="J36" s="2"/>
      <c r="K36" s="2"/>
      <c r="L36" s="2"/>
      <c r="M36" s="2"/>
      <c r="N36" s="2"/>
      <c r="O36" s="2"/>
      <c r="P36" s="2"/>
      <c r="Q36" s="2"/>
      <c r="R36" s="2"/>
      <c r="S36" s="2"/>
      <c r="T36" s="2"/>
      <c r="U36" s="2"/>
      <c r="V36" s="2"/>
    </row>
    <row customHeight="true" ht="219" r="37">
      <c r="A37" s="5"/>
      <c r="B37" s="3"/>
      <c r="C37" s="5"/>
      <c r="D37" s="27"/>
      <c r="E37" s="30"/>
      <c r="F37" s="43"/>
      <c r="G37" s="8"/>
      <c r="H37" s="40"/>
      <c r="I37" s="7"/>
      <c r="J37" s="25"/>
      <c r="K37" s="25"/>
      <c r="L37" s="25"/>
      <c r="M37" s="25"/>
      <c r="N37" s="25"/>
      <c r="O37" s="25"/>
      <c r="P37" s="25"/>
      <c r="Q37" s="25"/>
      <c r="R37" s="25"/>
      <c r="S37" s="25"/>
      <c r="T37" s="25"/>
      <c r="U37" s="25"/>
      <c r="V37" s="25"/>
    </row>
    <row r="38">
      <c r="A38" s="5" t="str">
        <v>Level 9</v>
      </c>
      <c r="B38" s="3" t="str">
        <v>共48课次
6个unit</v>
      </c>
      <c r="C38" s="5">
        <v>1</v>
      </c>
      <c r="D38" s="7" t="str">
        <v>Fictional Charcater
故事主人公</v>
      </c>
      <c r="E38" s="30" t="str">
        <v>词汇：48个
句子：80个
语篇：8个</v>
      </c>
      <c r="F38" s="47" t="s">
        <v>185</v>
      </c>
      <c r="G38" s="8" t="str">
        <v>阅读赏析</v>
      </c>
      <c r="H38" s="29" t="str">
        <v>Lesson 1 The Bat of the Night 夜幕下的蝙蝠侠        
Lesson 2 True Love 罗密欧与朱丽叶：一出经典的爱情悲剧        
Lesson 3 It's a Mystery 贝克街谜案        
Lesson 4 A Great Wizard 霍格沃茨勋章                
Lesson 5 The Old Man and the Sea 老人与海                
Lesson 6 The Adventures of Tom Sawyer 汤姆·索亚历险记                
Lesson 7 The True King 真正的王                
Lesson 8 Amazing Books 经典作品人物碰撞</v>
      </c>
      <c r="I38" s="7" t="str">
        <v>人与社会</v>
      </c>
      <c r="J38" s="2"/>
      <c r="K38" s="2"/>
      <c r="L38" s="2"/>
      <c r="M38" s="2"/>
      <c r="N38" s="2"/>
      <c r="O38" s="2"/>
      <c r="P38" s="2"/>
      <c r="Q38" s="2"/>
      <c r="R38" s="2"/>
      <c r="S38" s="2"/>
      <c r="T38" s="2"/>
      <c r="U38" s="2"/>
      <c r="V38" s="2"/>
    </row>
    <row r="39">
      <c r="A39" s="5"/>
      <c r="B39" s="3"/>
      <c r="C39" s="5"/>
      <c r="D39" s="7"/>
      <c r="E39" s="30"/>
      <c r="F39" s="47"/>
      <c r="G39" s="8"/>
      <c r="H39" s="29"/>
      <c r="I39" s="7"/>
      <c r="J39" s="2"/>
      <c r="K39" s="2"/>
      <c r="L39" s="2"/>
      <c r="M39" s="2"/>
      <c r="N39" s="2"/>
      <c r="O39" s="2"/>
      <c r="P39" s="2"/>
      <c r="Q39" s="2"/>
      <c r="R39" s="2"/>
      <c r="S39" s="2"/>
      <c r="T39" s="2"/>
      <c r="U39" s="2"/>
      <c r="V39" s="2"/>
    </row>
    <row customHeight="true" ht="200" r="40">
      <c r="A40" s="5"/>
      <c r="B40" s="3"/>
      <c r="C40" s="26"/>
      <c r="D40" s="27"/>
      <c r="E40" s="30"/>
      <c r="F40" s="48"/>
      <c r="G40" s="8"/>
      <c r="H40" s="40"/>
      <c r="I40" s="27"/>
      <c r="J40" s="25"/>
      <c r="K40" s="25"/>
      <c r="L40" s="25"/>
      <c r="M40" s="25"/>
      <c r="N40" s="25"/>
      <c r="O40" s="25"/>
      <c r="P40" s="25"/>
      <c r="Q40" s="25"/>
      <c r="R40" s="25"/>
      <c r="S40" s="25"/>
      <c r="T40" s="25"/>
      <c r="U40" s="25"/>
      <c r="V40" s="25"/>
    </row>
    <row r="41">
      <c r="A41" s="5"/>
      <c r="B41" s="3"/>
      <c r="C41" s="5">
        <v>2</v>
      </c>
      <c r="D41" s="7" t="str">
        <v>Students Around the World
世界各地的学生</v>
      </c>
      <c r="E41" s="30" t="str">
        <v>词汇：48个
句子：80个
语篇：8个</v>
      </c>
      <c r="F41" s="17" t="s">
        <v>192</v>
      </c>
      <c r="G41" s="8" t="str">
        <v>文化博览</v>
      </c>
      <c r="H41" s="29" t="str" xml:space="preserve">
        <v>Lesson 1 Emily's School Life 艾米丽的学校生活                        
Lesson 2 Colby's School Life 科尔比的学校生活                                
Lesson 3 Tobi's School Life 托比的学校生活                        
Lesson 4 Ruchika's School Life 鲁奇卡的学校生活                                
Lesson 5 Rafeeq's School Life 拉菲克的学校生活                                
Lesson 6 Ritva's School Life 里特瓦的学校生活                                
Lesson 7 Eric's School Life 埃瑞克的学校生活                        
Lesson 8 My International School 我的国际学校        </v>
      </c>
      <c r="I41" s="7" t="str">
        <v>人与社会</v>
      </c>
      <c r="J41" s="2"/>
      <c r="K41" s="2"/>
      <c r="L41" s="2"/>
      <c r="M41" s="2"/>
      <c r="N41" s="2"/>
      <c r="O41" s="2"/>
      <c r="P41" s="2"/>
      <c r="Q41" s="2"/>
      <c r="R41" s="2"/>
      <c r="S41" s="2"/>
      <c r="T41" s="2"/>
      <c r="U41" s="2"/>
      <c r="V41" s="2"/>
    </row>
    <row r="42">
      <c r="A42" s="5"/>
      <c r="B42" s="3"/>
      <c r="C42" s="5"/>
      <c r="D42" s="7"/>
      <c r="E42" s="30"/>
      <c r="F42" s="17"/>
      <c r="G42" s="8"/>
      <c r="H42" s="29"/>
      <c r="I42" s="7"/>
      <c r="J42" s="2"/>
      <c r="K42" s="2"/>
      <c r="L42" s="2"/>
      <c r="M42" s="2"/>
      <c r="N42" s="2"/>
      <c r="O42" s="2"/>
      <c r="P42" s="2"/>
      <c r="Q42" s="2"/>
      <c r="R42" s="2"/>
      <c r="S42" s="2"/>
      <c r="T42" s="2"/>
      <c r="U42" s="2"/>
      <c r="V42" s="2"/>
    </row>
    <row customHeight="true" ht="174" r="43">
      <c r="A43" s="5"/>
      <c r="B43" s="3"/>
      <c r="C43" s="26"/>
      <c r="D43" s="27"/>
      <c r="E43" s="30"/>
      <c r="F43" s="43"/>
      <c r="G43" s="8"/>
      <c r="H43" s="40"/>
      <c r="I43" s="27"/>
      <c r="J43" s="25"/>
      <c r="K43" s="25"/>
      <c r="L43" s="25"/>
      <c r="M43" s="25"/>
      <c r="N43" s="25"/>
      <c r="O43" s="25"/>
      <c r="P43" s="25"/>
      <c r="Q43" s="25"/>
      <c r="R43" s="25"/>
      <c r="S43" s="25"/>
      <c r="T43" s="25"/>
      <c r="U43" s="25"/>
      <c r="V43" s="25"/>
    </row>
    <row r="44">
      <c r="A44" s="5"/>
      <c r="B44" s="3"/>
      <c r="C44" s="5">
        <v>3</v>
      </c>
      <c r="D44" s="7" t="str">
        <v>The Most Important History Events
历史上的重要事件</v>
      </c>
      <c r="E44" s="30" t="str">
        <v>词汇：48个
句子：80个
语篇：8个</v>
      </c>
      <c r="F44" s="17" t="s">
        <v>191</v>
      </c>
      <c r="G44" s="8" t="str">
        <v>百科知识</v>
      </c>
      <c r="H44" s="29" t="str">
        <v>Lesson 1 The Olympic Games 奥林匹克运动会        
Lesson 2 And Yet It Moves 重力世界        
Lesson 3 The Powerful Medicine 强大的医学        
Lesson 4 Historic Flights 历史性的航班
Lesson 5 A Man with a Dream 一个有梦想的人        
Lesson 6 The First Moon Landing 第一次登月        
Lesson 7 The Origin of the Internet 因特网的起源        
Lesson 8 Historic Moments 历史性的时刻</v>
      </c>
      <c r="I44" s="7" t="str">
        <v>人与社会</v>
      </c>
      <c r="J44" s="2"/>
      <c r="K44" s="2"/>
      <c r="L44" s="2"/>
      <c r="M44" s="2"/>
      <c r="N44" s="2"/>
      <c r="O44" s="2"/>
      <c r="P44" s="2"/>
      <c r="Q44" s="2"/>
      <c r="R44" s="2"/>
      <c r="S44" s="2"/>
      <c r="T44" s="2"/>
      <c r="U44" s="2"/>
      <c r="V44" s="2"/>
    </row>
    <row r="45">
      <c r="A45" s="5"/>
      <c r="B45" s="3"/>
      <c r="C45" s="5"/>
      <c r="D45" s="7"/>
      <c r="E45" s="30"/>
      <c r="F45" s="17"/>
      <c r="G45" s="8"/>
      <c r="H45" s="29"/>
      <c r="I45" s="7"/>
      <c r="J45" s="2"/>
      <c r="K45" s="2"/>
      <c r="L45" s="2"/>
      <c r="M45" s="2"/>
      <c r="N45" s="2"/>
      <c r="O45" s="2"/>
      <c r="P45" s="2"/>
      <c r="Q45" s="2"/>
      <c r="R45" s="2"/>
      <c r="S45" s="2"/>
      <c r="T45" s="2"/>
      <c r="U45" s="2"/>
      <c r="V45" s="2"/>
    </row>
    <row customHeight="true" ht="199" r="46">
      <c r="A46" s="5"/>
      <c r="B46" s="3"/>
      <c r="C46" s="5"/>
      <c r="D46" s="7"/>
      <c r="E46" s="30"/>
      <c r="F46" s="17"/>
      <c r="G46" s="8"/>
      <c r="H46" s="29"/>
      <c r="I46" s="7"/>
      <c r="J46" s="2"/>
      <c r="K46" s="2"/>
      <c r="L46" s="2"/>
      <c r="M46" s="2"/>
      <c r="N46" s="2"/>
      <c r="O46" s="2"/>
      <c r="P46" s="2"/>
      <c r="Q46" s="2"/>
      <c r="R46" s="2"/>
      <c r="S46" s="2"/>
      <c r="T46" s="2"/>
      <c r="U46" s="2"/>
      <c r="V46" s="2"/>
    </row>
    <row r="47">
      <c r="A47" s="5"/>
      <c r="B47" s="3"/>
      <c r="C47" s="5">
        <v>4</v>
      </c>
      <c r="D47" s="7" t="str">
        <v>Most Famous Landmarks in the World
世界上著名的地标建筑</v>
      </c>
      <c r="E47" s="30" t="str">
        <v>词汇：48个
句子：80个
语篇：8个</v>
      </c>
      <c r="F47" s="17" t="s">
        <v>188</v>
      </c>
      <c r="G47" s="8" t="str">
        <v>文化博览</v>
      </c>
      <c r="H47" s="29" t="str">
        <v>Lesson 1 The Great Wall of China 中国的万里长城        
Lesson 2 Lady Liberty 自由女神        
Lesson 3 The Greatest Building in Rome 罗马最伟大的建筑        
Lesson 4 A City on a Hill 山巅之城        
Lesson 5 The Greatest Monuments in Egypt 埃及最伟大的纪念碑        
Lesson 6 The Jewel of India 印度瑰宝        
Lesson 7 Stone Circle 石头圈        
Lesson 8 Vacation Plans 假期计划</v>
      </c>
      <c r="I47" s="7" t="str">
        <v>人与自然
人与社会</v>
      </c>
      <c r="J47" s="2"/>
      <c r="K47" s="2"/>
      <c r="L47" s="2"/>
      <c r="M47" s="2"/>
      <c r="N47" s="2"/>
      <c r="O47" s="2"/>
      <c r="P47" s="2"/>
      <c r="Q47" s="2"/>
      <c r="R47" s="2"/>
      <c r="S47" s="2"/>
      <c r="T47" s="2"/>
      <c r="U47" s="2"/>
      <c r="V47" s="2"/>
    </row>
    <row r="48">
      <c r="A48" s="5"/>
      <c r="B48" s="3"/>
      <c r="C48" s="5"/>
      <c r="D48" s="7"/>
      <c r="E48" s="30"/>
      <c r="F48" s="17"/>
      <c r="G48" s="8"/>
      <c r="H48" s="29"/>
      <c r="I48" s="7"/>
      <c r="J48" s="2"/>
      <c r="K48" s="2"/>
      <c r="L48" s="2"/>
      <c r="M48" s="2"/>
      <c r="N48" s="2"/>
      <c r="O48" s="2"/>
      <c r="P48" s="2"/>
      <c r="Q48" s="2"/>
      <c r="R48" s="2"/>
      <c r="S48" s="2"/>
      <c r="T48" s="2"/>
      <c r="U48" s="2"/>
      <c r="V48" s="2"/>
    </row>
    <row customHeight="true" ht="195" r="49">
      <c r="A49" s="5"/>
      <c r="B49" s="3"/>
      <c r="C49" s="5"/>
      <c r="D49" s="7"/>
      <c r="E49" s="30"/>
      <c r="F49" s="17"/>
      <c r="G49" s="8"/>
      <c r="H49" s="29"/>
      <c r="I49" s="7"/>
      <c r="J49" s="2"/>
      <c r="K49" s="2"/>
      <c r="L49" s="2"/>
      <c r="M49" s="2"/>
      <c r="N49" s="2"/>
      <c r="O49" s="2"/>
      <c r="P49" s="2"/>
      <c r="Q49" s="2"/>
      <c r="R49" s="2"/>
      <c r="S49" s="2"/>
      <c r="T49" s="2"/>
      <c r="U49" s="2"/>
      <c r="V49" s="2"/>
    </row>
    <row r="50">
      <c r="A50" s="5"/>
      <c r="B50" s="3"/>
      <c r="C50" s="5">
        <v>5</v>
      </c>
      <c r="D50" s="7" t="str" xml:space="preserve">
        <v>How to ...?
实用技能 </v>
      </c>
      <c r="E50" s="30" t="str">
        <v>词汇：48个
句子：80个
语篇：8个</v>
      </c>
      <c r="F50" s="17" t="s">
        <v>196</v>
      </c>
      <c r="G50" s="8" t="str">
        <v>实用技能</v>
      </c>
      <c r="H50" s="29" t="str">
        <v>Lesson 1 In the Wilderness 身处荒野                
Lesson 2 Social Media 社交媒体        
Lesson 3 When an Earthquake Strikes 地震来袭时        
Lesson 4 Mistake 错误
Lesson 5 A Fire Survival Guide 火灾生存指南        
Lesson 6 How to Prepare for an Exam 如何备考                
Lesson 7 How to Mend Fences 修复隔阂               
Lesson 8 Challenges Ahead 前方的挑战</v>
      </c>
      <c r="I50" s="7" t="str">
        <v>人与社会</v>
      </c>
      <c r="J50" s="2"/>
      <c r="K50" s="2"/>
      <c r="L50" s="2"/>
      <c r="M50" s="2"/>
      <c r="N50" s="2"/>
      <c r="O50" s="2"/>
      <c r="P50" s="2"/>
      <c r="Q50" s="2"/>
      <c r="R50" s="2"/>
      <c r="S50" s="2"/>
      <c r="T50" s="2"/>
      <c r="U50" s="2"/>
      <c r="V50" s="2"/>
    </row>
    <row r="51">
      <c r="A51" s="5"/>
      <c r="B51" s="3"/>
      <c r="C51" s="5"/>
      <c r="D51" s="7"/>
      <c r="E51" s="30"/>
      <c r="F51" s="17"/>
      <c r="G51" s="8"/>
      <c r="H51" s="29"/>
      <c r="I51" s="7"/>
      <c r="J51" s="2"/>
      <c r="K51" s="2"/>
      <c r="L51" s="2"/>
      <c r="M51" s="2"/>
      <c r="N51" s="2"/>
      <c r="O51" s="2"/>
      <c r="P51" s="2"/>
      <c r="Q51" s="2"/>
      <c r="R51" s="2"/>
      <c r="S51" s="2"/>
      <c r="T51" s="2"/>
      <c r="U51" s="2"/>
      <c r="V51" s="2"/>
    </row>
    <row customHeight="true" ht="167" r="52">
      <c r="A52" s="5"/>
      <c r="B52" s="3"/>
      <c r="C52" s="5"/>
      <c r="D52" s="7"/>
      <c r="E52" s="30"/>
      <c r="F52" s="17"/>
      <c r="G52" s="8"/>
      <c r="H52" s="29"/>
      <c r="I52" s="7"/>
      <c r="J52" s="2"/>
      <c r="K52" s="2"/>
      <c r="L52" s="2"/>
      <c r="M52" s="2"/>
      <c r="N52" s="2"/>
      <c r="O52" s="2"/>
      <c r="P52" s="2"/>
      <c r="Q52" s="2"/>
      <c r="R52" s="2"/>
      <c r="S52" s="2"/>
      <c r="T52" s="2"/>
      <c r="U52" s="2"/>
      <c r="V52" s="2"/>
    </row>
    <row r="53">
      <c r="A53" s="5"/>
      <c r="B53" s="3"/>
      <c r="C53" s="5">
        <v>6</v>
      </c>
      <c r="D53" s="7" t="str" xml:space="preserve">
        <v>Endangered Animals
濒临灭绝的动物 </v>
      </c>
      <c r="E53" s="30" t="str">
        <v>词汇：48个
句子：80个
语篇：8个</v>
      </c>
      <c r="F53" s="17" t="s">
        <v>194</v>
      </c>
      <c r="G53" s="8" t="str">
        <v>环境保护</v>
      </c>
      <c r="H53" s="29" t="str" xml:space="preserve">
        <v>Lesson 1 Giant Pandas 大熊猫        
Lesson 2 Endangered Big Cats        濒危的大型猫科动物        
Lesson 3 The Fastest Victim 濒危的亚洲猎豹
Lesson 4 Black Rhinoceros 黑犀牛        
Lesson 5 African Elephants 非洲象                
Lesson 6 Blue-Throated Macaws 蓝喉金刚鹦鹉                        
Lesson 7 Endangered Giants 濒临灭绝的蓝鲸        
Lesson 8 Endangered Animals 濒临灭绝的动物
                </v>
      </c>
      <c r="I53" s="7" t="str">
        <v>人与自然</v>
      </c>
      <c r="J53" s="2"/>
      <c r="K53" s="2"/>
      <c r="L53" s="2"/>
      <c r="M53" s="2"/>
      <c r="N53" s="2"/>
      <c r="O53" s="2"/>
      <c r="P53" s="2"/>
      <c r="Q53" s="2"/>
      <c r="R53" s="2"/>
      <c r="S53" s="2"/>
      <c r="T53" s="2"/>
      <c r="U53" s="2"/>
      <c r="V53" s="2"/>
    </row>
    <row r="54">
      <c r="A54" s="5"/>
      <c r="B54" s="3"/>
      <c r="C54" s="5"/>
      <c r="D54" s="7"/>
      <c r="E54" s="30"/>
      <c r="F54" s="17"/>
      <c r="G54" s="8"/>
      <c r="H54" s="29"/>
      <c r="I54" s="7"/>
      <c r="J54" s="2"/>
      <c r="K54" s="2"/>
      <c r="L54" s="2"/>
      <c r="M54" s="2"/>
      <c r="N54" s="2"/>
      <c r="O54" s="2"/>
      <c r="P54" s="2"/>
      <c r="Q54" s="2"/>
      <c r="R54" s="2"/>
      <c r="S54" s="2"/>
      <c r="T54" s="2"/>
      <c r="U54" s="2"/>
      <c r="V54" s="2"/>
    </row>
    <row customHeight="true" ht="140" r="55">
      <c r="A55" s="5"/>
      <c r="B55" s="3"/>
      <c r="C55" s="5"/>
      <c r="D55" s="7"/>
      <c r="E55" s="30"/>
      <c r="F55" s="17"/>
      <c r="G55" s="8"/>
      <c r="H55" s="29"/>
      <c r="I55" s="7"/>
      <c r="J55" s="2"/>
      <c r="K55" s="2"/>
      <c r="L55" s="2"/>
      <c r="M55" s="2"/>
      <c r="N55" s="2"/>
      <c r="O55" s="2"/>
      <c r="P55" s="2"/>
      <c r="Q55" s="2"/>
      <c r="R55" s="2"/>
      <c r="S55" s="2"/>
      <c r="T55" s="2"/>
      <c r="U55" s="2"/>
      <c r="V55" s="2"/>
    </row>
    <row r="56">
      <c r="A56" s="2"/>
      <c r="B56" s="2"/>
      <c r="C56" s="2"/>
      <c r="D56" s="2"/>
      <c r="E56" s="2"/>
      <c r="F56" s="9"/>
      <c r="G56" s="2"/>
      <c r="H56" s="2"/>
      <c r="I56" s="2"/>
      <c r="J56" s="2"/>
      <c r="K56" s="2"/>
      <c r="L56" s="2"/>
      <c r="M56" s="2"/>
      <c r="N56" s="2"/>
      <c r="O56" s="2"/>
      <c r="P56" s="2"/>
      <c r="Q56" s="2"/>
      <c r="R56" s="2"/>
      <c r="S56" s="2"/>
      <c r="T56" s="2"/>
      <c r="U56" s="2"/>
      <c r="V56" s="2"/>
    </row>
    <row r="57">
      <c r="A57" s="2"/>
      <c r="B57" s="2"/>
      <c r="C57" s="2"/>
      <c r="D57" s="2"/>
      <c r="E57" s="2"/>
      <c r="F57" s="9"/>
      <c r="G57" s="2"/>
      <c r="H57" s="2"/>
      <c r="I57" s="2"/>
      <c r="J57" s="2"/>
      <c r="K57" s="2"/>
      <c r="L57" s="2"/>
      <c r="M57" s="2"/>
      <c r="N57" s="2"/>
      <c r="O57" s="2"/>
      <c r="P57" s="2"/>
      <c r="Q57" s="2"/>
      <c r="R57" s="2"/>
      <c r="S57" s="2"/>
      <c r="T57" s="2"/>
      <c r="U57" s="2"/>
      <c r="V57" s="2"/>
    </row>
    <row r="58">
      <c r="A58" s="21" t="str">
        <v>在Lv7-Lv9级别中，我们通过每级别6大主题单元 × 每单元8课时的闭环设计，系统培养孩子用英语探索世界的能力。
具体而言，前7课时精选全球文学传记、百科知识及生存技能文本，在跨学科阅读中同步提升语言能力与文化素养。
第8课时作为三维整合模块，通过分享阅读心得，角色扮演等真实活动，将知识转化为解决方案能力，最终实现 “从学英语到用英语”的认知转化。</v>
      </c>
      <c r="B58" s="21"/>
      <c r="C58" s="21"/>
      <c r="D58" s="21"/>
      <c r="E58" s="21"/>
      <c r="F58" s="21"/>
      <c r="G58" s="21"/>
      <c r="H58" s="21"/>
      <c r="I58" s="21"/>
      <c r="J58" s="2"/>
      <c r="K58" s="2"/>
      <c r="L58" s="2"/>
      <c r="M58" s="2"/>
      <c r="N58" s="2"/>
      <c r="O58" s="2"/>
      <c r="P58" s="2"/>
      <c r="Q58" s="2"/>
      <c r="R58" s="2"/>
      <c r="S58" s="2"/>
      <c r="T58" s="2"/>
      <c r="U58" s="2"/>
      <c r="V58" s="2"/>
    </row>
    <row customHeight="true" ht="113" r="59">
      <c r="A59" s="21"/>
      <c r="B59" s="21"/>
      <c r="C59" s="21"/>
      <c r="D59" s="21"/>
      <c r="E59" s="21"/>
      <c r="F59" s="21"/>
      <c r="G59" s="21"/>
      <c r="H59" s="21"/>
      <c r="I59" s="21"/>
      <c r="J59" s="2"/>
      <c r="K59" s="2"/>
      <c r="L59" s="2"/>
      <c r="M59" s="2"/>
      <c r="N59" s="2"/>
      <c r="O59" s="2"/>
      <c r="P59" s="2"/>
      <c r="Q59" s="2"/>
      <c r="R59" s="2"/>
      <c r="S59" s="2"/>
      <c r="T59" s="2"/>
      <c r="U59" s="2"/>
      <c r="V59" s="2"/>
    </row>
    <row r="60">
      <c r="A60" s="2"/>
      <c r="B60" s="2"/>
      <c r="C60" s="2"/>
      <c r="D60" s="2"/>
      <c r="E60" s="2"/>
      <c r="F60" s="9"/>
      <c r="G60" s="2"/>
      <c r="H60" s="2"/>
      <c r="I60" s="2"/>
      <c r="J60" s="2"/>
      <c r="K60" s="2"/>
      <c r="L60" s="2"/>
      <c r="M60" s="2"/>
      <c r="N60" s="2"/>
      <c r="O60" s="2"/>
      <c r="P60" s="2"/>
      <c r="Q60" s="2"/>
      <c r="R60" s="2"/>
      <c r="S60" s="2"/>
      <c r="T60" s="2"/>
      <c r="U60" s="2"/>
      <c r="V60" s="2"/>
    </row>
    <row r="61">
      <c r="A61" s="2"/>
      <c r="B61" s="2"/>
      <c r="C61" s="2"/>
      <c r="D61" s="2"/>
      <c r="E61" s="2"/>
      <c r="F61" s="9"/>
      <c r="G61" s="2"/>
      <c r="H61" s="2"/>
      <c r="I61" s="2"/>
      <c r="J61" s="2"/>
      <c r="K61" s="2"/>
      <c r="L61" s="2"/>
      <c r="M61" s="2"/>
      <c r="N61" s="2"/>
      <c r="O61" s="2"/>
      <c r="P61" s="2"/>
      <c r="Q61" s="2"/>
      <c r="R61" s="2"/>
      <c r="S61" s="2"/>
      <c r="T61" s="2"/>
      <c r="U61" s="2"/>
      <c r="V61" s="2"/>
    </row>
    <row r="62">
      <c r="A62" s="2"/>
      <c r="B62" s="2"/>
      <c r="C62" s="2"/>
      <c r="D62" s="2"/>
      <c r="E62" s="2"/>
      <c r="F62" s="9"/>
      <c r="G62" s="2"/>
      <c r="H62" s="2"/>
      <c r="I62" s="2"/>
      <c r="J62" s="2"/>
      <c r="K62" s="2"/>
      <c r="L62" s="2"/>
      <c r="M62" s="2"/>
      <c r="N62" s="2"/>
      <c r="O62" s="2"/>
      <c r="P62" s="2"/>
      <c r="Q62" s="2"/>
      <c r="R62" s="2"/>
      <c r="S62" s="2"/>
      <c r="T62" s="2"/>
      <c r="U62" s="2"/>
      <c r="V62" s="2"/>
    </row>
    <row r="63">
      <c r="A63" s="2"/>
      <c r="B63" s="2"/>
      <c r="C63" s="2"/>
      <c r="D63" s="2"/>
      <c r="E63" s="2"/>
      <c r="F63" s="9"/>
      <c r="G63" s="2"/>
      <c r="H63" s="2"/>
      <c r="I63" s="2"/>
      <c r="J63" s="2"/>
      <c r="K63" s="2"/>
      <c r="L63" s="2"/>
      <c r="M63" s="2"/>
      <c r="N63" s="2"/>
      <c r="O63" s="2"/>
      <c r="P63" s="2"/>
      <c r="Q63" s="2"/>
      <c r="R63" s="2"/>
      <c r="S63" s="2"/>
      <c r="T63" s="2"/>
      <c r="U63" s="2"/>
      <c r="V63" s="2"/>
    </row>
    <row r="64">
      <c r="A64" s="2"/>
      <c r="B64" s="2"/>
      <c r="C64" s="2"/>
      <c r="D64" s="2"/>
      <c r="E64" s="2"/>
      <c r="F64" s="9"/>
      <c r="G64" s="2"/>
      <c r="H64" s="2"/>
      <c r="I64" s="2"/>
      <c r="J64" s="2"/>
      <c r="K64" s="2"/>
      <c r="L64" s="2"/>
      <c r="M64" s="2"/>
      <c r="N64" s="2"/>
      <c r="O64" s="2"/>
      <c r="P64" s="2"/>
      <c r="Q64" s="2"/>
      <c r="R64" s="2"/>
      <c r="S64" s="2"/>
      <c r="T64" s="2"/>
      <c r="U64" s="2"/>
      <c r="V64" s="2"/>
    </row>
    <row r="65">
      <c r="A65" s="2"/>
      <c r="B65" s="2"/>
      <c r="C65" s="2"/>
      <c r="D65" s="2"/>
      <c r="E65" s="2"/>
      <c r="F65" s="9"/>
      <c r="G65" s="2"/>
      <c r="H65" s="2"/>
      <c r="I65" s="2"/>
      <c r="J65" s="2"/>
      <c r="K65" s="2"/>
      <c r="L65" s="2"/>
      <c r="M65" s="2"/>
      <c r="N65" s="2"/>
      <c r="O65" s="2"/>
      <c r="P65" s="2"/>
      <c r="Q65" s="2"/>
      <c r="R65" s="2"/>
      <c r="S65" s="2"/>
      <c r="T65" s="2"/>
      <c r="U65" s="2"/>
      <c r="V65" s="2"/>
    </row>
    <row r="66">
      <c r="A66" s="2"/>
      <c r="B66" s="2"/>
      <c r="C66" s="2"/>
      <c r="D66" s="2"/>
      <c r="E66" s="2"/>
      <c r="F66" s="9"/>
      <c r="G66" s="2"/>
      <c r="H66" s="2"/>
      <c r="I66" s="2"/>
      <c r="J66" s="2"/>
      <c r="K66" s="2"/>
      <c r="L66" s="2"/>
      <c r="M66" s="2"/>
      <c r="N66" s="2"/>
      <c r="O66" s="2"/>
      <c r="P66" s="2"/>
      <c r="Q66" s="2"/>
      <c r="R66" s="2"/>
      <c r="S66" s="2"/>
      <c r="T66" s="2"/>
      <c r="U66" s="2"/>
      <c r="V66" s="2"/>
    </row>
    <row r="67">
      <c r="A67" s="2"/>
      <c r="B67" s="2"/>
      <c r="C67" s="2"/>
      <c r="D67" s="2"/>
      <c r="E67" s="2"/>
      <c r="F67" s="9"/>
      <c r="G67" s="2"/>
      <c r="H67" s="2"/>
      <c r="I67" s="2"/>
      <c r="J67" s="2"/>
      <c r="K67" s="2"/>
      <c r="L67" s="2"/>
      <c r="M67" s="2"/>
      <c r="N67" s="2"/>
      <c r="O67" s="2"/>
      <c r="P67" s="2"/>
      <c r="Q67" s="2"/>
      <c r="R67" s="2"/>
      <c r="S67" s="2"/>
      <c r="T67" s="2"/>
      <c r="U67" s="2"/>
      <c r="V67" s="2"/>
    </row>
    <row r="68">
      <c r="A68" s="2"/>
      <c r="B68" s="2"/>
      <c r="C68" s="2"/>
      <c r="D68" s="2"/>
      <c r="E68" s="2"/>
      <c r="F68" s="9"/>
      <c r="G68" s="2"/>
      <c r="H68" s="2"/>
      <c r="I68" s="2"/>
      <c r="J68" s="2"/>
      <c r="K68" s="2"/>
      <c r="L68" s="2"/>
      <c r="M68" s="2"/>
      <c r="N68" s="2"/>
      <c r="O68" s="2"/>
      <c r="P68" s="2"/>
      <c r="Q68" s="2"/>
      <c r="R68" s="2"/>
      <c r="S68" s="2"/>
      <c r="T68" s="2"/>
      <c r="U68" s="2"/>
      <c r="V68" s="2"/>
    </row>
    <row r="69">
      <c r="A69" s="2"/>
      <c r="B69" s="2"/>
      <c r="C69" s="2"/>
      <c r="D69" s="2"/>
      <c r="E69" s="2"/>
      <c r="F69" s="9"/>
      <c r="G69" s="2"/>
      <c r="H69" s="2"/>
      <c r="I69" s="2"/>
      <c r="J69" s="2"/>
      <c r="K69" s="2"/>
      <c r="L69" s="2"/>
      <c r="M69" s="2"/>
      <c r="N69" s="2"/>
      <c r="O69" s="2"/>
      <c r="P69" s="2"/>
      <c r="Q69" s="2"/>
      <c r="R69" s="2"/>
      <c r="S69" s="2"/>
      <c r="T69" s="2"/>
      <c r="U69" s="2"/>
      <c r="V69" s="2"/>
    </row>
    <row r="70">
      <c r="A70" s="2"/>
      <c r="B70" s="2"/>
      <c r="C70" s="2"/>
      <c r="D70" s="2"/>
      <c r="E70" s="2"/>
      <c r="F70" s="9"/>
      <c r="G70" s="2"/>
      <c r="H70" s="2"/>
      <c r="I70" s="2"/>
      <c r="J70" s="2"/>
      <c r="K70" s="2"/>
      <c r="L70" s="2"/>
      <c r="M70" s="2"/>
      <c r="N70" s="2"/>
      <c r="O70" s="2"/>
      <c r="P70" s="2"/>
      <c r="Q70" s="2"/>
      <c r="R70" s="2"/>
      <c r="S70" s="2"/>
      <c r="T70" s="2"/>
      <c r="U70" s="2"/>
      <c r="V70" s="2"/>
    </row>
    <row r="71">
      <c r="A71" s="2"/>
      <c r="B71" s="2"/>
      <c r="C71" s="2"/>
      <c r="D71" s="2"/>
      <c r="E71" s="2"/>
      <c r="F71" s="9"/>
      <c r="G71" s="2"/>
      <c r="H71" s="2"/>
      <c r="I71" s="2"/>
      <c r="J71" s="2"/>
      <c r="K71" s="2"/>
      <c r="L71" s="2"/>
      <c r="M71" s="2"/>
      <c r="N71" s="2"/>
      <c r="O71" s="2"/>
      <c r="P71" s="2"/>
      <c r="Q71" s="2"/>
      <c r="R71" s="2"/>
      <c r="S71" s="2"/>
      <c r="T71" s="2"/>
      <c r="U71" s="2"/>
      <c r="V71" s="2"/>
    </row>
    <row r="72">
      <c r="A72" s="2"/>
      <c r="B72" s="2"/>
      <c r="C72" s="2"/>
      <c r="D72" s="2"/>
      <c r="E72" s="2"/>
      <c r="F72" s="9"/>
      <c r="G72" s="2"/>
      <c r="H72" s="2"/>
      <c r="I72" s="2"/>
      <c r="J72" s="2"/>
      <c r="K72" s="2"/>
      <c r="L72" s="2"/>
      <c r="M72" s="2"/>
      <c r="N72" s="2"/>
      <c r="O72" s="2"/>
      <c r="P72" s="2"/>
      <c r="Q72" s="2"/>
      <c r="R72" s="2"/>
      <c r="S72" s="2"/>
      <c r="T72" s="2"/>
      <c r="U72" s="2"/>
      <c r="V72" s="2"/>
    </row>
    <row r="73">
      <c r="A73" s="2"/>
      <c r="B73" s="2"/>
      <c r="C73" s="2"/>
      <c r="D73" s="2"/>
      <c r="E73" s="2"/>
      <c r="F73" s="9"/>
      <c r="G73" s="2"/>
      <c r="H73" s="2"/>
      <c r="I73" s="2"/>
      <c r="J73" s="2"/>
      <c r="K73" s="2"/>
      <c r="L73" s="2"/>
      <c r="M73" s="2"/>
      <c r="N73" s="2"/>
      <c r="O73" s="2"/>
      <c r="P73" s="2"/>
      <c r="Q73" s="2"/>
      <c r="R73" s="2"/>
      <c r="S73" s="2"/>
      <c r="T73" s="2"/>
      <c r="U73" s="2"/>
      <c r="V73" s="2"/>
    </row>
    <row r="74">
      <c r="A74" s="2"/>
      <c r="B74" s="2"/>
      <c r="C74" s="2"/>
      <c r="D74" s="2"/>
      <c r="E74" s="2"/>
      <c r="F74" s="9"/>
      <c r="G74" s="2"/>
      <c r="H74" s="2"/>
      <c r="I74" s="2"/>
      <c r="J74" s="2"/>
      <c r="K74" s="2"/>
      <c r="L74" s="2"/>
      <c r="M74" s="2"/>
      <c r="N74" s="2"/>
      <c r="O74" s="2"/>
      <c r="P74" s="2"/>
      <c r="Q74" s="2"/>
      <c r="R74" s="2"/>
      <c r="S74" s="2"/>
      <c r="T74" s="2"/>
      <c r="U74" s="2"/>
      <c r="V74" s="2"/>
    </row>
    <row r="75">
      <c r="A75" s="2"/>
      <c r="B75" s="2"/>
      <c r="C75" s="2"/>
      <c r="D75" s="2"/>
      <c r="E75" s="2"/>
      <c r="F75" s="9"/>
      <c r="G75" s="2"/>
      <c r="H75" s="2"/>
      <c r="I75" s="2"/>
      <c r="J75" s="2"/>
      <c r="K75" s="2"/>
      <c r="L75" s="2"/>
      <c r="M75" s="2"/>
      <c r="N75" s="2"/>
      <c r="O75" s="2"/>
      <c r="P75" s="2"/>
      <c r="Q75" s="2"/>
      <c r="R75" s="2"/>
      <c r="S75" s="2"/>
      <c r="T75" s="2"/>
      <c r="U75" s="2"/>
      <c r="V75" s="2"/>
    </row>
    <row r="76">
      <c r="A76" s="2"/>
      <c r="B76" s="2"/>
      <c r="C76" s="2"/>
      <c r="D76" s="2"/>
      <c r="E76" s="2"/>
      <c r="F76" s="9"/>
      <c r="G76" s="2"/>
      <c r="H76" s="2"/>
      <c r="I76" s="2"/>
      <c r="J76" s="2"/>
      <c r="K76" s="2"/>
      <c r="L76" s="2"/>
      <c r="M76" s="2"/>
      <c r="N76" s="2"/>
      <c r="O76" s="2"/>
      <c r="P76" s="2"/>
      <c r="Q76" s="2"/>
      <c r="R76" s="2"/>
      <c r="S76" s="2"/>
      <c r="T76" s="2"/>
      <c r="U76" s="2"/>
      <c r="V76" s="2"/>
    </row>
    <row r="77">
      <c r="A77" s="2"/>
      <c r="B77" s="2"/>
      <c r="C77" s="2"/>
      <c r="D77" s="2"/>
      <c r="E77" s="2"/>
      <c r="F77" s="9"/>
      <c r="G77" s="2"/>
      <c r="H77" s="2"/>
      <c r="I77" s="2"/>
      <c r="J77" s="2"/>
      <c r="K77" s="2"/>
      <c r="L77" s="2"/>
      <c r="M77" s="2"/>
      <c r="N77" s="2"/>
      <c r="O77" s="2"/>
      <c r="P77" s="2"/>
      <c r="Q77" s="2"/>
      <c r="R77" s="2"/>
      <c r="S77" s="2"/>
      <c r="T77" s="2"/>
      <c r="U77" s="2"/>
      <c r="V77" s="2"/>
    </row>
    <row r="78">
      <c r="A78" s="2"/>
      <c r="B78" s="2"/>
      <c r="C78" s="2"/>
      <c r="D78" s="2"/>
      <c r="E78" s="2"/>
      <c r="F78" s="9"/>
      <c r="G78" s="2"/>
      <c r="H78" s="2"/>
      <c r="I78" s="2"/>
      <c r="J78" s="2"/>
      <c r="K78" s="2"/>
      <c r="L78" s="2"/>
      <c r="M78" s="2"/>
      <c r="N78" s="2"/>
      <c r="O78" s="2"/>
      <c r="P78" s="2"/>
      <c r="Q78" s="2"/>
      <c r="R78" s="2"/>
      <c r="S78" s="2"/>
      <c r="T78" s="2"/>
      <c r="U78" s="2"/>
      <c r="V78" s="2"/>
    </row>
    <row r="79">
      <c r="A79" s="2"/>
      <c r="B79" s="2"/>
      <c r="C79" s="2"/>
      <c r="D79" s="2"/>
      <c r="E79" s="2"/>
      <c r="F79" s="9"/>
      <c r="G79" s="2"/>
      <c r="H79" s="2"/>
      <c r="I79" s="2"/>
      <c r="J79" s="2"/>
      <c r="K79" s="2"/>
      <c r="L79" s="2"/>
      <c r="M79" s="2"/>
      <c r="N79" s="2"/>
      <c r="O79" s="2"/>
      <c r="P79" s="2"/>
      <c r="Q79" s="2"/>
      <c r="R79" s="2"/>
      <c r="S79" s="2"/>
      <c r="T79" s="2"/>
      <c r="U79" s="2"/>
      <c r="V79" s="2"/>
    </row>
    <row r="80">
      <c r="A80" s="2"/>
      <c r="B80" s="2"/>
      <c r="C80" s="2"/>
      <c r="D80" s="2"/>
      <c r="E80" s="2"/>
      <c r="F80" s="9"/>
      <c r="G80" s="2"/>
      <c r="H80" s="2"/>
      <c r="I80" s="2"/>
      <c r="J80" s="2"/>
      <c r="K80" s="2"/>
      <c r="L80" s="2"/>
      <c r="M80" s="2"/>
      <c r="N80" s="2"/>
      <c r="O80" s="2"/>
      <c r="P80" s="2"/>
      <c r="Q80" s="2"/>
      <c r="R80" s="2"/>
      <c r="S80" s="2"/>
      <c r="T80" s="2"/>
      <c r="U80" s="2"/>
      <c r="V80" s="2"/>
    </row>
    <row r="81">
      <c r="A81" s="2"/>
      <c r="B81" s="2"/>
      <c r="C81" s="2"/>
      <c r="D81" s="2"/>
      <c r="E81" s="2"/>
      <c r="F81" s="9"/>
      <c r="G81" s="2"/>
      <c r="H81" s="2"/>
      <c r="I81" s="2"/>
      <c r="J81" s="2"/>
      <c r="K81" s="2"/>
      <c r="L81" s="2"/>
      <c r="M81" s="2"/>
      <c r="N81" s="2"/>
      <c r="O81" s="2"/>
      <c r="P81" s="2"/>
      <c r="Q81" s="2"/>
      <c r="R81" s="2"/>
      <c r="S81" s="2"/>
      <c r="T81" s="2"/>
      <c r="U81" s="2"/>
      <c r="V81" s="2"/>
    </row>
    <row r="82">
      <c r="A82" s="2"/>
      <c r="B82" s="2"/>
      <c r="C82" s="2"/>
      <c r="D82" s="2"/>
      <c r="E82" s="2"/>
      <c r="F82" s="9"/>
      <c r="G82" s="2"/>
      <c r="H82" s="2"/>
      <c r="I82" s="2"/>
      <c r="J82" s="2"/>
      <c r="K82" s="2"/>
      <c r="L82" s="2"/>
      <c r="M82" s="2"/>
      <c r="N82" s="2"/>
      <c r="O82" s="2"/>
      <c r="P82" s="2"/>
      <c r="Q82" s="2"/>
      <c r="R82" s="2"/>
      <c r="S82" s="2"/>
      <c r="T82" s="2"/>
      <c r="U82" s="2"/>
      <c r="V82" s="2"/>
    </row>
    <row r="83">
      <c r="A83" s="2"/>
      <c r="B83" s="2"/>
      <c r="C83" s="2"/>
      <c r="D83" s="2"/>
      <c r="E83" s="2"/>
      <c r="F83" s="9"/>
      <c r="G83" s="2"/>
      <c r="H83" s="2"/>
      <c r="I83" s="2"/>
      <c r="J83" s="2"/>
      <c r="K83" s="2"/>
      <c r="L83" s="2"/>
      <c r="M83" s="2"/>
      <c r="N83" s="2"/>
      <c r="O83" s="2"/>
      <c r="P83" s="2"/>
      <c r="Q83" s="2"/>
      <c r="R83" s="2"/>
      <c r="S83" s="2"/>
      <c r="T83" s="2"/>
      <c r="U83" s="2"/>
      <c r="V83" s="2"/>
    </row>
    <row r="84">
      <c r="A84" s="2"/>
      <c r="B84" s="2"/>
      <c r="C84" s="2"/>
      <c r="D84" s="2"/>
      <c r="E84" s="2"/>
      <c r="F84" s="9"/>
      <c r="G84" s="2"/>
      <c r="H84" s="2"/>
      <c r="I84" s="2"/>
      <c r="J84" s="2"/>
      <c r="K84" s="2"/>
      <c r="L84" s="2"/>
      <c r="M84" s="2"/>
      <c r="N84" s="2"/>
      <c r="O84" s="2"/>
      <c r="P84" s="2"/>
      <c r="Q84" s="2"/>
      <c r="R84" s="2"/>
      <c r="S84" s="2"/>
      <c r="T84" s="2"/>
      <c r="U84" s="2"/>
      <c r="V84" s="2"/>
    </row>
    <row r="85">
      <c r="A85" s="2"/>
      <c r="B85" s="2"/>
      <c r="C85" s="2"/>
      <c r="D85" s="2"/>
      <c r="E85" s="2"/>
      <c r="F85" s="9"/>
      <c r="G85" s="2"/>
      <c r="H85" s="2"/>
      <c r="I85" s="2"/>
      <c r="J85" s="2"/>
      <c r="K85" s="2"/>
      <c r="L85" s="2"/>
      <c r="M85" s="2"/>
      <c r="N85" s="2"/>
      <c r="O85" s="2"/>
      <c r="P85" s="2"/>
      <c r="Q85" s="2"/>
      <c r="R85" s="2"/>
      <c r="S85" s="2"/>
      <c r="T85" s="2"/>
      <c r="U85" s="2"/>
      <c r="V85" s="2"/>
    </row>
    <row r="86">
      <c r="A86" s="2"/>
      <c r="B86" s="2"/>
      <c r="C86" s="2"/>
      <c r="D86" s="2"/>
      <c r="E86" s="2"/>
      <c r="F86" s="9"/>
      <c r="G86" s="2"/>
      <c r="H86" s="2"/>
      <c r="I86" s="2"/>
      <c r="J86" s="2"/>
      <c r="K86" s="2"/>
      <c r="L86" s="2"/>
      <c r="M86" s="2"/>
      <c r="N86" s="2"/>
      <c r="O86" s="2"/>
      <c r="P86" s="2"/>
      <c r="Q86" s="2"/>
      <c r="R86" s="2"/>
      <c r="S86" s="2"/>
      <c r="T86" s="2"/>
      <c r="U86" s="2"/>
      <c r="V86" s="2"/>
    </row>
    <row r="87">
      <c r="A87" s="2"/>
      <c r="B87" s="2"/>
      <c r="C87" s="2"/>
      <c r="D87" s="2"/>
      <c r="E87" s="2"/>
      <c r="F87" s="9"/>
      <c r="G87" s="2"/>
      <c r="H87" s="2"/>
      <c r="I87" s="2"/>
      <c r="J87" s="2"/>
      <c r="K87" s="2"/>
      <c r="L87" s="2"/>
      <c r="M87" s="2"/>
      <c r="N87" s="2"/>
      <c r="O87" s="2"/>
      <c r="P87" s="2"/>
      <c r="Q87" s="2"/>
      <c r="R87" s="2"/>
      <c r="S87" s="2"/>
      <c r="T87" s="2"/>
      <c r="U87" s="2"/>
      <c r="V87" s="2"/>
    </row>
    <row r="88">
      <c r="A88" s="2"/>
      <c r="B88" s="2"/>
      <c r="C88" s="2"/>
      <c r="D88" s="2"/>
      <c r="E88" s="2"/>
      <c r="F88" s="9"/>
      <c r="G88" s="2"/>
      <c r="H88" s="2"/>
      <c r="I88" s="2"/>
      <c r="J88" s="2"/>
      <c r="K88" s="2"/>
      <c r="L88" s="2"/>
      <c r="M88" s="2"/>
      <c r="N88" s="2"/>
      <c r="O88" s="2"/>
      <c r="P88" s="2"/>
      <c r="Q88" s="2"/>
      <c r="R88" s="2"/>
      <c r="S88" s="2"/>
      <c r="T88" s="2"/>
      <c r="U88" s="2"/>
      <c r="V88" s="2"/>
    </row>
    <row r="89">
      <c r="A89" s="2"/>
      <c r="B89" s="2"/>
      <c r="C89" s="2"/>
      <c r="D89" s="2"/>
      <c r="E89" s="2"/>
      <c r="F89" s="9"/>
      <c r="G89" s="2"/>
      <c r="H89" s="2"/>
      <c r="I89" s="2"/>
      <c r="J89" s="2"/>
      <c r="K89" s="2"/>
      <c r="L89" s="2"/>
      <c r="M89" s="2"/>
      <c r="N89" s="2"/>
      <c r="O89" s="2"/>
      <c r="P89" s="2"/>
      <c r="Q89" s="2"/>
      <c r="R89" s="2"/>
      <c r="S89" s="2"/>
      <c r="T89" s="2"/>
      <c r="U89" s="2"/>
      <c r="V89" s="2"/>
    </row>
    <row r="90">
      <c r="A90" s="2"/>
      <c r="B90" s="2"/>
      <c r="C90" s="2"/>
      <c r="D90" s="2"/>
      <c r="E90" s="2"/>
      <c r="F90" s="9"/>
      <c r="G90" s="2"/>
      <c r="H90" s="2"/>
      <c r="I90" s="2"/>
      <c r="J90" s="2"/>
      <c r="K90" s="2"/>
      <c r="L90" s="2"/>
      <c r="M90" s="2"/>
      <c r="N90" s="2"/>
      <c r="O90" s="2"/>
      <c r="P90" s="2"/>
      <c r="Q90" s="2"/>
      <c r="R90" s="2"/>
      <c r="S90" s="2"/>
      <c r="T90" s="2"/>
      <c r="U90" s="2"/>
      <c r="V90" s="2"/>
    </row>
    <row r="91">
      <c r="A91" s="2"/>
      <c r="B91" s="2"/>
      <c r="C91" s="2"/>
      <c r="D91" s="2"/>
      <c r="E91" s="2"/>
      <c r="F91" s="9"/>
      <c r="G91" s="2"/>
      <c r="H91" s="2"/>
      <c r="I91" s="2"/>
      <c r="J91" s="2"/>
      <c r="K91" s="2"/>
      <c r="L91" s="2"/>
      <c r="M91" s="2"/>
      <c r="N91" s="2"/>
      <c r="O91" s="2"/>
      <c r="P91" s="2"/>
      <c r="Q91" s="2"/>
      <c r="R91" s="2"/>
      <c r="S91" s="2"/>
      <c r="T91" s="2"/>
      <c r="U91" s="2"/>
      <c r="V91" s="2"/>
    </row>
    <row r="92">
      <c r="A92" s="2"/>
      <c r="B92" s="2"/>
      <c r="C92" s="2"/>
      <c r="D92" s="2"/>
      <c r="E92" s="2"/>
      <c r="F92" s="9"/>
      <c r="G92" s="2"/>
      <c r="H92" s="2"/>
      <c r="I92" s="2"/>
      <c r="J92" s="2"/>
      <c r="K92" s="2"/>
      <c r="L92" s="2"/>
      <c r="M92" s="2"/>
      <c r="N92" s="2"/>
      <c r="O92" s="2"/>
      <c r="P92" s="2"/>
      <c r="Q92" s="2"/>
      <c r="R92" s="2"/>
      <c r="S92" s="2"/>
      <c r="T92" s="2"/>
      <c r="U92" s="2"/>
      <c r="V92" s="2"/>
    </row>
    <row r="93">
      <c r="A93" s="2"/>
      <c r="B93" s="2"/>
      <c r="C93" s="2"/>
      <c r="D93" s="2"/>
      <c r="E93" s="2"/>
      <c r="F93" s="9"/>
      <c r="G93" s="2"/>
      <c r="H93" s="2"/>
      <c r="I93" s="2"/>
      <c r="J93" s="2"/>
      <c r="K93" s="2"/>
      <c r="L93" s="2"/>
      <c r="M93" s="2"/>
      <c r="N93" s="2"/>
      <c r="O93" s="2"/>
      <c r="P93" s="2"/>
      <c r="Q93" s="2"/>
      <c r="R93" s="2"/>
      <c r="S93" s="2"/>
      <c r="T93" s="2"/>
      <c r="U93" s="2"/>
      <c r="V93" s="2"/>
    </row>
    <row r="94">
      <c r="A94" s="2"/>
      <c r="B94" s="2"/>
      <c r="C94" s="2"/>
      <c r="D94" s="2"/>
      <c r="E94" s="2"/>
      <c r="F94" s="9"/>
      <c r="G94" s="2"/>
      <c r="H94" s="2"/>
      <c r="I94" s="2"/>
      <c r="J94" s="2"/>
      <c r="K94" s="2"/>
      <c r="L94" s="2"/>
      <c r="M94" s="2"/>
      <c r="N94" s="2"/>
      <c r="O94" s="2"/>
      <c r="P94" s="2"/>
      <c r="Q94" s="2"/>
      <c r="R94" s="2"/>
      <c r="S94" s="2"/>
      <c r="T94" s="2"/>
      <c r="U94" s="2"/>
      <c r="V94" s="2"/>
    </row>
    <row r="95">
      <c r="A95" s="2"/>
      <c r="B95" s="2"/>
      <c r="C95" s="2"/>
      <c r="D95" s="2"/>
      <c r="E95" s="2"/>
      <c r="F95" s="9"/>
      <c r="G95" s="2"/>
      <c r="H95" s="2"/>
      <c r="I95" s="2"/>
      <c r="J95" s="2"/>
      <c r="K95" s="2"/>
      <c r="L95" s="2"/>
      <c r="M95" s="2"/>
      <c r="N95" s="2"/>
      <c r="O95" s="2"/>
      <c r="P95" s="2"/>
      <c r="Q95" s="2"/>
      <c r="R95" s="2"/>
      <c r="S95" s="2"/>
      <c r="T95" s="2"/>
      <c r="U95" s="2"/>
      <c r="V95" s="2"/>
    </row>
    <row r="96">
      <c r="A96" s="2"/>
      <c r="B96" s="2"/>
      <c r="C96" s="2"/>
      <c r="D96" s="2"/>
      <c r="E96" s="2"/>
      <c r="F96" s="9"/>
      <c r="G96" s="2"/>
      <c r="H96" s="2"/>
      <c r="I96" s="2"/>
      <c r="J96" s="2"/>
      <c r="K96" s="2"/>
      <c r="L96" s="2"/>
      <c r="M96" s="2"/>
      <c r="N96" s="2"/>
      <c r="O96" s="2"/>
      <c r="P96" s="2"/>
      <c r="Q96" s="2"/>
      <c r="R96" s="2"/>
      <c r="S96" s="2"/>
      <c r="T96" s="2"/>
      <c r="U96" s="2"/>
      <c r="V96" s="2"/>
    </row>
    <row r="97">
      <c r="A97" s="2"/>
      <c r="B97" s="2"/>
      <c r="C97" s="2"/>
      <c r="D97" s="2"/>
      <c r="E97" s="2"/>
      <c r="F97" s="9"/>
      <c r="G97" s="2"/>
      <c r="H97" s="2"/>
      <c r="I97" s="2"/>
      <c r="J97" s="2"/>
      <c r="K97" s="2"/>
      <c r="L97" s="2"/>
      <c r="M97" s="2"/>
      <c r="N97" s="2"/>
      <c r="O97" s="2"/>
      <c r="P97" s="2"/>
      <c r="Q97" s="2"/>
      <c r="R97" s="2"/>
      <c r="S97" s="2"/>
      <c r="T97" s="2"/>
      <c r="U97" s="2"/>
      <c r="V97" s="2"/>
    </row>
    <row r="98">
      <c r="A98" s="2"/>
      <c r="B98" s="2"/>
      <c r="C98" s="2"/>
      <c r="D98" s="2"/>
      <c r="E98" s="2"/>
      <c r="F98" s="9"/>
      <c r="G98" s="2"/>
      <c r="H98" s="2"/>
      <c r="I98" s="2"/>
      <c r="J98" s="2"/>
      <c r="K98" s="2"/>
      <c r="L98" s="2"/>
      <c r="M98" s="2"/>
      <c r="N98" s="2"/>
      <c r="O98" s="2"/>
      <c r="P98" s="2"/>
      <c r="Q98" s="2"/>
      <c r="R98" s="2"/>
      <c r="S98" s="2"/>
      <c r="T98" s="2"/>
      <c r="U98" s="2"/>
      <c r="V98" s="2"/>
    </row>
    <row r="99">
      <c r="A99" s="2"/>
      <c r="B99" s="2"/>
      <c r="C99" s="2"/>
      <c r="D99" s="2"/>
      <c r="E99" s="2"/>
      <c r="F99" s="9"/>
      <c r="G99" s="2"/>
      <c r="H99" s="2"/>
      <c r="I99" s="2"/>
      <c r="J99" s="2"/>
      <c r="K99" s="2"/>
      <c r="L99" s="2"/>
      <c r="M99" s="2"/>
      <c r="N99" s="2"/>
      <c r="O99" s="2"/>
      <c r="P99" s="2"/>
      <c r="Q99" s="2"/>
      <c r="R99" s="2"/>
      <c r="S99" s="2"/>
      <c r="T99" s="2"/>
      <c r="U99" s="2"/>
      <c r="V99" s="2"/>
    </row>
    <row r="100">
      <c r="A100" s="2"/>
      <c r="B100" s="2"/>
      <c r="C100" s="2"/>
      <c r="D100" s="2"/>
      <c r="E100" s="2"/>
      <c r="F100" s="9"/>
      <c r="G100" s="2"/>
      <c r="H100" s="2"/>
      <c r="I100" s="2"/>
      <c r="J100" s="2"/>
      <c r="K100" s="2"/>
      <c r="L100" s="2"/>
      <c r="M100" s="2"/>
      <c r="N100" s="2"/>
      <c r="O100" s="2"/>
      <c r="P100" s="2"/>
      <c r="Q100" s="2"/>
      <c r="R100" s="2"/>
      <c r="S100" s="2"/>
      <c r="T100" s="2"/>
      <c r="U100" s="2"/>
      <c r="V100" s="2"/>
    </row>
    <row r="101">
      <c r="A101" s="2"/>
      <c r="B101" s="2"/>
      <c r="C101" s="2"/>
      <c r="D101" s="2"/>
      <c r="E101" s="2"/>
      <c r="F101" s="9"/>
      <c r="G101" s="2"/>
      <c r="H101" s="2"/>
      <c r="I101" s="2"/>
      <c r="J101" s="2"/>
      <c r="K101" s="2"/>
      <c r="L101" s="2"/>
      <c r="M101" s="2"/>
      <c r="N101" s="2"/>
      <c r="O101" s="2"/>
      <c r="P101" s="2"/>
      <c r="Q101" s="2"/>
      <c r="R101" s="2"/>
      <c r="S101" s="2"/>
      <c r="T101" s="2"/>
      <c r="U101" s="2"/>
      <c r="V101" s="2"/>
    </row>
    <row r="102">
      <c r="A102" s="2"/>
      <c r="B102" s="2"/>
      <c r="C102" s="2"/>
      <c r="D102" s="2"/>
      <c r="E102" s="2"/>
      <c r="F102" s="9"/>
      <c r="G102" s="2"/>
      <c r="H102" s="2"/>
      <c r="I102" s="2"/>
      <c r="J102" s="2"/>
      <c r="K102" s="2"/>
      <c r="L102" s="2"/>
      <c r="M102" s="2"/>
      <c r="N102" s="2"/>
      <c r="O102" s="2"/>
      <c r="P102" s="2"/>
      <c r="Q102" s="2"/>
      <c r="R102" s="2"/>
      <c r="S102" s="2"/>
      <c r="T102" s="2"/>
      <c r="U102" s="2"/>
      <c r="V102" s="2"/>
    </row>
    <row r="103">
      <c r="A103" s="2"/>
      <c r="B103" s="2"/>
      <c r="C103" s="2"/>
      <c r="D103" s="2"/>
      <c r="E103" s="2"/>
      <c r="F103" s="9"/>
      <c r="G103" s="2"/>
      <c r="H103" s="2"/>
      <c r="I103" s="2"/>
      <c r="J103" s="2"/>
      <c r="K103" s="2"/>
      <c r="L103" s="2"/>
      <c r="M103" s="2"/>
      <c r="N103" s="2"/>
      <c r="O103" s="2"/>
      <c r="P103" s="2"/>
      <c r="Q103" s="2"/>
      <c r="R103" s="2"/>
      <c r="S103" s="2"/>
      <c r="T103" s="2"/>
      <c r="U103" s="2"/>
      <c r="V103" s="2"/>
    </row>
    <row r="104">
      <c r="A104" s="2"/>
      <c r="B104" s="2"/>
      <c r="C104" s="2"/>
      <c r="D104" s="2"/>
      <c r="E104" s="2"/>
      <c r="F104" s="9"/>
      <c r="G104" s="2"/>
      <c r="H104" s="2"/>
      <c r="I104" s="2"/>
      <c r="J104" s="2"/>
      <c r="K104" s="2"/>
      <c r="L104" s="2"/>
      <c r="M104" s="2"/>
      <c r="N104" s="2"/>
      <c r="O104" s="2"/>
      <c r="P104" s="2"/>
      <c r="Q104" s="2"/>
      <c r="R104" s="2"/>
      <c r="S104" s="2"/>
      <c r="T104" s="2"/>
      <c r="U104" s="2"/>
      <c r="V104" s="2"/>
    </row>
    <row r="105">
      <c r="A105" s="2"/>
      <c r="B105" s="2"/>
      <c r="C105" s="2"/>
      <c r="D105" s="2"/>
      <c r="E105" s="2"/>
      <c r="F105" s="9"/>
      <c r="G105" s="2"/>
      <c r="H105" s="2"/>
      <c r="I105" s="2"/>
      <c r="J105" s="2"/>
      <c r="K105" s="2"/>
      <c r="L105" s="2"/>
      <c r="M105" s="2"/>
      <c r="N105" s="2"/>
      <c r="O105" s="2"/>
      <c r="P105" s="2"/>
      <c r="Q105" s="2"/>
      <c r="R105" s="2"/>
      <c r="S105" s="2"/>
      <c r="T105" s="2"/>
      <c r="U105" s="2"/>
      <c r="V105" s="2"/>
    </row>
    <row r="106">
      <c r="A106" s="2"/>
      <c r="B106" s="2"/>
      <c r="C106" s="2"/>
      <c r="D106" s="2"/>
      <c r="E106" s="2"/>
      <c r="F106" s="9"/>
      <c r="G106" s="2"/>
      <c r="H106" s="2"/>
      <c r="I106" s="2"/>
      <c r="J106" s="2"/>
      <c r="K106" s="2"/>
      <c r="L106" s="2"/>
      <c r="M106" s="2"/>
      <c r="N106" s="2"/>
      <c r="O106" s="2"/>
      <c r="P106" s="2"/>
      <c r="Q106" s="2"/>
      <c r="R106" s="2"/>
      <c r="S106" s="2"/>
      <c r="T106" s="2"/>
      <c r="U106" s="2"/>
      <c r="V106" s="2"/>
    </row>
    <row r="107">
      <c r="A107" s="2"/>
      <c r="B107" s="2"/>
      <c r="C107" s="2"/>
      <c r="D107" s="2"/>
      <c r="E107" s="2"/>
      <c r="F107" s="9"/>
      <c r="G107" s="2"/>
      <c r="H107" s="2"/>
      <c r="I107" s="2"/>
      <c r="J107" s="2"/>
      <c r="K107" s="2"/>
      <c r="L107" s="2"/>
      <c r="M107" s="2"/>
      <c r="N107" s="2"/>
      <c r="O107" s="2"/>
      <c r="P107" s="2"/>
      <c r="Q107" s="2"/>
      <c r="R107" s="2"/>
      <c r="S107" s="2"/>
      <c r="T107" s="2"/>
      <c r="U107" s="2"/>
      <c r="V107" s="2"/>
    </row>
    <row r="108">
      <c r="A108" s="2"/>
      <c r="B108" s="2"/>
      <c r="C108" s="2"/>
      <c r="D108" s="2"/>
      <c r="E108" s="2"/>
      <c r="F108" s="9"/>
      <c r="G108" s="2"/>
      <c r="H108" s="2"/>
      <c r="I108" s="2"/>
      <c r="J108" s="2"/>
      <c r="K108" s="2"/>
      <c r="L108" s="2"/>
      <c r="M108" s="2"/>
      <c r="N108" s="2"/>
      <c r="O108" s="2"/>
      <c r="P108" s="2"/>
      <c r="Q108" s="2"/>
      <c r="R108" s="2"/>
      <c r="S108" s="2"/>
      <c r="T108" s="2"/>
      <c r="U108" s="2"/>
      <c r="V108" s="2"/>
    </row>
    <row r="109">
      <c r="A109" s="2"/>
      <c r="B109" s="2"/>
      <c r="C109" s="2"/>
      <c r="D109" s="2"/>
      <c r="E109" s="2"/>
      <c r="F109" s="9"/>
      <c r="G109" s="2"/>
      <c r="H109" s="2"/>
      <c r="I109" s="2"/>
      <c r="J109" s="2"/>
      <c r="K109" s="2"/>
      <c r="L109" s="2"/>
      <c r="M109" s="2"/>
      <c r="N109" s="2"/>
      <c r="O109" s="2"/>
      <c r="P109" s="2"/>
      <c r="Q109" s="2"/>
      <c r="R109" s="2"/>
      <c r="S109" s="2"/>
      <c r="T109" s="2"/>
      <c r="U109" s="2"/>
      <c r="V109" s="2"/>
    </row>
    <row r="110">
      <c r="A110" s="2"/>
      <c r="B110" s="2"/>
      <c r="C110" s="2"/>
      <c r="D110" s="2"/>
      <c r="E110" s="2"/>
      <c r="F110" s="9"/>
      <c r="G110" s="2"/>
      <c r="H110" s="2"/>
      <c r="I110" s="2"/>
      <c r="J110" s="2"/>
      <c r="K110" s="2"/>
      <c r="L110" s="2"/>
      <c r="M110" s="2"/>
      <c r="N110" s="2"/>
      <c r="O110" s="2"/>
      <c r="P110" s="2"/>
      <c r="Q110" s="2"/>
      <c r="R110" s="2"/>
      <c r="S110" s="2"/>
      <c r="T110" s="2"/>
      <c r="U110" s="2"/>
      <c r="V110" s="2"/>
    </row>
    <row r="111">
      <c r="A111" s="2"/>
      <c r="B111" s="2"/>
      <c r="C111" s="2"/>
      <c r="D111" s="2"/>
      <c r="E111" s="2"/>
      <c r="F111" s="9"/>
      <c r="G111" s="2"/>
      <c r="H111" s="2"/>
      <c r="I111" s="2"/>
      <c r="J111" s="2"/>
      <c r="K111" s="2"/>
      <c r="L111" s="2"/>
      <c r="M111" s="2"/>
      <c r="N111" s="2"/>
      <c r="O111" s="2"/>
      <c r="P111" s="2"/>
      <c r="Q111" s="2"/>
      <c r="R111" s="2"/>
      <c r="S111" s="2"/>
      <c r="T111" s="2"/>
      <c r="U111" s="2"/>
      <c r="V111" s="2"/>
    </row>
    <row r="112">
      <c r="A112" s="2"/>
      <c r="B112" s="2"/>
      <c r="C112" s="2"/>
      <c r="D112" s="2"/>
      <c r="E112" s="2"/>
      <c r="F112" s="9"/>
      <c r="G112" s="2"/>
      <c r="H112" s="2"/>
      <c r="I112" s="2"/>
      <c r="J112" s="2"/>
      <c r="K112" s="2"/>
      <c r="L112" s="2"/>
      <c r="M112" s="2"/>
      <c r="N112" s="2"/>
      <c r="O112" s="2"/>
      <c r="P112" s="2"/>
      <c r="Q112" s="2"/>
      <c r="R112" s="2"/>
      <c r="S112" s="2"/>
      <c r="T112" s="2"/>
      <c r="U112" s="2"/>
      <c r="V112" s="2"/>
    </row>
    <row r="113">
      <c r="A113" s="2"/>
      <c r="B113" s="2"/>
      <c r="C113" s="2"/>
      <c r="D113" s="2"/>
      <c r="E113" s="2"/>
      <c r="F113" s="9"/>
      <c r="G113" s="2"/>
      <c r="H113" s="2"/>
      <c r="I113" s="2"/>
      <c r="J113" s="2"/>
      <c r="K113" s="2"/>
      <c r="L113" s="2"/>
      <c r="M113" s="2"/>
      <c r="N113" s="2"/>
      <c r="O113" s="2"/>
      <c r="P113" s="2"/>
      <c r="Q113" s="2"/>
      <c r="R113" s="2"/>
      <c r="S113" s="2"/>
      <c r="T113" s="2"/>
      <c r="U113" s="2"/>
      <c r="V113" s="2"/>
    </row>
    <row r="114">
      <c r="A114" s="2"/>
      <c r="B114" s="2"/>
      <c r="C114" s="2"/>
      <c r="D114" s="2"/>
      <c r="E114" s="2"/>
      <c r="F114" s="9"/>
      <c r="G114" s="2"/>
      <c r="H114" s="2"/>
      <c r="I114" s="2"/>
      <c r="J114" s="2"/>
      <c r="K114" s="2"/>
      <c r="L114" s="2"/>
      <c r="M114" s="2"/>
      <c r="N114" s="2"/>
      <c r="O114" s="2"/>
      <c r="P114" s="2"/>
      <c r="Q114" s="2"/>
      <c r="R114" s="2"/>
      <c r="S114" s="2"/>
      <c r="T114" s="2"/>
      <c r="U114" s="2"/>
      <c r="V114" s="2"/>
    </row>
    <row r="115">
      <c r="A115" s="2"/>
      <c r="B115" s="2"/>
      <c r="C115" s="2"/>
      <c r="D115" s="2"/>
      <c r="E115" s="2"/>
      <c r="F115" s="9"/>
      <c r="G115" s="2"/>
      <c r="H115" s="2"/>
      <c r="I115" s="2"/>
      <c r="J115" s="2"/>
      <c r="K115" s="2"/>
      <c r="L115" s="2"/>
      <c r="M115" s="2"/>
      <c r="N115" s="2"/>
      <c r="O115" s="2"/>
      <c r="P115" s="2"/>
      <c r="Q115" s="2"/>
      <c r="R115" s="2"/>
      <c r="S115" s="2"/>
      <c r="T115" s="2"/>
      <c r="U115" s="2"/>
      <c r="V115" s="2"/>
    </row>
    <row r="116">
      <c r="A116" s="2"/>
      <c r="B116" s="2"/>
      <c r="C116" s="2"/>
      <c r="D116" s="2"/>
      <c r="E116" s="2"/>
      <c r="F116" s="9"/>
      <c r="G116" s="2"/>
      <c r="H116" s="2"/>
      <c r="I116" s="2"/>
      <c r="J116" s="2"/>
      <c r="K116" s="2"/>
      <c r="L116" s="2"/>
      <c r="M116" s="2"/>
      <c r="N116" s="2"/>
      <c r="O116" s="2"/>
      <c r="P116" s="2"/>
      <c r="Q116" s="2"/>
      <c r="R116" s="2"/>
      <c r="S116" s="2"/>
      <c r="T116" s="2"/>
      <c r="U116" s="2"/>
      <c r="V116" s="2"/>
    </row>
    <row r="117">
      <c r="A117" s="2"/>
      <c r="B117" s="2"/>
      <c r="C117" s="2"/>
      <c r="D117" s="2"/>
      <c r="E117" s="2"/>
      <c r="F117" s="9"/>
      <c r="G117" s="2"/>
      <c r="H117" s="2"/>
      <c r="I117" s="2"/>
      <c r="J117" s="2"/>
      <c r="K117" s="2"/>
      <c r="L117" s="2"/>
      <c r="M117" s="2"/>
      <c r="N117" s="2"/>
      <c r="O117" s="2"/>
      <c r="P117" s="2"/>
      <c r="Q117" s="2"/>
      <c r="R117" s="2"/>
      <c r="S117" s="2"/>
      <c r="T117" s="2"/>
      <c r="U117" s="2"/>
      <c r="V117" s="2"/>
    </row>
    <row r="118">
      <c r="A118" s="2"/>
      <c r="B118" s="2"/>
      <c r="C118" s="2"/>
      <c r="D118" s="2"/>
      <c r="E118" s="2"/>
      <c r="F118" s="9"/>
      <c r="G118" s="2"/>
      <c r="H118" s="2"/>
      <c r="I118" s="2"/>
      <c r="J118" s="2"/>
      <c r="K118" s="2"/>
      <c r="L118" s="2"/>
      <c r="M118" s="2"/>
      <c r="N118" s="2"/>
      <c r="O118" s="2"/>
      <c r="P118" s="2"/>
      <c r="Q118" s="2"/>
      <c r="R118" s="2"/>
      <c r="S118" s="2"/>
      <c r="T118" s="2"/>
      <c r="U118" s="2"/>
      <c r="V118" s="2"/>
    </row>
    <row r="119">
      <c r="A119" s="2"/>
      <c r="B119" s="2"/>
      <c r="C119" s="2"/>
      <c r="D119" s="2"/>
      <c r="E119" s="2"/>
      <c r="F119" s="9"/>
      <c r="G119" s="2"/>
      <c r="H119" s="2"/>
      <c r="I119" s="2"/>
      <c r="J119" s="2"/>
      <c r="K119" s="2"/>
      <c r="L119" s="2"/>
      <c r="M119" s="2"/>
      <c r="N119" s="2"/>
      <c r="O119" s="2"/>
      <c r="P119" s="2"/>
      <c r="Q119" s="2"/>
      <c r="R119" s="2"/>
      <c r="S119" s="2"/>
      <c r="T119" s="2"/>
      <c r="U119" s="2"/>
      <c r="V119" s="2"/>
    </row>
    <row r="120">
      <c r="A120" s="2"/>
      <c r="B120" s="2"/>
      <c r="C120" s="2"/>
      <c r="D120" s="2"/>
      <c r="E120" s="2"/>
      <c r="F120" s="9"/>
      <c r="G120" s="2"/>
      <c r="H120" s="2"/>
      <c r="I120" s="2"/>
      <c r="J120" s="2"/>
      <c r="K120" s="2"/>
      <c r="L120" s="2"/>
      <c r="M120" s="2"/>
      <c r="N120" s="2"/>
      <c r="O120" s="2"/>
      <c r="P120" s="2"/>
      <c r="Q120" s="2"/>
      <c r="R120" s="2"/>
      <c r="S120" s="2"/>
      <c r="T120" s="2"/>
      <c r="U120" s="2"/>
      <c r="V120" s="2"/>
    </row>
    <row r="121">
      <c r="A121" s="2"/>
      <c r="B121" s="2"/>
      <c r="C121" s="2"/>
      <c r="D121" s="2"/>
      <c r="E121" s="2"/>
      <c r="F121" s="9"/>
      <c r="G121" s="2"/>
      <c r="H121" s="2"/>
      <c r="I121" s="2"/>
      <c r="J121" s="2"/>
      <c r="K121" s="2"/>
      <c r="L121" s="2"/>
      <c r="M121" s="2"/>
      <c r="N121" s="2"/>
      <c r="O121" s="2"/>
      <c r="P121" s="2"/>
      <c r="Q121" s="2"/>
      <c r="R121" s="2"/>
      <c r="S121" s="2"/>
      <c r="T121" s="2"/>
      <c r="U121" s="2"/>
      <c r="V121" s="2"/>
    </row>
    <row r="122">
      <c r="A122" s="2"/>
      <c r="B122" s="2"/>
      <c r="C122" s="2"/>
      <c r="D122" s="2"/>
      <c r="E122" s="2"/>
      <c r="F122" s="9"/>
      <c r="G122" s="2"/>
      <c r="H122" s="2"/>
      <c r="I122" s="2"/>
      <c r="J122" s="2"/>
      <c r="K122" s="2"/>
      <c r="L122" s="2"/>
      <c r="M122" s="2"/>
      <c r="N122" s="2"/>
      <c r="O122" s="2"/>
      <c r="P122" s="2"/>
      <c r="Q122" s="2"/>
      <c r="R122" s="2"/>
      <c r="S122" s="2"/>
      <c r="T122" s="2"/>
      <c r="U122" s="2"/>
      <c r="V122" s="2"/>
    </row>
    <row r="123">
      <c r="A123" s="2"/>
      <c r="B123" s="2"/>
      <c r="C123" s="2"/>
      <c r="D123" s="2"/>
      <c r="E123" s="2"/>
      <c r="F123" s="9"/>
      <c r="G123" s="2"/>
      <c r="H123" s="2"/>
      <c r="I123" s="2"/>
      <c r="J123" s="2"/>
      <c r="K123" s="2"/>
      <c r="L123" s="2"/>
      <c r="M123" s="2"/>
      <c r="N123" s="2"/>
      <c r="O123" s="2"/>
      <c r="P123" s="2"/>
      <c r="Q123" s="2"/>
      <c r="R123" s="2"/>
      <c r="S123" s="2"/>
      <c r="T123" s="2"/>
      <c r="U123" s="2"/>
      <c r="V123" s="2"/>
    </row>
    <row r="124">
      <c r="A124" s="2"/>
      <c r="B124" s="2"/>
      <c r="C124" s="2"/>
      <c r="D124" s="2"/>
      <c r="E124" s="2"/>
      <c r="F124" s="9"/>
      <c r="G124" s="2"/>
      <c r="H124" s="2"/>
      <c r="I124" s="2"/>
      <c r="J124" s="2"/>
      <c r="K124" s="2"/>
      <c r="L124" s="2"/>
      <c r="M124" s="2"/>
      <c r="N124" s="2"/>
      <c r="O124" s="2"/>
      <c r="P124" s="2"/>
      <c r="Q124" s="2"/>
      <c r="R124" s="2"/>
      <c r="S124" s="2"/>
      <c r="T124" s="2"/>
      <c r="U124" s="2"/>
      <c r="V124" s="2"/>
    </row>
    <row r="125">
      <c r="A125" s="2"/>
      <c r="B125" s="2"/>
      <c r="C125" s="2"/>
      <c r="D125" s="2"/>
      <c r="E125" s="2"/>
      <c r="F125" s="9"/>
      <c r="G125" s="2"/>
      <c r="H125" s="2"/>
      <c r="I125" s="2"/>
      <c r="J125" s="2"/>
      <c r="K125" s="2"/>
      <c r="L125" s="2"/>
      <c r="M125" s="2"/>
      <c r="N125" s="2"/>
      <c r="O125" s="2"/>
      <c r="P125" s="2"/>
      <c r="Q125" s="2"/>
      <c r="R125" s="2"/>
      <c r="S125" s="2"/>
      <c r="T125" s="2"/>
      <c r="U125" s="2"/>
      <c r="V125" s="2"/>
    </row>
    <row r="126">
      <c r="A126" s="2"/>
      <c r="B126" s="2"/>
      <c r="C126" s="2"/>
      <c r="D126" s="2"/>
      <c r="E126" s="2"/>
      <c r="F126" s="9"/>
      <c r="G126" s="2"/>
      <c r="H126" s="2"/>
      <c r="I126" s="2"/>
      <c r="J126" s="2"/>
      <c r="K126" s="2"/>
      <c r="L126" s="2"/>
      <c r="M126" s="2"/>
      <c r="N126" s="2"/>
      <c r="O126" s="2"/>
      <c r="P126" s="2"/>
      <c r="Q126" s="2"/>
      <c r="R126" s="2"/>
      <c r="S126" s="2"/>
      <c r="T126" s="2"/>
      <c r="U126" s="2"/>
      <c r="V126" s="2"/>
    </row>
    <row r="127">
      <c r="A127" s="2"/>
      <c r="B127" s="2"/>
      <c r="C127" s="2"/>
      <c r="D127" s="2"/>
      <c r="E127" s="2"/>
      <c r="F127" s="9"/>
      <c r="G127" s="2"/>
      <c r="H127" s="2"/>
      <c r="I127" s="2"/>
      <c r="J127" s="2"/>
      <c r="K127" s="2"/>
      <c r="L127" s="2"/>
      <c r="M127" s="2"/>
      <c r="N127" s="2"/>
      <c r="O127" s="2"/>
      <c r="P127" s="2"/>
      <c r="Q127" s="2"/>
      <c r="R127" s="2"/>
      <c r="S127" s="2"/>
      <c r="T127" s="2"/>
      <c r="U127" s="2"/>
      <c r="V127" s="2"/>
    </row>
    <row r="128">
      <c r="A128" s="2"/>
      <c r="B128" s="2"/>
      <c r="C128" s="2"/>
      <c r="D128" s="2"/>
      <c r="E128" s="2"/>
      <c r="F128" s="9"/>
      <c r="G128" s="2"/>
      <c r="H128" s="2"/>
      <c r="I128" s="2"/>
      <c r="J128" s="2"/>
      <c r="K128" s="2"/>
      <c r="L128" s="2"/>
      <c r="M128" s="2"/>
      <c r="N128" s="2"/>
      <c r="O128" s="2"/>
      <c r="P128" s="2"/>
      <c r="Q128" s="2"/>
      <c r="R128" s="2"/>
      <c r="S128" s="2"/>
      <c r="T128" s="2"/>
      <c r="U128" s="2"/>
      <c r="V128" s="2"/>
    </row>
    <row r="129">
      <c r="A129" s="2"/>
      <c r="B129" s="2"/>
      <c r="C129" s="2"/>
      <c r="D129" s="2"/>
      <c r="E129" s="2"/>
      <c r="F129" s="9"/>
      <c r="G129" s="2"/>
      <c r="H129" s="2"/>
      <c r="I129" s="2"/>
      <c r="J129" s="2"/>
      <c r="K129" s="2"/>
      <c r="L129" s="2"/>
      <c r="M129" s="2"/>
      <c r="N129" s="2"/>
      <c r="O129" s="2"/>
      <c r="P129" s="2"/>
      <c r="Q129" s="2"/>
      <c r="R129" s="2"/>
      <c r="S129" s="2"/>
      <c r="T129" s="2"/>
      <c r="U129" s="2"/>
      <c r="V129" s="2"/>
    </row>
    <row r="130">
      <c r="A130" s="2"/>
      <c r="B130" s="2"/>
      <c r="C130" s="2"/>
      <c r="D130" s="2"/>
      <c r="E130" s="2"/>
      <c r="F130" s="9"/>
      <c r="G130" s="2"/>
      <c r="H130" s="2"/>
      <c r="I130" s="2"/>
      <c r="J130" s="2"/>
      <c r="K130" s="2"/>
      <c r="L130" s="2"/>
      <c r="M130" s="2"/>
      <c r="N130" s="2"/>
      <c r="O130" s="2"/>
      <c r="P130" s="2"/>
      <c r="Q130" s="2"/>
      <c r="R130" s="2"/>
      <c r="S130" s="2"/>
      <c r="T130" s="2"/>
      <c r="U130" s="2"/>
      <c r="V130" s="2"/>
    </row>
    <row r="131">
      <c r="A131" s="2"/>
      <c r="B131" s="2"/>
      <c r="C131" s="2"/>
      <c r="D131" s="2"/>
      <c r="E131" s="2"/>
      <c r="F131" s="9"/>
      <c r="G131" s="2"/>
      <c r="H131" s="2"/>
      <c r="I131" s="2"/>
      <c r="J131" s="2"/>
      <c r="K131" s="2"/>
      <c r="L131" s="2"/>
      <c r="M131" s="2"/>
      <c r="N131" s="2"/>
      <c r="O131" s="2"/>
      <c r="P131" s="2"/>
      <c r="Q131" s="2"/>
      <c r="R131" s="2"/>
      <c r="S131" s="2"/>
      <c r="T131" s="2"/>
      <c r="U131" s="2"/>
      <c r="V131" s="2"/>
    </row>
    <row r="132">
      <c r="A132" s="2"/>
      <c r="B132" s="2"/>
      <c r="C132" s="2"/>
      <c r="D132" s="2"/>
      <c r="E132" s="2"/>
      <c r="F132" s="9"/>
      <c r="G132" s="2"/>
      <c r="H132" s="2"/>
      <c r="I132" s="2"/>
      <c r="J132" s="2"/>
      <c r="K132" s="2"/>
      <c r="L132" s="2"/>
      <c r="M132" s="2"/>
      <c r="N132" s="2"/>
      <c r="O132" s="2"/>
      <c r="P132" s="2"/>
      <c r="Q132" s="2"/>
      <c r="R132" s="2"/>
      <c r="S132" s="2"/>
      <c r="T132" s="2"/>
      <c r="U132" s="2"/>
      <c r="V132" s="2"/>
    </row>
    <row r="133">
      <c r="A133" s="2"/>
      <c r="B133" s="2"/>
      <c r="C133" s="2"/>
      <c r="D133" s="2"/>
      <c r="E133" s="2"/>
      <c r="F133" s="9"/>
      <c r="G133" s="2"/>
      <c r="H133" s="2"/>
      <c r="I133" s="2"/>
      <c r="J133" s="2"/>
      <c r="K133" s="2"/>
      <c r="L133" s="2"/>
      <c r="M133" s="2"/>
      <c r="N133" s="2"/>
      <c r="O133" s="2"/>
      <c r="P133" s="2"/>
      <c r="Q133" s="2"/>
      <c r="R133" s="2"/>
      <c r="S133" s="2"/>
      <c r="T133" s="2"/>
      <c r="U133" s="2"/>
      <c r="V133" s="2"/>
    </row>
    <row r="134">
      <c r="A134" s="2"/>
      <c r="B134" s="2"/>
      <c r="C134" s="2"/>
      <c r="D134" s="2"/>
      <c r="E134" s="2"/>
      <c r="F134" s="9"/>
      <c r="G134" s="2"/>
      <c r="H134" s="2"/>
      <c r="I134" s="2"/>
      <c r="J134" s="2"/>
      <c r="K134" s="2"/>
      <c r="L134" s="2"/>
      <c r="M134" s="2"/>
      <c r="N134" s="2"/>
      <c r="O134" s="2"/>
      <c r="P134" s="2"/>
      <c r="Q134" s="2"/>
      <c r="R134" s="2"/>
      <c r="S134" s="2"/>
      <c r="T134" s="2"/>
      <c r="U134" s="2"/>
      <c r="V134" s="2"/>
    </row>
    <row r="135">
      <c r="A135" s="2"/>
      <c r="B135" s="2"/>
      <c r="C135" s="2"/>
      <c r="D135" s="2"/>
      <c r="E135" s="2"/>
      <c r="F135" s="9"/>
      <c r="G135" s="2"/>
      <c r="H135" s="2"/>
      <c r="I135" s="2"/>
      <c r="J135" s="2"/>
      <c r="K135" s="2"/>
      <c r="L135" s="2"/>
      <c r="M135" s="2"/>
      <c r="N135" s="2"/>
      <c r="O135" s="2"/>
      <c r="P135" s="2"/>
      <c r="Q135" s="2"/>
      <c r="R135" s="2"/>
      <c r="S135" s="2"/>
      <c r="T135" s="2"/>
      <c r="U135" s="2"/>
      <c r="V135" s="2"/>
    </row>
    <row r="136">
      <c r="A136" s="2"/>
      <c r="B136" s="2"/>
      <c r="C136" s="2"/>
      <c r="D136" s="2"/>
      <c r="E136" s="2"/>
      <c r="F136" s="9"/>
      <c r="G136" s="2"/>
      <c r="H136" s="2"/>
      <c r="I136" s="2"/>
      <c r="J136" s="2"/>
      <c r="K136" s="2"/>
      <c r="L136" s="2"/>
      <c r="M136" s="2"/>
      <c r="N136" s="2"/>
      <c r="O136" s="2"/>
      <c r="P136" s="2"/>
      <c r="Q136" s="2"/>
      <c r="R136" s="2"/>
      <c r="S136" s="2"/>
      <c r="T136" s="2"/>
      <c r="U136" s="2"/>
      <c r="V136" s="2"/>
    </row>
    <row r="137">
      <c r="A137" s="2"/>
      <c r="B137" s="2"/>
      <c r="C137" s="2"/>
      <c r="D137" s="2"/>
      <c r="E137" s="2"/>
      <c r="F137" s="9"/>
      <c r="G137" s="2"/>
      <c r="H137" s="2"/>
      <c r="I137" s="2"/>
      <c r="J137" s="2"/>
      <c r="K137" s="2"/>
      <c r="L137" s="2"/>
      <c r="M137" s="2"/>
      <c r="N137" s="2"/>
      <c r="O137" s="2"/>
      <c r="P137" s="2"/>
      <c r="Q137" s="2"/>
      <c r="R137" s="2"/>
      <c r="S137" s="2"/>
      <c r="T137" s="2"/>
      <c r="U137" s="2"/>
      <c r="V137" s="2"/>
    </row>
    <row r="138">
      <c r="A138" s="2"/>
      <c r="B138" s="2"/>
      <c r="C138" s="2"/>
      <c r="D138" s="2"/>
      <c r="E138" s="2"/>
      <c r="F138" s="9"/>
      <c r="G138" s="2"/>
      <c r="H138" s="2"/>
      <c r="I138" s="2"/>
      <c r="J138" s="2"/>
      <c r="K138" s="2"/>
      <c r="L138" s="2"/>
      <c r="M138" s="2"/>
      <c r="N138" s="2"/>
      <c r="O138" s="2"/>
      <c r="P138" s="2"/>
      <c r="Q138" s="2"/>
      <c r="R138" s="2"/>
      <c r="S138" s="2"/>
      <c r="T138" s="2"/>
      <c r="U138" s="2"/>
      <c r="V138" s="2"/>
    </row>
    <row r="139">
      <c r="A139" s="2"/>
      <c r="B139" s="2"/>
      <c r="C139" s="2"/>
      <c r="D139" s="2"/>
      <c r="E139" s="2"/>
      <c r="F139" s="9"/>
      <c r="G139" s="2"/>
      <c r="H139" s="2"/>
      <c r="I139" s="2"/>
      <c r="J139" s="2"/>
      <c r="K139" s="2"/>
      <c r="L139" s="2"/>
      <c r="M139" s="2"/>
      <c r="N139" s="2"/>
      <c r="O139" s="2"/>
      <c r="P139" s="2"/>
      <c r="Q139" s="2"/>
      <c r="R139" s="2"/>
      <c r="S139" s="2"/>
      <c r="T139" s="2"/>
      <c r="U139" s="2"/>
      <c r="V139" s="2"/>
    </row>
    <row r="140">
      <c r="A140" s="2"/>
      <c r="B140" s="2"/>
      <c r="C140" s="2"/>
      <c r="D140" s="2"/>
      <c r="E140" s="2"/>
      <c r="F140" s="9"/>
      <c r="G140" s="2"/>
      <c r="H140" s="2"/>
      <c r="I140" s="2"/>
      <c r="J140" s="2"/>
      <c r="K140" s="2"/>
      <c r="L140" s="2"/>
      <c r="M140" s="2"/>
      <c r="N140" s="2"/>
      <c r="O140" s="2"/>
      <c r="P140" s="2"/>
      <c r="Q140" s="2"/>
      <c r="R140" s="2"/>
      <c r="S140" s="2"/>
      <c r="T140" s="2"/>
      <c r="U140" s="2"/>
      <c r="V140" s="2"/>
    </row>
    <row r="141">
      <c r="A141" s="2"/>
      <c r="B141" s="2"/>
      <c r="C141" s="2"/>
      <c r="D141" s="2"/>
      <c r="E141" s="2"/>
      <c r="F141" s="9"/>
      <c r="G141" s="2"/>
      <c r="H141" s="2"/>
      <c r="I141" s="2"/>
      <c r="J141" s="2"/>
      <c r="K141" s="2"/>
      <c r="L141" s="2"/>
      <c r="M141" s="2"/>
      <c r="N141" s="2"/>
      <c r="O141" s="2"/>
      <c r="P141" s="2"/>
      <c r="Q141" s="2"/>
      <c r="R141" s="2"/>
      <c r="S141" s="2"/>
      <c r="T141" s="2"/>
      <c r="U141" s="2"/>
      <c r="V141" s="2"/>
    </row>
    <row r="142">
      <c r="A142" s="2"/>
      <c r="B142" s="2"/>
      <c r="C142" s="2"/>
      <c r="D142" s="2"/>
      <c r="E142" s="2"/>
      <c r="F142" s="9"/>
      <c r="G142" s="2"/>
      <c r="H142" s="2"/>
      <c r="I142" s="2"/>
      <c r="J142" s="2"/>
      <c r="K142" s="2"/>
      <c r="L142" s="2"/>
      <c r="M142" s="2"/>
      <c r="N142" s="2"/>
      <c r="O142" s="2"/>
      <c r="P142" s="2"/>
      <c r="Q142" s="2"/>
      <c r="R142" s="2"/>
      <c r="S142" s="2"/>
      <c r="T142" s="2"/>
      <c r="U142" s="2"/>
      <c r="V142" s="2"/>
    </row>
    <row r="143">
      <c r="A143" s="2"/>
      <c r="B143" s="2"/>
      <c r="C143" s="2"/>
      <c r="D143" s="2"/>
      <c r="E143" s="2"/>
      <c r="F143" s="9"/>
      <c r="G143" s="2"/>
      <c r="H143" s="2"/>
      <c r="I143" s="2"/>
      <c r="J143" s="2"/>
      <c r="K143" s="2"/>
      <c r="L143" s="2"/>
      <c r="M143" s="2"/>
      <c r="N143" s="2"/>
      <c r="O143" s="2"/>
      <c r="P143" s="2"/>
      <c r="Q143" s="2"/>
      <c r="R143" s="2"/>
      <c r="S143" s="2"/>
      <c r="T143" s="2"/>
      <c r="U143" s="2"/>
      <c r="V143" s="2"/>
    </row>
    <row r="144">
      <c r="A144" s="2"/>
      <c r="B144" s="2"/>
      <c r="C144" s="2"/>
      <c r="D144" s="2"/>
      <c r="E144" s="2"/>
      <c r="F144" s="9"/>
      <c r="G144" s="2"/>
      <c r="H144" s="2"/>
      <c r="I144" s="2"/>
      <c r="J144" s="2"/>
      <c r="K144" s="2"/>
      <c r="L144" s="2"/>
      <c r="M144" s="2"/>
      <c r="N144" s="2"/>
      <c r="O144" s="2"/>
      <c r="P144" s="2"/>
      <c r="Q144" s="2"/>
      <c r="R144" s="2"/>
      <c r="S144" s="2"/>
      <c r="T144" s="2"/>
      <c r="U144" s="2"/>
      <c r="V144" s="2"/>
    </row>
    <row r="145">
      <c r="A145" s="2"/>
      <c r="B145" s="2"/>
      <c r="C145" s="2"/>
      <c r="D145" s="2"/>
      <c r="E145" s="2"/>
      <c r="F145" s="9"/>
      <c r="G145" s="2"/>
      <c r="H145" s="2"/>
      <c r="I145" s="2"/>
      <c r="J145" s="2"/>
      <c r="K145" s="2"/>
      <c r="L145" s="2"/>
      <c r="M145" s="2"/>
      <c r="N145" s="2"/>
      <c r="O145" s="2"/>
      <c r="P145" s="2"/>
      <c r="Q145" s="2"/>
      <c r="R145" s="2"/>
      <c r="S145" s="2"/>
      <c r="T145" s="2"/>
      <c r="U145" s="2"/>
      <c r="V145" s="2"/>
    </row>
    <row r="146">
      <c r="A146" s="2"/>
      <c r="B146" s="2"/>
      <c r="C146" s="2"/>
      <c r="D146" s="2"/>
      <c r="E146" s="2"/>
      <c r="F146" s="9"/>
      <c r="G146" s="2"/>
      <c r="H146" s="2"/>
      <c r="I146" s="2"/>
      <c r="J146" s="2"/>
      <c r="K146" s="2"/>
      <c r="L146" s="2"/>
      <c r="M146" s="2"/>
      <c r="N146" s="2"/>
      <c r="O146" s="2"/>
      <c r="P146" s="2"/>
      <c r="Q146" s="2"/>
      <c r="R146" s="2"/>
      <c r="S146" s="2"/>
      <c r="T146" s="2"/>
      <c r="U146" s="2"/>
      <c r="V146" s="2"/>
    </row>
    <row r="147">
      <c r="A147" s="2"/>
      <c r="B147" s="2"/>
      <c r="C147" s="2"/>
      <c r="D147" s="2"/>
      <c r="E147" s="2"/>
      <c r="F147" s="9"/>
      <c r="G147" s="2"/>
      <c r="H147" s="2"/>
      <c r="I147" s="2"/>
      <c r="J147" s="2"/>
      <c r="K147" s="2"/>
      <c r="L147" s="2"/>
      <c r="M147" s="2"/>
      <c r="N147" s="2"/>
      <c r="O147" s="2"/>
      <c r="P147" s="2"/>
      <c r="Q147" s="2"/>
      <c r="R147" s="2"/>
      <c r="S147" s="2"/>
      <c r="T147" s="2"/>
      <c r="U147" s="2"/>
      <c r="V147" s="2"/>
    </row>
    <row r="148">
      <c r="A148" s="2"/>
      <c r="B148" s="2"/>
      <c r="C148" s="2"/>
      <c r="D148" s="2"/>
      <c r="E148" s="2"/>
      <c r="F148" s="9"/>
      <c r="G148" s="2"/>
      <c r="H148" s="2"/>
      <c r="I148" s="2"/>
      <c r="J148" s="2"/>
      <c r="K148" s="2"/>
      <c r="L148" s="2"/>
      <c r="M148" s="2"/>
      <c r="N148" s="2"/>
      <c r="O148" s="2"/>
      <c r="P148" s="2"/>
      <c r="Q148" s="2"/>
      <c r="R148" s="2"/>
      <c r="S148" s="2"/>
      <c r="T148" s="2"/>
      <c r="U148" s="2"/>
      <c r="V148" s="2"/>
    </row>
    <row r="149">
      <c r="A149" s="2"/>
      <c r="B149" s="2"/>
      <c r="C149" s="2"/>
      <c r="D149" s="2"/>
      <c r="E149" s="2"/>
      <c r="F149" s="9"/>
      <c r="G149" s="2"/>
      <c r="H149" s="2"/>
      <c r="I149" s="2"/>
      <c r="J149" s="2"/>
      <c r="K149" s="2"/>
      <c r="L149" s="2"/>
      <c r="M149" s="2"/>
      <c r="N149" s="2"/>
      <c r="O149" s="2"/>
      <c r="P149" s="2"/>
      <c r="Q149" s="2"/>
      <c r="R149" s="2"/>
      <c r="S149" s="2"/>
      <c r="T149" s="2"/>
      <c r="U149" s="2"/>
      <c r="V149" s="2"/>
    </row>
    <row r="150">
      <c r="A150" s="2"/>
      <c r="B150" s="2"/>
      <c r="C150" s="2"/>
      <c r="D150" s="2"/>
      <c r="E150" s="2"/>
      <c r="F150" s="9"/>
      <c r="G150" s="2"/>
      <c r="H150" s="2"/>
      <c r="I150" s="2"/>
      <c r="J150" s="2"/>
      <c r="K150" s="2"/>
      <c r="L150" s="2"/>
      <c r="M150" s="2"/>
      <c r="N150" s="2"/>
      <c r="O150" s="2"/>
      <c r="P150" s="2"/>
      <c r="Q150" s="2"/>
      <c r="R150" s="2"/>
      <c r="S150" s="2"/>
      <c r="T150" s="2"/>
      <c r="U150" s="2"/>
      <c r="V150" s="2"/>
    </row>
    <row r="151">
      <c r="A151" s="2"/>
      <c r="B151" s="2"/>
      <c r="C151" s="2"/>
      <c r="D151" s="2"/>
      <c r="E151" s="2"/>
      <c r="F151" s="9"/>
      <c r="G151" s="2"/>
      <c r="H151" s="2"/>
      <c r="I151" s="2"/>
      <c r="J151" s="2"/>
      <c r="K151" s="2"/>
      <c r="L151" s="2"/>
      <c r="M151" s="2"/>
      <c r="N151" s="2"/>
      <c r="O151" s="2"/>
      <c r="P151" s="2"/>
      <c r="Q151" s="2"/>
      <c r="R151" s="2"/>
      <c r="S151" s="2"/>
      <c r="T151" s="2"/>
      <c r="U151" s="2"/>
      <c r="V151" s="2"/>
    </row>
    <row r="152">
      <c r="A152" s="2"/>
      <c r="B152" s="2"/>
      <c r="C152" s="2"/>
      <c r="D152" s="2"/>
      <c r="E152" s="2"/>
      <c r="F152" s="9"/>
      <c r="G152" s="2"/>
      <c r="H152" s="2"/>
      <c r="I152" s="2"/>
      <c r="J152" s="2"/>
      <c r="K152" s="2"/>
      <c r="L152" s="2"/>
      <c r="M152" s="2"/>
      <c r="N152" s="2"/>
      <c r="O152" s="2"/>
      <c r="P152" s="2"/>
      <c r="Q152" s="2"/>
      <c r="R152" s="2"/>
      <c r="S152" s="2"/>
      <c r="T152" s="2"/>
      <c r="U152" s="2"/>
      <c r="V152" s="2"/>
    </row>
    <row r="153">
      <c r="A153" s="2"/>
      <c r="B153" s="2"/>
      <c r="C153" s="2"/>
      <c r="D153" s="2"/>
      <c r="E153" s="2"/>
      <c r="F153" s="9"/>
      <c r="G153" s="2"/>
      <c r="H153" s="2"/>
      <c r="I153" s="2"/>
      <c r="J153" s="2"/>
      <c r="K153" s="2"/>
      <c r="L153" s="2"/>
      <c r="M153" s="2"/>
      <c r="N153" s="2"/>
      <c r="O153" s="2"/>
      <c r="P153" s="2"/>
      <c r="Q153" s="2"/>
      <c r="R153" s="2"/>
      <c r="S153" s="2"/>
      <c r="T153" s="2"/>
      <c r="U153" s="2"/>
      <c r="V153" s="2"/>
    </row>
    <row r="154">
      <c r="A154" s="2"/>
      <c r="B154" s="2"/>
      <c r="C154" s="2"/>
      <c r="D154" s="2"/>
      <c r="E154" s="2"/>
      <c r="F154" s="9"/>
      <c r="G154" s="2"/>
      <c r="H154" s="2"/>
      <c r="I154" s="2"/>
      <c r="J154" s="2"/>
      <c r="K154" s="2"/>
      <c r="L154" s="2"/>
      <c r="M154" s="2"/>
      <c r="N154" s="2"/>
      <c r="O154" s="2"/>
      <c r="P154" s="2"/>
      <c r="Q154" s="2"/>
      <c r="R154" s="2"/>
      <c r="S154" s="2"/>
      <c r="T154" s="2"/>
      <c r="U154" s="2"/>
      <c r="V154" s="2"/>
    </row>
    <row r="155">
      <c r="A155" s="2"/>
      <c r="B155" s="2"/>
      <c r="C155" s="2"/>
      <c r="D155" s="2"/>
      <c r="E155" s="2"/>
      <c r="F155" s="9"/>
      <c r="G155" s="2"/>
      <c r="H155" s="2"/>
      <c r="I155" s="2"/>
      <c r="J155" s="2"/>
      <c r="K155" s="2"/>
      <c r="L155" s="2"/>
      <c r="M155" s="2"/>
      <c r="N155" s="2"/>
      <c r="O155" s="2"/>
      <c r="P155" s="2"/>
      <c r="Q155" s="2"/>
      <c r="R155" s="2"/>
      <c r="S155" s="2"/>
      <c r="T155" s="2"/>
      <c r="U155" s="2"/>
      <c r="V155" s="2"/>
    </row>
    <row r="156">
      <c r="A156" s="2"/>
      <c r="B156" s="2"/>
      <c r="C156" s="2"/>
      <c r="D156" s="2"/>
      <c r="E156" s="2"/>
      <c r="F156" s="9"/>
      <c r="G156" s="2"/>
      <c r="H156" s="2"/>
      <c r="I156" s="2"/>
      <c r="J156" s="2"/>
      <c r="K156" s="2"/>
      <c r="L156" s="2"/>
      <c r="M156" s="2"/>
      <c r="N156" s="2"/>
      <c r="O156" s="2"/>
      <c r="P156" s="2"/>
      <c r="Q156" s="2"/>
      <c r="R156" s="2"/>
      <c r="S156" s="2"/>
      <c r="T156" s="2"/>
      <c r="U156" s="2"/>
      <c r="V156" s="2"/>
    </row>
    <row r="157">
      <c r="A157" s="2"/>
      <c r="B157" s="2"/>
      <c r="C157" s="2"/>
      <c r="D157" s="2"/>
      <c r="E157" s="2"/>
      <c r="F157" s="9"/>
      <c r="G157" s="2"/>
      <c r="H157" s="2"/>
      <c r="I157" s="2"/>
      <c r="J157" s="2"/>
      <c r="K157" s="2"/>
      <c r="L157" s="2"/>
      <c r="M157" s="2"/>
      <c r="N157" s="2"/>
      <c r="O157" s="2"/>
      <c r="P157" s="2"/>
      <c r="Q157" s="2"/>
      <c r="R157" s="2"/>
      <c r="S157" s="2"/>
      <c r="T157" s="2"/>
      <c r="U157" s="2"/>
      <c r="V157" s="2"/>
    </row>
    <row r="158">
      <c r="A158" s="2"/>
      <c r="B158" s="2"/>
      <c r="C158" s="2"/>
      <c r="D158" s="2"/>
      <c r="E158" s="2"/>
      <c r="F158" s="9"/>
      <c r="G158" s="2"/>
      <c r="H158" s="2"/>
      <c r="I158" s="2"/>
      <c r="J158" s="2"/>
      <c r="K158" s="2"/>
      <c r="L158" s="2"/>
      <c r="M158" s="2"/>
      <c r="N158" s="2"/>
      <c r="O158" s="2"/>
      <c r="P158" s="2"/>
      <c r="Q158" s="2"/>
      <c r="R158" s="2"/>
      <c r="S158" s="2"/>
      <c r="T158" s="2"/>
      <c r="U158" s="2"/>
      <c r="V158" s="2"/>
    </row>
    <row r="159">
      <c r="A159" s="2"/>
      <c r="B159" s="2"/>
      <c r="C159" s="2"/>
      <c r="D159" s="2"/>
      <c r="E159" s="2"/>
      <c r="F159" s="9"/>
      <c r="G159" s="2"/>
      <c r="H159" s="2"/>
      <c r="I159" s="2"/>
      <c r="J159" s="2"/>
      <c r="K159" s="2"/>
      <c r="L159" s="2"/>
      <c r="M159" s="2"/>
      <c r="N159" s="2"/>
      <c r="O159" s="2"/>
      <c r="P159" s="2"/>
      <c r="Q159" s="2"/>
      <c r="R159" s="2"/>
      <c r="S159" s="2"/>
      <c r="T159" s="2"/>
      <c r="U159" s="2"/>
      <c r="V159" s="2"/>
    </row>
    <row r="160">
      <c r="A160" s="2"/>
      <c r="B160" s="2"/>
      <c r="C160" s="2"/>
      <c r="D160" s="2"/>
      <c r="E160" s="2"/>
      <c r="F160" s="9"/>
      <c r="G160" s="2"/>
      <c r="H160" s="2"/>
      <c r="I160" s="2"/>
      <c r="J160" s="2"/>
      <c r="K160" s="2"/>
      <c r="L160" s="2"/>
      <c r="M160" s="2"/>
      <c r="N160" s="2"/>
      <c r="O160" s="2"/>
      <c r="P160" s="2"/>
      <c r="Q160" s="2"/>
      <c r="R160" s="2"/>
      <c r="S160" s="2"/>
      <c r="T160" s="2"/>
      <c r="U160" s="2"/>
      <c r="V160" s="2"/>
    </row>
    <row r="161">
      <c r="A161" s="2"/>
      <c r="B161" s="2"/>
      <c r="C161" s="2"/>
      <c r="D161" s="2"/>
      <c r="E161" s="2"/>
      <c r="F161" s="9"/>
      <c r="G161" s="2"/>
      <c r="H161" s="2"/>
      <c r="I161" s="2"/>
      <c r="J161" s="2"/>
      <c r="K161" s="2"/>
      <c r="L161" s="2"/>
      <c r="M161" s="2"/>
      <c r="N161" s="2"/>
      <c r="O161" s="2"/>
      <c r="P161" s="2"/>
      <c r="Q161" s="2"/>
      <c r="R161" s="2"/>
      <c r="S161" s="2"/>
      <c r="T161" s="2"/>
      <c r="U161" s="2"/>
      <c r="V161" s="2"/>
    </row>
    <row r="162">
      <c r="A162" s="2"/>
      <c r="B162" s="2"/>
      <c r="C162" s="2"/>
      <c r="D162" s="2"/>
      <c r="E162" s="2"/>
      <c r="F162" s="9"/>
      <c r="G162" s="2"/>
      <c r="H162" s="2"/>
      <c r="I162" s="2"/>
      <c r="J162" s="2"/>
      <c r="K162" s="2"/>
      <c r="L162" s="2"/>
      <c r="M162" s="2"/>
      <c r="N162" s="2"/>
      <c r="O162" s="2"/>
      <c r="P162" s="2"/>
      <c r="Q162" s="2"/>
      <c r="R162" s="2"/>
      <c r="S162" s="2"/>
      <c r="T162" s="2"/>
      <c r="U162" s="2"/>
      <c r="V162" s="2"/>
    </row>
    <row r="163">
      <c r="A163" s="2"/>
      <c r="B163" s="2"/>
      <c r="C163" s="2"/>
      <c r="D163" s="2"/>
      <c r="E163" s="2"/>
      <c r="F163" s="9"/>
      <c r="G163" s="2"/>
      <c r="H163" s="2"/>
      <c r="I163" s="2"/>
      <c r="J163" s="2"/>
      <c r="K163" s="2"/>
      <c r="L163" s="2"/>
      <c r="M163" s="2"/>
      <c r="N163" s="2"/>
      <c r="O163" s="2"/>
      <c r="P163" s="2"/>
      <c r="Q163" s="2"/>
      <c r="R163" s="2"/>
      <c r="S163" s="2"/>
      <c r="T163" s="2"/>
      <c r="U163" s="2"/>
      <c r="V163" s="2"/>
    </row>
    <row r="164">
      <c r="A164" s="2"/>
      <c r="B164" s="2"/>
      <c r="C164" s="2"/>
      <c r="D164" s="2"/>
      <c r="E164" s="2"/>
      <c r="F164" s="9"/>
      <c r="G164" s="2"/>
      <c r="H164" s="2"/>
      <c r="I164" s="2"/>
      <c r="J164" s="2"/>
      <c r="K164" s="2"/>
      <c r="L164" s="2"/>
      <c r="M164" s="2"/>
      <c r="N164" s="2"/>
      <c r="O164" s="2"/>
      <c r="P164" s="2"/>
      <c r="Q164" s="2"/>
      <c r="R164" s="2"/>
      <c r="S164" s="2"/>
      <c r="T164" s="2"/>
      <c r="U164" s="2"/>
      <c r="V164" s="2"/>
    </row>
    <row r="165">
      <c r="A165" s="2"/>
      <c r="B165" s="2"/>
      <c r="C165" s="2"/>
      <c r="D165" s="2"/>
      <c r="E165" s="2"/>
      <c r="F165" s="9"/>
      <c r="G165" s="2"/>
      <c r="H165" s="2"/>
      <c r="I165" s="2"/>
      <c r="J165" s="2"/>
      <c r="K165" s="2"/>
      <c r="L165" s="2"/>
      <c r="M165" s="2"/>
      <c r="N165" s="2"/>
      <c r="O165" s="2"/>
      <c r="P165" s="2"/>
      <c r="Q165" s="2"/>
      <c r="R165" s="2"/>
      <c r="S165" s="2"/>
      <c r="T165" s="2"/>
      <c r="U165" s="2"/>
      <c r="V165" s="2"/>
    </row>
    <row r="166">
      <c r="A166" s="2"/>
      <c r="B166" s="2"/>
      <c r="C166" s="2"/>
      <c r="D166" s="2"/>
      <c r="E166" s="2"/>
      <c r="F166" s="9"/>
      <c r="G166" s="2"/>
      <c r="H166" s="2"/>
      <c r="I166" s="2"/>
      <c r="J166" s="2"/>
      <c r="K166" s="2"/>
      <c r="L166" s="2"/>
      <c r="M166" s="2"/>
      <c r="N166" s="2"/>
      <c r="O166" s="2"/>
      <c r="P166" s="2"/>
      <c r="Q166" s="2"/>
      <c r="R166" s="2"/>
      <c r="S166" s="2"/>
      <c r="T166" s="2"/>
      <c r="U166" s="2"/>
      <c r="V166" s="2"/>
    </row>
    <row r="167">
      <c r="A167" s="2"/>
      <c r="B167" s="2"/>
      <c r="C167" s="2"/>
      <c r="D167" s="2"/>
      <c r="E167" s="2"/>
      <c r="F167" s="9"/>
      <c r="G167" s="2"/>
      <c r="H167" s="2"/>
      <c r="I167" s="2"/>
      <c r="J167" s="2"/>
      <c r="K167" s="2"/>
      <c r="L167" s="2"/>
      <c r="M167" s="2"/>
      <c r="N167" s="2"/>
      <c r="O167" s="2"/>
      <c r="P167" s="2"/>
      <c r="Q167" s="2"/>
      <c r="R167" s="2"/>
      <c r="S167" s="2"/>
      <c r="T167" s="2"/>
      <c r="U167" s="2"/>
      <c r="V167" s="2"/>
    </row>
    <row r="168">
      <c r="A168" s="2"/>
      <c r="B168" s="2"/>
      <c r="C168" s="2"/>
      <c r="D168" s="2"/>
      <c r="E168" s="2"/>
      <c r="F168" s="9"/>
      <c r="G168" s="2"/>
      <c r="H168" s="2"/>
      <c r="I168" s="2"/>
      <c r="J168" s="2"/>
      <c r="K168" s="2"/>
      <c r="L168" s="2"/>
      <c r="M168" s="2"/>
      <c r="N168" s="2"/>
      <c r="O168" s="2"/>
      <c r="P168" s="2"/>
      <c r="Q168" s="2"/>
      <c r="R168" s="2"/>
      <c r="S168" s="2"/>
      <c r="T168" s="2"/>
      <c r="U168" s="2"/>
      <c r="V168" s="2"/>
    </row>
    <row r="169">
      <c r="A169" s="2"/>
      <c r="B169" s="2"/>
      <c r="C169" s="2"/>
      <c r="D169" s="2"/>
      <c r="E169" s="2"/>
      <c r="F169" s="9"/>
      <c r="G169" s="2"/>
      <c r="H169" s="2"/>
      <c r="I169" s="2"/>
      <c r="J169" s="2"/>
      <c r="K169" s="2"/>
      <c r="L169" s="2"/>
      <c r="M169" s="2"/>
      <c r="N169" s="2"/>
      <c r="O169" s="2"/>
      <c r="P169" s="2"/>
      <c r="Q169" s="2"/>
      <c r="R169" s="2"/>
      <c r="S169" s="2"/>
      <c r="T169" s="2"/>
      <c r="U169" s="2"/>
      <c r="V169" s="2"/>
    </row>
    <row r="170">
      <c r="A170" s="2"/>
      <c r="B170" s="2"/>
      <c r="C170" s="2"/>
      <c r="D170" s="2"/>
      <c r="E170" s="2"/>
      <c r="F170" s="9"/>
      <c r="G170" s="2"/>
      <c r="H170" s="2"/>
      <c r="I170" s="2"/>
      <c r="J170" s="2"/>
      <c r="K170" s="2"/>
      <c r="L170" s="2"/>
      <c r="M170" s="2"/>
      <c r="N170" s="2"/>
      <c r="O170" s="2"/>
      <c r="P170" s="2"/>
      <c r="Q170" s="2"/>
      <c r="R170" s="2"/>
      <c r="S170" s="2"/>
      <c r="T170" s="2"/>
      <c r="U170" s="2"/>
      <c r="V170" s="2"/>
    </row>
    <row r="171">
      <c r="A171" s="2"/>
      <c r="B171" s="2"/>
      <c r="C171" s="2"/>
      <c r="D171" s="2"/>
      <c r="E171" s="2"/>
      <c r="F171" s="9"/>
      <c r="G171" s="2"/>
      <c r="H171" s="2"/>
      <c r="I171" s="2"/>
      <c r="J171" s="2"/>
      <c r="K171" s="2"/>
      <c r="L171" s="2"/>
      <c r="M171" s="2"/>
      <c r="N171" s="2"/>
      <c r="O171" s="2"/>
      <c r="P171" s="2"/>
      <c r="Q171" s="2"/>
      <c r="R171" s="2"/>
      <c r="S171" s="2"/>
      <c r="T171" s="2"/>
      <c r="U171" s="2"/>
      <c r="V171" s="2"/>
    </row>
    <row r="172">
      <c r="A172" s="2"/>
      <c r="B172" s="2"/>
      <c r="C172" s="2"/>
      <c r="D172" s="2"/>
      <c r="E172" s="2"/>
      <c r="F172" s="9"/>
      <c r="G172" s="2"/>
      <c r="H172" s="2"/>
      <c r="I172" s="2"/>
      <c r="J172" s="2"/>
      <c r="K172" s="2"/>
      <c r="L172" s="2"/>
      <c r="M172" s="2"/>
      <c r="N172" s="2"/>
      <c r="O172" s="2"/>
      <c r="P172" s="2"/>
      <c r="Q172" s="2"/>
      <c r="R172" s="2"/>
      <c r="S172" s="2"/>
      <c r="T172" s="2"/>
      <c r="U172" s="2"/>
      <c r="V172" s="2"/>
    </row>
    <row r="173">
      <c r="A173" s="2"/>
      <c r="B173" s="2"/>
      <c r="C173" s="2"/>
      <c r="D173" s="2"/>
      <c r="E173" s="2"/>
      <c r="F173" s="9"/>
      <c r="G173" s="2"/>
      <c r="H173" s="2"/>
      <c r="I173" s="2"/>
      <c r="J173" s="2"/>
      <c r="K173" s="2"/>
      <c r="L173" s="2"/>
      <c r="M173" s="2"/>
      <c r="N173" s="2"/>
      <c r="O173" s="2"/>
      <c r="P173" s="2"/>
      <c r="Q173" s="2"/>
      <c r="R173" s="2"/>
      <c r="S173" s="2"/>
      <c r="T173" s="2"/>
      <c r="U173" s="2"/>
      <c r="V173" s="2"/>
    </row>
    <row r="174">
      <c r="A174" s="2"/>
      <c r="B174" s="2"/>
      <c r="C174" s="2"/>
      <c r="D174" s="2"/>
      <c r="E174" s="2"/>
      <c r="F174" s="9"/>
      <c r="G174" s="2"/>
      <c r="H174" s="2"/>
      <c r="I174" s="2"/>
      <c r="J174" s="2"/>
      <c r="K174" s="2"/>
      <c r="L174" s="2"/>
      <c r="M174" s="2"/>
      <c r="N174" s="2"/>
      <c r="O174" s="2"/>
      <c r="P174" s="2"/>
      <c r="Q174" s="2"/>
      <c r="R174" s="2"/>
      <c r="S174" s="2"/>
      <c r="T174" s="2"/>
      <c r="U174" s="2"/>
      <c r="V174" s="2"/>
    </row>
    <row r="175">
      <c r="A175" s="2"/>
      <c r="B175" s="2"/>
      <c r="C175" s="2"/>
      <c r="D175" s="2"/>
      <c r="E175" s="2"/>
      <c r="F175" s="9"/>
      <c r="G175" s="2"/>
      <c r="H175" s="2"/>
      <c r="I175" s="2"/>
      <c r="J175" s="2"/>
      <c r="K175" s="2"/>
      <c r="L175" s="2"/>
      <c r="M175" s="2"/>
      <c r="N175" s="2"/>
      <c r="O175" s="2"/>
      <c r="P175" s="2"/>
      <c r="Q175" s="2"/>
      <c r="R175" s="2"/>
      <c r="S175" s="2"/>
      <c r="T175" s="2"/>
      <c r="U175" s="2"/>
      <c r="V175" s="2"/>
    </row>
    <row r="176">
      <c r="A176" s="2"/>
      <c r="B176" s="2"/>
      <c r="C176" s="2"/>
      <c r="D176" s="2"/>
      <c r="E176" s="2"/>
      <c r="F176" s="9"/>
      <c r="G176" s="2"/>
      <c r="H176" s="2"/>
      <c r="I176" s="2"/>
      <c r="J176" s="2"/>
      <c r="K176" s="2"/>
      <c r="L176" s="2"/>
      <c r="M176" s="2"/>
      <c r="N176" s="2"/>
      <c r="O176" s="2"/>
      <c r="P176" s="2"/>
      <c r="Q176" s="2"/>
      <c r="R176" s="2"/>
      <c r="S176" s="2"/>
      <c r="T176" s="2"/>
      <c r="U176" s="2"/>
      <c r="V176" s="2"/>
    </row>
    <row r="177">
      <c r="A177" s="2"/>
      <c r="B177" s="2"/>
      <c r="C177" s="2"/>
      <c r="D177" s="2"/>
      <c r="E177" s="2"/>
      <c r="F177" s="9"/>
      <c r="G177" s="2"/>
      <c r="H177" s="2"/>
      <c r="I177" s="2"/>
      <c r="J177" s="2"/>
      <c r="K177" s="2"/>
      <c r="L177" s="2"/>
      <c r="M177" s="2"/>
      <c r="N177" s="2"/>
      <c r="O177" s="2"/>
      <c r="P177" s="2"/>
      <c r="Q177" s="2"/>
      <c r="R177" s="2"/>
      <c r="S177" s="2"/>
      <c r="T177" s="2"/>
      <c r="U177" s="2"/>
      <c r="V177" s="2"/>
    </row>
    <row r="178">
      <c r="A178" s="2"/>
      <c r="B178" s="2"/>
      <c r="C178" s="2"/>
      <c r="D178" s="2"/>
      <c r="E178" s="2"/>
      <c r="F178" s="9"/>
      <c r="G178" s="2"/>
      <c r="H178" s="2"/>
      <c r="I178" s="2"/>
      <c r="J178" s="2"/>
      <c r="K178" s="2"/>
      <c r="L178" s="2"/>
      <c r="M178" s="2"/>
      <c r="N178" s="2"/>
      <c r="O178" s="2"/>
      <c r="P178" s="2"/>
      <c r="Q178" s="2"/>
      <c r="R178" s="2"/>
      <c r="S178" s="2"/>
      <c r="T178" s="2"/>
      <c r="U178" s="2"/>
      <c r="V178" s="2"/>
    </row>
    <row r="179">
      <c r="A179" s="2"/>
      <c r="B179" s="2"/>
      <c r="C179" s="2"/>
      <c r="D179" s="2"/>
      <c r="E179" s="2"/>
      <c r="F179" s="9"/>
      <c r="G179" s="2"/>
      <c r="H179" s="2"/>
      <c r="I179" s="2"/>
      <c r="J179" s="2"/>
      <c r="K179" s="2"/>
      <c r="L179" s="2"/>
      <c r="M179" s="2"/>
      <c r="N179" s="2"/>
      <c r="O179" s="2"/>
      <c r="P179" s="2"/>
      <c r="Q179" s="2"/>
      <c r="R179" s="2"/>
      <c r="S179" s="2"/>
      <c r="T179" s="2"/>
      <c r="U179" s="2"/>
      <c r="V179" s="2"/>
    </row>
    <row r="180">
      <c r="A180" s="2"/>
      <c r="B180" s="2"/>
      <c r="C180" s="2"/>
      <c r="D180" s="2"/>
      <c r="E180" s="2"/>
      <c r="F180" s="9"/>
      <c r="G180" s="2"/>
      <c r="H180" s="2"/>
      <c r="I180" s="2"/>
      <c r="J180" s="2"/>
      <c r="K180" s="2"/>
      <c r="L180" s="2"/>
      <c r="M180" s="2"/>
      <c r="N180" s="2"/>
      <c r="O180" s="2"/>
      <c r="P180" s="2"/>
      <c r="Q180" s="2"/>
      <c r="R180" s="2"/>
      <c r="S180" s="2"/>
      <c r="T180" s="2"/>
      <c r="U180" s="2"/>
      <c r="V180" s="2"/>
    </row>
    <row r="181">
      <c r="A181" s="2"/>
      <c r="B181" s="2"/>
      <c r="C181" s="2"/>
      <c r="D181" s="2"/>
      <c r="E181" s="2"/>
      <c r="F181" s="9"/>
      <c r="G181" s="2"/>
      <c r="H181" s="2"/>
      <c r="I181" s="2"/>
      <c r="J181" s="2"/>
      <c r="K181" s="2"/>
      <c r="L181" s="2"/>
      <c r="M181" s="2"/>
      <c r="N181" s="2"/>
      <c r="O181" s="2"/>
      <c r="P181" s="2"/>
      <c r="Q181" s="2"/>
      <c r="R181" s="2"/>
      <c r="S181" s="2"/>
      <c r="T181" s="2"/>
      <c r="U181" s="2"/>
      <c r="V181" s="2"/>
    </row>
    <row r="182">
      <c r="A182" s="2"/>
      <c r="B182" s="2"/>
      <c r="C182" s="2"/>
      <c r="D182" s="2"/>
      <c r="E182" s="2"/>
      <c r="F182" s="9"/>
      <c r="G182" s="2"/>
      <c r="H182" s="2"/>
      <c r="I182" s="2"/>
      <c r="J182" s="2"/>
      <c r="K182" s="2"/>
      <c r="L182" s="2"/>
      <c r="M182" s="2"/>
      <c r="N182" s="2"/>
      <c r="O182" s="2"/>
      <c r="P182" s="2"/>
      <c r="Q182" s="2"/>
      <c r="R182" s="2"/>
      <c r="S182" s="2"/>
      <c r="T182" s="2"/>
      <c r="U182" s="2"/>
      <c r="V182" s="2"/>
    </row>
    <row r="183">
      <c r="A183" s="2"/>
      <c r="B183" s="2"/>
      <c r="C183" s="2"/>
      <c r="D183" s="2"/>
      <c r="E183" s="2"/>
      <c r="F183" s="9"/>
      <c r="G183" s="2"/>
      <c r="H183" s="2"/>
      <c r="I183" s="2"/>
      <c r="J183" s="2"/>
      <c r="K183" s="2"/>
      <c r="L183" s="2"/>
      <c r="M183" s="2"/>
      <c r="N183" s="2"/>
      <c r="O183" s="2"/>
      <c r="P183" s="2"/>
      <c r="Q183" s="2"/>
      <c r="R183" s="2"/>
      <c r="S183" s="2"/>
      <c r="T183" s="2"/>
      <c r="U183" s="2"/>
      <c r="V183" s="2"/>
    </row>
    <row r="184">
      <c r="A184" s="2"/>
      <c r="B184" s="2"/>
      <c r="C184" s="2"/>
      <c r="D184" s="2"/>
      <c r="E184" s="2"/>
      <c r="F184" s="9"/>
      <c r="G184" s="2"/>
      <c r="H184" s="2"/>
      <c r="I184" s="2"/>
      <c r="J184" s="2"/>
      <c r="K184" s="2"/>
      <c r="L184" s="2"/>
      <c r="M184" s="2"/>
      <c r="N184" s="2"/>
      <c r="O184" s="2"/>
      <c r="P184" s="2"/>
      <c r="Q184" s="2"/>
      <c r="R184" s="2"/>
      <c r="S184" s="2"/>
      <c r="T184" s="2"/>
      <c r="U184" s="2"/>
      <c r="V184" s="2"/>
    </row>
    <row r="185">
      <c r="A185" s="2"/>
      <c r="B185" s="2"/>
      <c r="C185" s="2"/>
      <c r="D185" s="2"/>
      <c r="E185" s="2"/>
      <c r="F185" s="9"/>
      <c r="G185" s="2"/>
      <c r="H185" s="2"/>
      <c r="I185" s="2"/>
      <c r="J185" s="2"/>
      <c r="K185" s="2"/>
      <c r="L185" s="2"/>
      <c r="M185" s="2"/>
      <c r="N185" s="2"/>
      <c r="O185" s="2"/>
      <c r="P185" s="2"/>
      <c r="Q185" s="2"/>
      <c r="R185" s="2"/>
      <c r="S185" s="2"/>
      <c r="T185" s="2"/>
      <c r="U185" s="2"/>
      <c r="V185" s="2"/>
    </row>
    <row r="186">
      <c r="A186" s="2"/>
      <c r="B186" s="2"/>
      <c r="C186" s="2"/>
      <c r="D186" s="2"/>
      <c r="E186" s="2"/>
      <c r="F186" s="9"/>
      <c r="G186" s="2"/>
      <c r="H186" s="2"/>
      <c r="I186" s="2"/>
      <c r="J186" s="2"/>
      <c r="K186" s="2"/>
      <c r="L186" s="2"/>
      <c r="M186" s="2"/>
      <c r="N186" s="2"/>
      <c r="O186" s="2"/>
      <c r="P186" s="2"/>
      <c r="Q186" s="2"/>
      <c r="R186" s="2"/>
      <c r="S186" s="2"/>
      <c r="T186" s="2"/>
      <c r="U186" s="2"/>
      <c r="V186" s="2"/>
    </row>
    <row r="187">
      <c r="A187" s="2"/>
      <c r="B187" s="2"/>
      <c r="C187" s="2"/>
      <c r="D187" s="2"/>
      <c r="E187" s="2"/>
      <c r="F187" s="9"/>
      <c r="G187" s="2"/>
      <c r="H187" s="2"/>
      <c r="I187" s="2"/>
      <c r="J187" s="2"/>
      <c r="K187" s="2"/>
      <c r="L187" s="2"/>
      <c r="M187" s="2"/>
      <c r="N187" s="2"/>
      <c r="O187" s="2"/>
      <c r="P187" s="2"/>
      <c r="Q187" s="2"/>
      <c r="R187" s="2"/>
      <c r="S187" s="2"/>
      <c r="T187" s="2"/>
      <c r="U187" s="2"/>
      <c r="V187" s="2"/>
    </row>
    <row r="188">
      <c r="A188" s="2"/>
      <c r="B188" s="2"/>
      <c r="C188" s="2"/>
      <c r="D188" s="2"/>
      <c r="E188" s="2"/>
      <c r="F188" s="9"/>
      <c r="G188" s="2"/>
      <c r="H188" s="2"/>
      <c r="I188" s="2"/>
      <c r="J188" s="2"/>
      <c r="K188" s="2"/>
      <c r="L188" s="2"/>
      <c r="M188" s="2"/>
      <c r="N188" s="2"/>
      <c r="O188" s="2"/>
      <c r="P188" s="2"/>
      <c r="Q188" s="2"/>
      <c r="R188" s="2"/>
      <c r="S188" s="2"/>
      <c r="T188" s="2"/>
      <c r="U188" s="2"/>
      <c r="V188" s="2"/>
    </row>
    <row r="189">
      <c r="A189" s="2"/>
      <c r="B189" s="2"/>
      <c r="C189" s="2"/>
      <c r="D189" s="2"/>
      <c r="E189" s="2"/>
      <c r="F189" s="9"/>
      <c r="G189" s="2"/>
      <c r="H189" s="2"/>
      <c r="I189" s="2"/>
      <c r="J189" s="2"/>
      <c r="K189" s="2"/>
      <c r="L189" s="2"/>
      <c r="M189" s="2"/>
      <c r="N189" s="2"/>
      <c r="O189" s="2"/>
      <c r="P189" s="2"/>
      <c r="Q189" s="2"/>
      <c r="R189" s="2"/>
      <c r="S189" s="2"/>
      <c r="T189" s="2"/>
      <c r="U189" s="2"/>
      <c r="V189" s="2"/>
    </row>
    <row r="190">
      <c r="A190" s="2"/>
      <c r="B190" s="2"/>
      <c r="C190" s="2"/>
      <c r="D190" s="2"/>
      <c r="E190" s="2"/>
      <c r="F190" s="9"/>
      <c r="G190" s="2"/>
      <c r="H190" s="2"/>
      <c r="I190" s="2"/>
      <c r="J190" s="2"/>
      <c r="K190" s="2"/>
      <c r="L190" s="2"/>
      <c r="M190" s="2"/>
      <c r="N190" s="2"/>
      <c r="O190" s="2"/>
      <c r="P190" s="2"/>
      <c r="Q190" s="2"/>
      <c r="R190" s="2"/>
      <c r="S190" s="2"/>
      <c r="T190" s="2"/>
      <c r="U190" s="2"/>
      <c r="V190" s="2"/>
    </row>
    <row r="191">
      <c r="A191" s="2"/>
      <c r="B191" s="2"/>
      <c r="C191" s="2"/>
      <c r="D191" s="2"/>
      <c r="E191" s="2"/>
      <c r="F191" s="9"/>
      <c r="G191" s="2"/>
      <c r="H191" s="2"/>
      <c r="I191" s="2"/>
      <c r="J191" s="2"/>
      <c r="K191" s="2"/>
      <c r="L191" s="2"/>
      <c r="M191" s="2"/>
      <c r="N191" s="2"/>
      <c r="O191" s="2"/>
      <c r="P191" s="2"/>
      <c r="Q191" s="2"/>
      <c r="R191" s="2"/>
      <c r="S191" s="2"/>
      <c r="T191" s="2"/>
      <c r="U191" s="2"/>
      <c r="V191" s="2"/>
    </row>
    <row r="192">
      <c r="A192" s="2"/>
      <c r="B192" s="2"/>
      <c r="C192" s="2"/>
      <c r="D192" s="2"/>
      <c r="E192" s="2"/>
      <c r="F192" s="9"/>
      <c r="G192" s="2"/>
      <c r="H192" s="2"/>
      <c r="I192" s="2"/>
      <c r="J192" s="2"/>
      <c r="K192" s="2"/>
      <c r="L192" s="2"/>
      <c r="M192" s="2"/>
      <c r="N192" s="2"/>
      <c r="O192" s="2"/>
      <c r="P192" s="2"/>
      <c r="Q192" s="2"/>
      <c r="R192" s="2"/>
      <c r="S192" s="2"/>
      <c r="T192" s="2"/>
      <c r="U192" s="2"/>
      <c r="V192" s="2"/>
    </row>
    <row r="193">
      <c r="A193" s="2"/>
      <c r="B193" s="2"/>
      <c r="C193" s="2"/>
      <c r="D193" s="2"/>
      <c r="E193" s="2"/>
      <c r="F193" s="9"/>
      <c r="G193" s="2"/>
      <c r="H193" s="2"/>
      <c r="I193" s="2"/>
      <c r="J193" s="2"/>
      <c r="K193" s="2"/>
      <c r="L193" s="2"/>
      <c r="M193" s="2"/>
      <c r="N193" s="2"/>
      <c r="O193" s="2"/>
      <c r="P193" s="2"/>
      <c r="Q193" s="2"/>
      <c r="R193" s="2"/>
      <c r="S193" s="2"/>
      <c r="T193" s="2"/>
      <c r="U193" s="2"/>
      <c r="V193" s="2"/>
    </row>
    <row r="194">
      <c r="A194" s="2"/>
      <c r="B194" s="2"/>
      <c r="C194" s="2"/>
      <c r="D194" s="2"/>
      <c r="E194" s="2"/>
      <c r="F194" s="9"/>
      <c r="G194" s="2"/>
      <c r="H194" s="2"/>
      <c r="I194" s="2"/>
      <c r="J194" s="2"/>
      <c r="K194" s="2"/>
      <c r="L194" s="2"/>
      <c r="M194" s="2"/>
      <c r="N194" s="2"/>
      <c r="O194" s="2"/>
      <c r="P194" s="2"/>
      <c r="Q194" s="2"/>
      <c r="R194" s="2"/>
      <c r="S194" s="2"/>
      <c r="T194" s="2"/>
      <c r="U194" s="2"/>
      <c r="V194" s="2"/>
    </row>
    <row r="195">
      <c r="A195" s="2"/>
      <c r="B195" s="2"/>
      <c r="C195" s="2"/>
      <c r="D195" s="2"/>
      <c r="E195" s="2"/>
      <c r="F195" s="9"/>
      <c r="G195" s="2"/>
      <c r="H195" s="2"/>
      <c r="I195" s="2"/>
      <c r="J195" s="2"/>
      <c r="K195" s="2"/>
      <c r="L195" s="2"/>
      <c r="M195" s="2"/>
      <c r="N195" s="2"/>
      <c r="O195" s="2"/>
      <c r="P195" s="2"/>
      <c r="Q195" s="2"/>
      <c r="R195" s="2"/>
      <c r="S195" s="2"/>
      <c r="T195" s="2"/>
      <c r="U195" s="2"/>
      <c r="V195" s="2"/>
    </row>
    <row r="196">
      <c r="A196" s="2"/>
      <c r="B196" s="2"/>
      <c r="C196" s="2"/>
      <c r="D196" s="2"/>
      <c r="E196" s="2"/>
      <c r="F196" s="9"/>
      <c r="G196" s="2"/>
      <c r="H196" s="2"/>
      <c r="I196" s="2"/>
      <c r="J196" s="2"/>
      <c r="K196" s="2"/>
      <c r="L196" s="2"/>
      <c r="M196" s="2"/>
      <c r="N196" s="2"/>
      <c r="O196" s="2"/>
      <c r="P196" s="2"/>
      <c r="Q196" s="2"/>
      <c r="R196" s="2"/>
      <c r="S196" s="2"/>
      <c r="T196" s="2"/>
      <c r="U196" s="2"/>
      <c r="V196" s="2"/>
    </row>
    <row r="197">
      <c r="A197" s="2"/>
      <c r="B197" s="2"/>
      <c r="C197" s="2"/>
      <c r="D197" s="2"/>
      <c r="E197" s="2"/>
      <c r="F197" s="9"/>
      <c r="G197" s="2"/>
      <c r="H197" s="2"/>
      <c r="I197" s="2"/>
      <c r="J197" s="2"/>
      <c r="K197" s="2"/>
      <c r="L197" s="2"/>
      <c r="M197" s="2"/>
      <c r="N197" s="2"/>
      <c r="O197" s="2"/>
      <c r="P197" s="2"/>
      <c r="Q197" s="2"/>
      <c r="R197" s="2"/>
      <c r="S197" s="2"/>
      <c r="T197" s="2"/>
      <c r="U197" s="2"/>
      <c r="V197" s="2"/>
    </row>
    <row r="198">
      <c r="A198" s="2"/>
      <c r="B198" s="2"/>
      <c r="C198" s="2"/>
      <c r="D198" s="2"/>
      <c r="E198" s="2"/>
      <c r="F198" s="9"/>
      <c r="G198" s="2"/>
      <c r="H198" s="2"/>
      <c r="I198" s="2"/>
      <c r="J198" s="2"/>
      <c r="K198" s="2"/>
      <c r="L198" s="2"/>
      <c r="M198" s="2"/>
      <c r="N198" s="2"/>
      <c r="O198" s="2"/>
      <c r="P198" s="2"/>
      <c r="Q198" s="2"/>
      <c r="R198" s="2"/>
      <c r="S198" s="2"/>
      <c r="T198" s="2"/>
      <c r="U198" s="2"/>
      <c r="V198" s="2"/>
    </row>
    <row r="199">
      <c r="A199" s="2"/>
      <c r="B199" s="2"/>
      <c r="C199" s="2"/>
      <c r="D199" s="2"/>
      <c r="E199" s="2"/>
      <c r="F199" s="9"/>
      <c r="G199" s="2"/>
      <c r="H199" s="2"/>
      <c r="I199" s="2"/>
      <c r="J199" s="2"/>
      <c r="K199" s="2"/>
      <c r="L199" s="2"/>
      <c r="M199" s="2"/>
      <c r="N199" s="2"/>
      <c r="O199" s="2"/>
      <c r="P199" s="2"/>
      <c r="Q199" s="2"/>
      <c r="R199" s="2"/>
      <c r="S199" s="2"/>
      <c r="T199" s="2"/>
      <c r="U199" s="2"/>
      <c r="V199" s="2"/>
    </row>
    <row r="200">
      <c r="A200" s="2"/>
      <c r="B200" s="2"/>
      <c r="C200" s="2"/>
      <c r="D200" s="2"/>
      <c r="E200" s="2"/>
      <c r="F200" s="9"/>
      <c r="G200" s="2"/>
      <c r="H200" s="2"/>
      <c r="I200" s="2"/>
      <c r="J200" s="2"/>
      <c r="K200" s="2"/>
      <c r="L200" s="2"/>
      <c r="M200" s="2"/>
      <c r="N200" s="2"/>
      <c r="O200" s="2"/>
      <c r="P200" s="2"/>
      <c r="Q200" s="2"/>
      <c r="R200" s="2"/>
      <c r="S200" s="2"/>
      <c r="T200" s="2"/>
      <c r="U200" s="2"/>
      <c r="V200" s="2"/>
    </row>
    <row r="201">
      <c r="A201" s="2"/>
      <c r="B201" s="2"/>
      <c r="C201" s="2"/>
      <c r="D201" s="2"/>
      <c r="E201" s="2"/>
      <c r="F201" s="9"/>
      <c r="G201" s="2"/>
      <c r="H201" s="2"/>
      <c r="I201" s="2"/>
      <c r="J201" s="2"/>
      <c r="K201" s="2"/>
      <c r="L201" s="2"/>
      <c r="M201" s="2"/>
      <c r="N201" s="2"/>
      <c r="O201" s="2"/>
      <c r="P201" s="2"/>
      <c r="Q201" s="2"/>
      <c r="R201" s="2"/>
      <c r="S201" s="2"/>
      <c r="T201" s="2"/>
      <c r="U201" s="2"/>
      <c r="V201" s="2"/>
    </row>
    <row r="202">
      <c r="A202" s="2"/>
      <c r="B202" s="2"/>
      <c r="C202" s="2"/>
      <c r="D202" s="2"/>
      <c r="E202" s="2"/>
      <c r="F202" s="9"/>
      <c r="G202" s="2"/>
      <c r="H202" s="2"/>
      <c r="I202" s="2"/>
      <c r="J202" s="2"/>
      <c r="K202" s="2"/>
      <c r="L202" s="2"/>
      <c r="M202" s="2"/>
      <c r="N202" s="2"/>
      <c r="O202" s="2"/>
      <c r="P202" s="2"/>
      <c r="Q202" s="2"/>
      <c r="R202" s="2"/>
      <c r="S202" s="2"/>
      <c r="T202" s="2"/>
      <c r="U202" s="2"/>
      <c r="V202" s="2"/>
    </row>
    <row r="203">
      <c r="A203" s="2"/>
      <c r="B203" s="2"/>
      <c r="C203" s="2"/>
      <c r="D203" s="2"/>
      <c r="E203" s="2"/>
      <c r="F203" s="9"/>
      <c r="G203" s="2"/>
      <c r="H203" s="2"/>
      <c r="I203" s="2"/>
      <c r="J203" s="2"/>
      <c r="K203" s="2"/>
      <c r="L203" s="2"/>
      <c r="M203" s="2"/>
      <c r="N203" s="2"/>
      <c r="O203" s="2"/>
      <c r="P203" s="2"/>
      <c r="Q203" s="2"/>
      <c r="R203" s="2"/>
      <c r="S203" s="2"/>
      <c r="T203" s="2"/>
      <c r="U203" s="2"/>
      <c r="V203" s="2"/>
    </row>
    <row r="204">
      <c r="A204" s="2"/>
      <c r="B204" s="2"/>
      <c r="C204" s="2"/>
      <c r="D204" s="2"/>
      <c r="E204" s="2"/>
      <c r="F204" s="9"/>
      <c r="G204" s="2"/>
      <c r="H204" s="2"/>
      <c r="I204" s="2"/>
      <c r="J204" s="2"/>
      <c r="K204" s="2"/>
      <c r="L204" s="2"/>
      <c r="M204" s="2"/>
      <c r="N204" s="2"/>
      <c r="O204" s="2"/>
      <c r="P204" s="2"/>
      <c r="Q204" s="2"/>
      <c r="R204" s="2"/>
      <c r="S204" s="2"/>
      <c r="T204" s="2"/>
      <c r="U204" s="2"/>
      <c r="V204" s="2"/>
    </row>
  </sheetData>
  <mergeCells>
    <mergeCell ref="G1:H1"/>
    <mergeCell ref="C2:C4"/>
    <mergeCell ref="D2:D4"/>
    <mergeCell ref="E2:E4"/>
    <mergeCell ref="F2:F4"/>
    <mergeCell ref="H2:H4"/>
    <mergeCell ref="I2:I4"/>
    <mergeCell ref="C5:C7"/>
    <mergeCell ref="D5:D7"/>
    <mergeCell ref="F5:F7"/>
    <mergeCell ref="H5:H7"/>
    <mergeCell ref="I5:I7"/>
    <mergeCell ref="C8:C10"/>
    <mergeCell ref="D8:D10"/>
    <mergeCell ref="F8:F10"/>
    <mergeCell ref="H8:H10"/>
    <mergeCell ref="C11:C13"/>
    <mergeCell ref="D11:D13"/>
    <mergeCell ref="H11:H13"/>
    <mergeCell ref="C14:C16"/>
    <mergeCell ref="D14:D16"/>
    <mergeCell ref="H14:H16"/>
    <mergeCell ref="I14:I16"/>
    <mergeCell ref="C17:C19"/>
    <mergeCell ref="D17:D19"/>
    <mergeCell ref="H17:H19"/>
    <mergeCell ref="I17:I19"/>
    <mergeCell ref="C20:C22"/>
    <mergeCell ref="D20:D22"/>
    <mergeCell ref="F20:F22"/>
    <mergeCell ref="H20:H22"/>
    <mergeCell ref="I20:I22"/>
    <mergeCell ref="C23:C25"/>
    <mergeCell ref="D23:D25"/>
    <mergeCell ref="F23:F25"/>
    <mergeCell ref="H23:H25"/>
    <mergeCell ref="I23:I25"/>
    <mergeCell ref="D26:D28"/>
    <mergeCell ref="F26:F28"/>
    <mergeCell ref="H26:H28"/>
    <mergeCell ref="I26:I28"/>
    <mergeCell ref="D29:D31"/>
    <mergeCell ref="F29:F31"/>
    <mergeCell ref="H29:H31"/>
    <mergeCell ref="I29:I31"/>
    <mergeCell ref="D32:D34"/>
    <mergeCell ref="F32:F34"/>
    <mergeCell ref="H32:H34"/>
    <mergeCell ref="D35:D37"/>
    <mergeCell ref="F35:F37"/>
    <mergeCell ref="H35:H37"/>
    <mergeCell ref="C38:C40"/>
    <mergeCell ref="D38:D40"/>
    <mergeCell ref="F38:F40"/>
    <mergeCell ref="H38:H40"/>
    <mergeCell ref="I38:I40"/>
    <mergeCell ref="C41:C43"/>
    <mergeCell ref="D41:D43"/>
    <mergeCell ref="F41:F43"/>
    <mergeCell ref="H41:H43"/>
    <mergeCell ref="I41:I43"/>
    <mergeCell ref="C44:C46"/>
    <mergeCell ref="D44:D46"/>
    <mergeCell ref="F44:F46"/>
    <mergeCell ref="H44:H46"/>
    <mergeCell ref="I44:I46"/>
    <mergeCell ref="C47:C49"/>
    <mergeCell ref="D47:D49"/>
    <mergeCell ref="F47:F49"/>
    <mergeCell ref="H47:H49"/>
    <mergeCell ref="C50:C52"/>
    <mergeCell ref="D50:D52"/>
    <mergeCell ref="F50:F52"/>
    <mergeCell ref="H50:H52"/>
    <mergeCell ref="I50:I52"/>
    <mergeCell ref="C53:C55"/>
    <mergeCell ref="D53:D55"/>
    <mergeCell ref="F53:F55"/>
    <mergeCell ref="H53:H55"/>
    <mergeCell ref="I53:I55"/>
    <mergeCell ref="A58:I59"/>
    <mergeCell ref="E5:E7"/>
    <mergeCell ref="E8:E10"/>
    <mergeCell ref="E11:E13"/>
    <mergeCell ref="E14:E16"/>
    <mergeCell ref="E17:E19"/>
    <mergeCell ref="E20:E22"/>
    <mergeCell ref="A2:A19"/>
    <mergeCell ref="B2:B19"/>
    <mergeCell ref="A20:A37"/>
    <mergeCell ref="B20:B37"/>
    <mergeCell ref="A38:A55"/>
    <mergeCell ref="B38:B55"/>
    <mergeCell ref="C26:C28"/>
    <mergeCell ref="C29:C31"/>
    <mergeCell ref="C32:C34"/>
    <mergeCell ref="C35:C37"/>
    <mergeCell ref="F11:F13"/>
    <mergeCell ref="F14:F16"/>
    <mergeCell ref="F17:F19"/>
    <mergeCell ref="G2:G4"/>
    <mergeCell ref="G5:G7"/>
    <mergeCell ref="G11:G13"/>
    <mergeCell ref="G14:G16"/>
    <mergeCell ref="G17:G19"/>
    <mergeCell ref="G20:G22"/>
    <mergeCell ref="G23:G25"/>
    <mergeCell ref="G26:G28"/>
    <mergeCell ref="G29:G31"/>
    <mergeCell ref="G32:G34"/>
    <mergeCell ref="G35:G37"/>
    <mergeCell ref="G38:G40"/>
    <mergeCell ref="G41:G43"/>
    <mergeCell ref="G44:G46"/>
    <mergeCell ref="G47:G49"/>
    <mergeCell ref="G50:G52"/>
    <mergeCell ref="G53:G55"/>
    <mergeCell ref="I8:I10"/>
    <mergeCell ref="G8:G10"/>
    <mergeCell ref="I11:I13"/>
    <mergeCell ref="E23:E25"/>
    <mergeCell ref="E26:E28"/>
    <mergeCell ref="E29:E31"/>
    <mergeCell ref="E32:E34"/>
    <mergeCell ref="E35:E37"/>
    <mergeCell ref="E38:E40"/>
    <mergeCell ref="E41:E43"/>
    <mergeCell ref="E44:E46"/>
    <mergeCell ref="E47:E49"/>
    <mergeCell ref="E50:E52"/>
    <mergeCell ref="E53:E55"/>
    <mergeCell ref="I32:I34"/>
    <mergeCell ref="I35:I37"/>
    <mergeCell ref="I47:I49"/>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