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27" activeTab="6"/>
  </bookViews>
  <sheets>
    <sheet name="L6测试题" sheetId="7" r:id="rId1"/>
    <sheet name="L5测试题" sheetId="6" r:id="rId2"/>
    <sheet name="L4测试题" sheetId="5" r:id="rId3"/>
    <sheet name="L3测试题 " sheetId="4" r:id="rId4"/>
    <sheet name="L2测试题 " sheetId="3" r:id="rId5"/>
    <sheet name="L1测试题" sheetId="1" r:id="rId6"/>
    <sheet name="测评报告" sheetId="2" r:id="rId7"/>
    <sheet name="评分标准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<sst xmlns="http://schemas.openxmlformats.org/spreadsheetml/2006/main" count="834" uniqueCount="424">
  <si>
    <t>I am…</t>
    <phoneticPr fontId="1" type="noConversion"/>
  </si>
  <si>
    <t>It is… o'clock</t>
    <phoneticPr fontId="1" type="noConversion"/>
  </si>
  <si>
    <t>I am in the … grade.</t>
    <phoneticPr fontId="1" type="noConversion"/>
  </si>
  <si>
    <t>I can see…</t>
    <phoneticPr fontId="1" type="noConversion"/>
  </si>
  <si>
    <t>What time is it now?</t>
    <phoneticPr fontId="1" type="noConversion"/>
  </si>
  <si>
    <t>When do you wake up?</t>
    <phoneticPr fontId="1" type="noConversion"/>
  </si>
  <si>
    <t>What is your favorite food?</t>
    <phoneticPr fontId="1" type="noConversion"/>
  </si>
  <si>
    <t>My favorite food is …</t>
    <phoneticPr fontId="1" type="noConversion"/>
  </si>
  <si>
    <t>Do you like English?</t>
    <phoneticPr fontId="1" type="noConversion"/>
  </si>
  <si>
    <t>Yes, I do./No, I don’t.</t>
    <phoneticPr fontId="1" type="noConversion"/>
  </si>
  <si>
    <t>1,2,3…</t>
    <phoneticPr fontId="1" type="noConversion"/>
  </si>
  <si>
    <t>Teacher:</t>
  </si>
  <si>
    <t>Student:</t>
  </si>
  <si>
    <t>Do you have sisters or brothers?</t>
    <phoneticPr fontId="1" type="noConversion"/>
  </si>
  <si>
    <t>Yes, I do./No, I don’t.</t>
    <phoneticPr fontId="1" type="noConversion"/>
  </si>
  <si>
    <t>How many sisters or brothers do you have?</t>
    <phoneticPr fontId="1" type="noConversion"/>
  </si>
  <si>
    <t>I have … sister(s)/brother(s).</t>
    <phoneticPr fontId="1" type="noConversion"/>
  </si>
  <si>
    <t>What can you see in your room?</t>
    <phoneticPr fontId="1" type="noConversion"/>
  </si>
  <si>
    <t>I wake up at … o'clock.</t>
    <phoneticPr fontId="1" type="noConversion"/>
  </si>
  <si>
    <t>What grade are you in?</t>
    <phoneticPr fontId="1" type="noConversion"/>
  </si>
  <si>
    <t>How old are you?</t>
    <phoneticPr fontId="1" type="noConversion"/>
  </si>
  <si>
    <t>Are you happy today?</t>
    <phoneticPr fontId="1" type="noConversion"/>
  </si>
  <si>
    <t>Yes, I am. /No, I am not.</t>
    <phoneticPr fontId="1" type="noConversion"/>
  </si>
  <si>
    <t>Can you count from one to twenty ?</t>
    <phoneticPr fontId="1" type="noConversion"/>
  </si>
  <si>
    <t>Vocabulary:read the following words.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</si>
  <si>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 xml:space="preserve">Level 1 </t>
    </r>
    <phoneticPr fontId="1" type="noConversion"/>
  </si>
  <si>
    <t>学生名：</t>
    <phoneticPr fontId="1" type="noConversion"/>
  </si>
  <si>
    <t>词汇：</t>
    <phoneticPr fontId="1" type="noConversion"/>
  </si>
  <si>
    <t>20分</t>
    <phoneticPr fontId="1" type="noConversion"/>
  </si>
  <si>
    <t>16分</t>
    <phoneticPr fontId="1" type="noConversion"/>
  </si>
  <si>
    <r>
      <rPr>
        <sz val="10"/>
        <color theme="1"/>
        <rFont val="等线"/>
        <family val="2"/>
      </rPr>
      <t>自然拼读：</t>
    </r>
    <phoneticPr fontId="1" type="noConversion"/>
  </si>
  <si>
    <t>整句输出：</t>
    <phoneticPr fontId="1" type="noConversion"/>
  </si>
  <si>
    <t>24分</t>
    <phoneticPr fontId="1" type="noConversion"/>
  </si>
  <si>
    <t>总分：</t>
    <phoneticPr fontId="1" type="noConversion"/>
  </si>
  <si>
    <t>60分</t>
    <phoneticPr fontId="1" type="noConversion"/>
  </si>
  <si>
    <t>每个1分</t>
    <phoneticPr fontId="1" type="noConversion"/>
  </si>
  <si>
    <t>每个2分</t>
  </si>
  <si>
    <t xml:space="preserve">         口语测试报告</t>
    <phoneticPr fontId="1" type="noConversion"/>
  </si>
  <si>
    <t>自然拼读：</t>
    <phoneticPr fontId="1" type="noConversion"/>
  </si>
  <si>
    <t>词汇：</t>
    <phoneticPr fontId="1" type="noConversion"/>
  </si>
  <si>
    <t>整句输出：</t>
    <phoneticPr fontId="1" type="noConversion"/>
  </si>
  <si>
    <t>流畅度：</t>
    <phoneticPr fontId="1" type="noConversion"/>
  </si>
  <si>
    <t>发音：</t>
    <phoneticPr fontId="1" type="noConversion"/>
  </si>
  <si>
    <t>自信度：</t>
    <phoneticPr fontId="1" type="noConversion"/>
  </si>
  <si>
    <t>学习建议 1：</t>
    <phoneticPr fontId="1" type="noConversion"/>
  </si>
  <si>
    <t>学习建议 2：</t>
  </si>
  <si>
    <t>单元复习课：</t>
    <phoneticPr fontId="1" type="noConversion"/>
  </si>
  <si>
    <t>周课程分配: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</si>
  <si>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2</t>
    </r>
    <phoneticPr fontId="1" type="noConversion"/>
  </si>
  <si>
    <t>Vocabulary:read the following words.</t>
    <phoneticPr fontId="1" type="noConversion"/>
  </si>
  <si>
    <t>Phonics: read the following words and sentences.</t>
    <phoneticPr fontId="1" type="noConversion"/>
  </si>
  <si>
    <t>sister</t>
    <phoneticPr fontId="1" type="noConversion"/>
  </si>
  <si>
    <t>family</t>
    <phoneticPr fontId="1" type="noConversion"/>
  </si>
  <si>
    <t>friend</t>
    <phoneticPr fontId="1" type="noConversion"/>
  </si>
  <si>
    <t>aunt</t>
    <phoneticPr fontId="1" type="noConversion"/>
  </si>
  <si>
    <t>cousin</t>
  </si>
  <si>
    <t>uncle</t>
    <phoneticPr fontId="1" type="noConversion"/>
  </si>
  <si>
    <t>How many people are there in your family?</t>
    <phoneticPr fontId="1" type="noConversion"/>
  </si>
  <si>
    <t xml:space="preserve">There are… </t>
    <phoneticPr fontId="1" type="noConversion"/>
  </si>
  <si>
    <t>Who is your best friend?</t>
    <phoneticPr fontId="1" type="noConversion"/>
  </si>
  <si>
    <t>My best friend is…</t>
    <phoneticPr fontId="1" type="noConversion"/>
  </si>
  <si>
    <r>
      <t>sn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ke</t>
    </r>
    <phoneticPr fontId="1" type="noConversion"/>
  </si>
  <si>
    <r>
      <t>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</t>
    </r>
    <phoneticPr fontId="1" type="noConversion"/>
  </si>
  <si>
    <r>
      <t>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ve</t>
    </r>
    <phoneticPr fontId="1" type="noConversion"/>
  </si>
  <si>
    <r>
      <t>pl</t>
    </r>
    <r>
      <rPr>
        <sz val="14"/>
        <color rgb="FFFF0000"/>
        <rFont val="Arial"/>
        <family val="2"/>
      </rPr>
      <t>a</t>
    </r>
    <r>
      <rPr>
        <sz val="14"/>
        <color theme="1"/>
        <rFont val="Arial"/>
        <family val="2"/>
      </rPr>
      <t>ne</t>
    </r>
    <phoneticPr fontId="1" type="noConversion"/>
  </si>
  <si>
    <r>
      <t>pl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ce</t>
    </r>
    <phoneticPr fontId="1" type="noConversion"/>
  </si>
  <si>
    <r>
      <t>h</t>
    </r>
    <r>
      <rPr>
        <sz val="14"/>
        <color rgb="FFFF0000"/>
        <rFont val="Arial"/>
        <family val="2"/>
      </rPr>
      <t>e</t>
    </r>
    <phoneticPr fontId="1" type="noConversion"/>
  </si>
  <si>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>gypt</t>
    </r>
    <phoneticPr fontId="1" type="noConversion"/>
  </si>
  <si>
    <r>
      <t>P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te and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ve will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xplore a tomb in the </t>
    </r>
    <r>
      <rPr>
        <sz val="14"/>
        <color rgb="FFFF0000"/>
        <rFont val="Arial"/>
        <family val="2"/>
      </rPr>
      <t>e</t>
    </r>
    <r>
      <rPr>
        <sz val="14"/>
        <color rgb="FF000000"/>
        <rFont val="Arial"/>
        <family val="2"/>
      </rPr>
      <t xml:space="preserve">vening. </t>
    </r>
    <phoneticPr fontId="1" type="noConversion"/>
  </si>
  <si>
    <r>
      <t>w</t>
    </r>
    <r>
      <rPr>
        <sz val="14"/>
        <color rgb="FFFF0000"/>
        <rFont val="Arial"/>
        <family val="2"/>
      </rPr>
      <t>e</t>
    </r>
    <phoneticPr fontId="1" type="noConversion"/>
  </si>
  <si>
    <r>
      <t>t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me</t>
    </r>
    <phoneticPr fontId="1" type="noConversion"/>
  </si>
  <si>
    <r>
      <t>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</t>
    </r>
    <phoneticPr fontId="1" type="noConversion"/>
  </si>
  <si>
    <r>
      <t>r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de</t>
    </r>
    <phoneticPr fontId="1" type="noConversion"/>
  </si>
  <si>
    <r>
      <t>b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</t>
    </r>
    <phoneticPr fontId="1" type="noConversion"/>
  </si>
  <si>
    <r>
      <t>Sn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ke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 out of her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ve. Ape c</t>
    </r>
    <r>
      <rPr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me down from his tree.</t>
    </r>
    <phoneticPr fontId="1" type="noConversion"/>
  </si>
  <si>
    <r>
      <t>His name is 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ke.M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l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kes to fly paper 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tes.</t>
    </r>
    <phoneticPr fontId="1" type="noConversion"/>
  </si>
  <si>
    <r>
      <t>M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r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des his b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ke after the k</t>
    </r>
    <r>
      <rPr>
        <sz val="14"/>
        <color rgb="FFFF0000"/>
        <rFont val="Arial"/>
        <family val="2"/>
      </rPr>
      <t>i</t>
    </r>
    <r>
      <rPr>
        <sz val="14"/>
        <color rgb="FF000000"/>
        <rFont val="Arial"/>
        <family val="2"/>
      </rPr>
      <t>te.</t>
    </r>
    <phoneticPr fontId="1" type="noConversion"/>
  </si>
  <si>
    <t>study</t>
    <phoneticPr fontId="1" type="noConversion"/>
  </si>
  <si>
    <t>vacation</t>
    <phoneticPr fontId="1" type="noConversion"/>
  </si>
  <si>
    <t>fun</t>
    <phoneticPr fontId="1" type="noConversion"/>
  </si>
  <si>
    <t xml:space="preserve">lesso </t>
    <phoneticPr fontId="1" type="noConversion"/>
  </si>
  <si>
    <t>have to</t>
    <phoneticPr fontId="1" type="noConversion"/>
  </si>
  <si>
    <t>finish</t>
    <phoneticPr fontId="1" type="noConversion"/>
  </si>
  <si>
    <t>jump rope</t>
    <phoneticPr fontId="1" type="noConversion"/>
  </si>
  <si>
    <t>week</t>
    <phoneticPr fontId="1" type="noConversion"/>
  </si>
  <si>
    <t>Monday</t>
    <phoneticPr fontId="1" type="noConversion"/>
  </si>
  <si>
    <t>before</t>
    <phoneticPr fontId="1" type="noConversion"/>
  </si>
  <si>
    <t>after</t>
    <phoneticPr fontId="1" type="noConversion"/>
  </si>
  <si>
    <t>plan</t>
    <phoneticPr fontId="1" type="noConversion"/>
  </si>
  <si>
    <t>weekend</t>
    <phoneticPr fontId="1" type="noConversion"/>
  </si>
  <si>
    <t>Sunday</t>
    <phoneticPr fontId="1" type="noConversion"/>
  </si>
  <si>
    <t>How was your summer vacation?</t>
    <phoneticPr fontId="1" type="noConversion"/>
  </si>
  <si>
    <t>What do you like to do during summer vacation?</t>
    <phoneticPr fontId="1" type="noConversion"/>
  </si>
  <si>
    <t>Did you do your  homework?</t>
    <phoneticPr fontId="1" type="noConversion"/>
  </si>
  <si>
    <t>What grade are you in?</t>
    <phoneticPr fontId="1" type="noConversion"/>
  </si>
  <si>
    <t>Yes/No,…</t>
    <phoneticPr fontId="1" type="noConversion"/>
  </si>
  <si>
    <t>I'm in…</t>
    <phoneticPr fontId="1" type="noConversion"/>
  </si>
  <si>
    <t>What do you do on Monday?</t>
    <phoneticPr fontId="1" type="noConversion"/>
  </si>
  <si>
    <t>When is your birthday?</t>
    <phoneticPr fontId="1" type="noConversion"/>
  </si>
  <si>
    <t>Do you have any plan this weekend?</t>
    <phoneticPr fontId="1" type="noConversion"/>
  </si>
  <si>
    <t>I will…</t>
    <phoneticPr fontId="1" type="noConversion"/>
  </si>
  <si>
    <t>I usually…</t>
    <phoneticPr fontId="1" type="noConversion"/>
  </si>
  <si>
    <t>I like to..</t>
    <phoneticPr fontId="1" type="noConversion"/>
  </si>
  <si>
    <t>It was…</t>
    <phoneticPr fontId="1" type="noConversion"/>
  </si>
  <si>
    <t>Do you have any sisters?</t>
    <phoneticPr fontId="1" type="noConversion"/>
  </si>
  <si>
    <t>Do you have any brothers?</t>
    <phoneticPr fontId="1" type="noConversion"/>
  </si>
  <si>
    <t>Sentence: anwswer the following questions.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</si>
  <si>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3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</si>
  <si>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5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</si>
  <si>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4</t>
    </r>
    <phoneticPr fontId="1" type="noConversion"/>
  </si>
  <si>
    <t>1 plus 1 equals…</t>
    <phoneticPr fontId="1" type="noConversion"/>
  </si>
  <si>
    <t>What is 1 plus 1 ?</t>
    <phoneticPr fontId="1" type="noConversion"/>
  </si>
  <si>
    <t>Sentence: read the following sentences.</t>
    <phoneticPr fontId="1" type="noConversion"/>
  </si>
  <si>
    <t>Dialogue: anwswer the following questions.</t>
    <phoneticPr fontId="1" type="noConversion"/>
  </si>
  <si>
    <t>Dialogue: anwswer the following questions.</t>
    <phoneticPr fontId="1" type="noConversion"/>
  </si>
  <si>
    <t>Dialogue: anwswer the following questions.</t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</si>
  <si>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>Level 6</t>
    </r>
    <phoneticPr fontId="1" type="noConversion"/>
  </si>
  <si>
    <t>整句朗读：</t>
    <phoneticPr fontId="1" type="noConversion"/>
  </si>
  <si>
    <t>visit</t>
    <phoneticPr fontId="1" type="noConversion"/>
  </si>
  <si>
    <t>disappoint</t>
    <phoneticPr fontId="1" type="noConversion"/>
  </si>
  <si>
    <t>head to</t>
    <phoneticPr fontId="1" type="noConversion"/>
  </si>
  <si>
    <t>pick up</t>
    <phoneticPr fontId="1" type="noConversion"/>
  </si>
  <si>
    <t xml:space="preserve">hide </t>
    <phoneticPr fontId="1" type="noConversion"/>
  </si>
  <si>
    <t>machine</t>
    <phoneticPr fontId="1" type="noConversion"/>
  </si>
  <si>
    <t>unfriendly</t>
    <phoneticPr fontId="1" type="noConversion"/>
  </si>
  <si>
    <t>Ferris wheel</t>
    <phoneticPr fontId="1" type="noConversion"/>
  </si>
  <si>
    <t>shake</t>
    <phoneticPr fontId="1" type="noConversion"/>
  </si>
  <si>
    <t>a few</t>
    <phoneticPr fontId="1" type="noConversion"/>
  </si>
  <si>
    <t>worksheet</t>
    <phoneticPr fontId="1" type="noConversion"/>
  </si>
  <si>
    <t>come true</t>
    <phoneticPr fontId="1" type="noConversion"/>
  </si>
  <si>
    <t>storybook</t>
    <phoneticPr fontId="1" type="noConversion"/>
  </si>
  <si>
    <t>knight</t>
    <phoneticPr fontId="1" type="noConversion"/>
  </si>
  <si>
    <t>activity</t>
    <phoneticPr fontId="1" type="noConversion"/>
  </si>
  <si>
    <t>choose</t>
    <phoneticPr fontId="1" type="noConversion"/>
  </si>
  <si>
    <t>pencil case</t>
    <phoneticPr fontId="1" type="noConversion"/>
  </si>
  <si>
    <t>shiny</t>
    <phoneticPr fontId="1" type="noConversion"/>
  </si>
  <si>
    <t>bow tie</t>
    <phoneticPr fontId="1" type="noConversion"/>
  </si>
  <si>
    <t>adventure</t>
    <phoneticPr fontId="1" type="noConversion"/>
  </si>
  <si>
    <t>Who do you often visit on your weekend?</t>
    <phoneticPr fontId="1" type="noConversion"/>
  </si>
  <si>
    <t>The red bow tie is my favorite.</t>
    <phoneticPr fontId="1" type="noConversion"/>
  </si>
  <si>
    <t>I visit my grandma on weekend.</t>
    <phoneticPr fontId="1" type="noConversion"/>
  </si>
  <si>
    <t>It disappoints the teacher that the student scored 0 on the test.</t>
    <phoneticPr fontId="1" type="noConversion"/>
  </si>
  <si>
    <r>
      <rPr>
        <sz val="14"/>
        <color theme="1"/>
        <rFont val="等线"/>
        <family val="2"/>
      </rPr>
      <t>单词来源</t>
    </r>
    <r>
      <rPr>
        <sz val="14"/>
        <color theme="1"/>
        <rFont val="Arial"/>
        <family val="2"/>
      </rPr>
      <t>U1</t>
    </r>
    <r>
      <rPr>
        <sz val="14"/>
        <color theme="1"/>
        <rFont val="等线"/>
        <family val="2"/>
      </rPr>
      <t>和</t>
    </r>
    <r>
      <rPr>
        <sz val="14"/>
        <color theme="1"/>
        <rFont val="Arial"/>
        <family val="2"/>
      </rPr>
      <t>U2</t>
    </r>
    <phoneticPr fontId="1" type="noConversion"/>
  </si>
  <si>
    <t>U1</t>
    <phoneticPr fontId="1" type="noConversion"/>
  </si>
  <si>
    <t>在读等级：</t>
    <phoneticPr fontId="1" type="noConversion"/>
  </si>
  <si>
    <t>流畅度：</t>
    <phoneticPr fontId="1" type="noConversion"/>
  </si>
  <si>
    <t>自信度：</t>
    <phoneticPr fontId="1" type="noConversion"/>
  </si>
  <si>
    <t>所有的元音和辅音都发音正确，并且很容易辨认。词语中重音准确</t>
    <phoneticPr fontId="1" type="noConversion"/>
  </si>
  <si>
    <t>声音洪亮，敢于主动沟通，且大量分享自己的想法；讲话语速比较快；</t>
    <phoneticPr fontId="1" type="noConversion"/>
  </si>
  <si>
    <t>声音洪亮，对于自己熟悉的话题愿意主动沟通，愿意分享自己的一些想法。</t>
    <phoneticPr fontId="1" type="noConversion"/>
  </si>
  <si>
    <t>讲句子的速度一般，但是会有些地方慢，有些地方快。对话时会有一些迟疑，主要是用短语作答。有部分重复和错误的开头。</t>
    <phoneticPr fontId="1" type="noConversion"/>
  </si>
  <si>
    <t>大部分元音和辅音发音正确，有一些固定错误，部分单词不清晰。部分辅音经常读不准，偶尔出现一些元音重读错误。</t>
    <phoneticPr fontId="1" type="noConversion"/>
  </si>
  <si>
    <t>声音不大不小，语速一般，对话比较主动，一问一答，没有迟疑；</t>
    <phoneticPr fontId="1" type="noConversion"/>
  </si>
  <si>
    <t>对话断断续续，且if等词语反复出现，3个词左右连起来讲没问题。整体下来迟疑和错误不超过3次。也许会有1-2次的很长时间的停顿。</t>
    <phoneticPr fontId="1" type="noConversion"/>
  </si>
  <si>
    <t>一些辅音和元音持续性读错。对话内容大概只有2/3是可以被人听懂的，发音也是可以接受的。有一些辅音会被漏掉，辅音组合会被简单化读出来；重音的位置不正确，部分重音不清晰。</t>
    <phoneticPr fontId="1" type="noConversion"/>
  </si>
  <si>
    <t>声音比较小，讲话断断续续，对话比较被动，一问一答需要时间思考，并且需要老师引导；</t>
    <phoneticPr fontId="1" type="noConversion"/>
  </si>
  <si>
    <t>许多辅音和元音发音有误，以至于中式口音比较重。对话中大概1/3能被听懂。许多辅音读错或者被漏掉。辅音发音有误，单词朗读错误较多，增加或者漏掉了一些音节；</t>
    <phoneticPr fontId="1" type="noConversion"/>
  </si>
  <si>
    <t>声音很小，讲话断断续续，需要老师的不断引导；</t>
    <phoneticPr fontId="1" type="noConversion"/>
  </si>
  <si>
    <t>无法朗读或者开口</t>
    <phoneticPr fontId="1" type="noConversion"/>
  </si>
  <si>
    <t>词汇</t>
  </si>
  <si>
    <t>自然拼读</t>
  </si>
  <si>
    <t>整句输出</t>
  </si>
  <si>
    <t>流畅度</t>
  </si>
  <si>
    <t>发音</t>
  </si>
  <si>
    <t>自信度</t>
  </si>
  <si>
    <t>类型</t>
    <phoneticPr fontId="1" type="noConversion"/>
  </si>
  <si>
    <t>分数</t>
    <phoneticPr fontId="1" type="noConversion"/>
  </si>
  <si>
    <t>学习建议</t>
    <phoneticPr fontId="1" type="noConversion"/>
  </si>
  <si>
    <t>其他建议:</t>
    <phoneticPr fontId="1" type="noConversion"/>
  </si>
  <si>
    <t>分数</t>
    <phoneticPr fontId="1" type="noConversion"/>
  </si>
  <si>
    <t>自然拼读：</t>
    <phoneticPr fontId="1" type="noConversion"/>
  </si>
  <si>
    <t xml:space="preserve"> 能够</t>
    <phoneticPr fontId="1" type="noConversion"/>
  </si>
  <si>
    <t xml:space="preserve"> 自然拼读专业课</t>
    <phoneticPr fontId="1" type="noConversion"/>
  </si>
  <si>
    <t xml:space="preserve"> 单元复习课</t>
    <phoneticPr fontId="1" type="noConversion"/>
  </si>
  <si>
    <t xml:space="preserve"> 8个单元，每个单元6节课；每周1节；</t>
    <phoneticPr fontId="1" type="noConversion"/>
  </si>
  <si>
    <t xml:space="preserve"> 1个级别18节复习课；每个单元上1节；</t>
    <phoneticPr fontId="1" type="noConversion"/>
  </si>
  <si>
    <t>建议周课频：</t>
    <phoneticPr fontId="1" type="noConversion"/>
  </si>
  <si>
    <t>句子的节奏、断句清晰，以及重度单词清晰。没有一尺，重复或者错误的开头。</t>
    <phoneticPr fontId="1" type="noConversion"/>
  </si>
  <si>
    <t>接近母语使用者的流利性；非常流畅，有节奏，断句清晰；讲话不迟疑，没有重复或者错误的开头。</t>
  </si>
  <si>
    <t>↖</t>
    <phoneticPr fontId="1" type="noConversion"/>
  </si>
  <si>
    <t>从这里开始按住鼠标，</t>
    <phoneticPr fontId="1" type="noConversion"/>
  </si>
  <si>
    <t>选中后按键盘上ctrl+c键复制，</t>
    <phoneticPr fontId="1" type="noConversion"/>
  </si>
  <si>
    <t>并往左上角拉动鼠标，</t>
    <phoneticPr fontId="1" type="noConversion"/>
  </si>
  <si>
    <t>再粘贴到微信对话框里就自动变成图片</t>
    <phoneticPr fontId="1" type="noConversion"/>
  </si>
  <si>
    <t>学习建议 3：</t>
    <phoneticPr fontId="1" type="noConversion"/>
  </si>
  <si>
    <t>自然拼读</t>
    <phoneticPr fontId="1" type="noConversion"/>
  </si>
  <si>
    <t>词汇</t>
    <phoneticPr fontId="1" type="noConversion"/>
  </si>
  <si>
    <t>整句输出</t>
    <phoneticPr fontId="1" type="noConversion"/>
  </si>
  <si>
    <t>↓</t>
    <phoneticPr fontId="1" type="noConversion"/>
  </si>
  <si>
    <t xml:space="preserve"> 按时完成课前预习和课后复习；定期进行单元复习；</t>
    <phoneticPr fontId="1" type="noConversion"/>
  </si>
  <si>
    <t>可以自行编辑</t>
    <phoneticPr fontId="1" type="noConversion"/>
  </si>
  <si>
    <t>句子断句有误，节奏混乱，and和or非常多。句子开头主语有误，且口语交流语速断断续续。长句子会有很长的停顿，应该重读的单词没有重读，句子中不该重读的单词重读了。</t>
    <phoneticPr fontId="1" type="noConversion"/>
  </si>
  <si>
    <t>所有单词朗读准确，无错误，重音准确，发音清晰，易辨认。</t>
    <phoneticPr fontId="1" type="noConversion"/>
  </si>
  <si>
    <t>等级名称</t>
    <phoneticPr fontId="1" type="noConversion"/>
  </si>
  <si>
    <t>良好</t>
    <phoneticPr fontId="1" type="noConversion"/>
  </si>
  <si>
    <t>优秀</t>
    <phoneticPr fontId="1" type="noConversion"/>
  </si>
  <si>
    <t>杰出</t>
    <phoneticPr fontId="1" type="noConversion"/>
  </si>
  <si>
    <t>中等</t>
    <phoneticPr fontId="1" type="noConversion"/>
  </si>
  <si>
    <t>需要努力</t>
    <phoneticPr fontId="1" type="noConversion"/>
  </si>
  <si>
    <t>这一行可以发到家长的微信上，让孩子照着读</t>
    <phoneticPr fontId="1" type="noConversion"/>
  </si>
  <si>
    <t>这一部分不发给家长，老师直接问孩子回答，如果无法进行，就点到为止；如果可以继续，就完成所有问答</t>
    <phoneticPr fontId="1" type="noConversion"/>
  </si>
  <si>
    <t>共16题</t>
    <phoneticPr fontId="1" type="noConversion"/>
  </si>
  <si>
    <t>共20题</t>
    <phoneticPr fontId="1" type="noConversion"/>
  </si>
  <si>
    <t>共12题</t>
    <phoneticPr fontId="1" type="noConversion"/>
  </si>
  <si>
    <t>→</t>
    <phoneticPr fontId="1" type="noConversion"/>
  </si>
  <si>
    <t>↓</t>
    <phoneticPr fontId="1" type="noConversion"/>
  </si>
  <si>
    <r>
      <t xml:space="preserve">↓ </t>
    </r>
    <r>
      <rPr>
        <b/>
        <sz val="18"/>
        <color rgb="FFFF0000"/>
        <rFont val="等线"/>
        <family val="3"/>
        <charset val="134"/>
        <scheme val="minor"/>
      </rPr>
      <t>往下看</t>
    </r>
    <phoneticPr fontId="1" type="noConversion"/>
  </si>
  <si>
    <r>
      <t xml:space="preserve">左边的雷达图请不要手动修改！！
请看右下方的表格，在表格中填写分数
</t>
    </r>
    <r>
      <rPr>
        <b/>
        <sz val="72"/>
        <color rgb="FFFF0000"/>
        <rFont val="等线"/>
        <family val="3"/>
        <charset val="134"/>
        <scheme val="minor"/>
      </rPr>
      <t>↓</t>
    </r>
    <phoneticPr fontId="1" type="noConversion"/>
  </si>
  <si>
    <t>在这里填写分数，左上方的雷达图会自动匹配</t>
    <phoneticPr fontId="1" type="noConversion"/>
  </si>
  <si>
    <t>元音和辅音发音清晰，不含糊；有一些轻微的错误，或者重音错误；所有的的词都能被听懂；有一些辅音和辅音组合发音有些变形。常见词的重音正确，并且放到句子里是没有问题的</t>
    <phoneticPr fontId="1" type="noConversion"/>
  </si>
  <si>
    <t>零基础</t>
    <phoneticPr fontId="1" type="noConversion"/>
  </si>
  <si>
    <t>绝大多数单词都朗读的非常准确，有1-2个单词有轻微的错误，但能被听懂；</t>
    <phoneticPr fontId="1" type="noConversion"/>
  </si>
  <si>
    <t>发音：</t>
    <phoneticPr fontId="1" type="noConversion"/>
  </si>
  <si>
    <t xml:space="preserve"> 5节/周</t>
    <phoneticPr fontId="1" type="noConversion"/>
  </si>
  <si>
    <t xml:space="preserve"> 4节主修课+1节专业课</t>
    <phoneticPr fontId="1" type="noConversion"/>
  </si>
  <si>
    <t>Level 1</t>
  </si>
  <si>
    <t>Level等级需要点击下拉按钮</t>
    <phoneticPr fontId="1" type="noConversion"/>
  </si>
  <si>
    <t>大部分单词朗读正确，有2/3的单词都是正确的，其余单词部分发音有误，尤其是元音部分发音有误。</t>
    <phoneticPr fontId="1" type="noConversion"/>
  </si>
  <si>
    <t>准确运用丰富多样的发音特点（连读，弱读，重音等）能表达微妙的差异；表达过程中始终灵活地使用各种发音特点；听者理解毫无障碍；</t>
    <phoneticPr fontId="1" type="noConversion"/>
  </si>
  <si>
    <t>能够使用多样的发音特点；表达过程中灵活地使用多种发音特点，但是偶尔出现偏差；表达过程中始终易于听者理解；母语的口音对听者理解的影响很小；</t>
    <phoneticPr fontId="1" type="noConversion"/>
  </si>
  <si>
    <t>能够使用多样的发音特点，发音经常出现偏差，但是能够被听者理解；母语口音对听者的理解有一定的影响；</t>
    <phoneticPr fontId="1" type="noConversion"/>
  </si>
  <si>
    <t>偶尔展现出有效使用某些发音特点的能力，但是不能持续表现；表达过程中，听者基本上能理解，但部分单词发音不准确导致理解下降。</t>
    <phoneticPr fontId="1" type="noConversion"/>
  </si>
  <si>
    <t>使用有限的发音特点，偶尔尝试表现多种发音特点；经常出现发音错误，对听者理解造成一定困难。</t>
    <phoneticPr fontId="1" type="noConversion"/>
  </si>
  <si>
    <t>几乎无法读出单词，经常出现发音错误，受母语影响比较大，中式口音较重。</t>
    <phoneticPr fontId="1" type="noConversion"/>
  </si>
  <si>
    <t>能够准确读出一半左右的单词，部分单词发音有误，有比较明显的中式口音。</t>
    <phoneticPr fontId="1" type="noConversion"/>
  </si>
  <si>
    <t>语速和平稳的语调自然，表达流利；句子结构多样；断句自然；语意连贯；完全恰当的回答问题；</t>
    <phoneticPr fontId="1" type="noConversion"/>
  </si>
  <si>
    <t>表达流利，偶尔出现重复或者自我纠正的情况；出现由于通常是基于思考内容，仅在少数情况下是在找该用什么词；连贯且恰当地回答问题；</t>
    <phoneticPr fontId="1" type="noConversion"/>
  </si>
  <si>
    <t>表达流畅，无明显困难，整体连贯；有时出现与语言相关的犹豫或者重复或者自我纠正；具有一定灵活地使用一系列连接词的能力；</t>
    <phoneticPr fontId="1" type="noConversion"/>
  </si>
  <si>
    <t>表达比较充分，偶尔出现自我重复，降低语速来自我表达；能用简单的句子作答，无法使用较长的句子；</t>
    <phoneticPr fontId="1" type="noConversion"/>
  </si>
  <si>
    <t>反复修正或重复自己所说过的话；为一两个词反复停顿；答案长度不足，只能只用单词或者词组回答问题。</t>
    <phoneticPr fontId="1" type="noConversion"/>
  </si>
  <si>
    <r>
      <t>语言学习的关键在于</t>
    </r>
    <r>
      <rPr>
        <u/>
        <sz val="14"/>
        <color theme="1" tint="0.14999847407452621"/>
        <rFont val="微软雅黑"/>
        <family val="2"/>
        <charset val="134"/>
      </rPr>
      <t>实质性接触这门语言的频度</t>
    </r>
    <r>
      <rPr>
        <sz val="14"/>
        <color theme="1" tint="0.14999847407452621"/>
        <rFont val="微软雅黑"/>
        <family val="2"/>
        <charset val="134"/>
      </rPr>
      <t>。想提高英语口语，每周至少需要上5~6节一对一外教课。主修课提高综合能力，专业/选修课针对性提高。此外，课前预习和课后复习也是非常有帮助的。好的学习习惯能带来好的学习效果，再加上坚持高频学习，未来的你一定会感谢现在努力的自己！</t>
    </r>
    <phoneticPr fontId="1" type="noConversion"/>
  </si>
  <si>
    <t>I am glad to have you back.</t>
    <phoneticPr fontId="1" type="noConversion"/>
  </si>
  <si>
    <t>I just stayed at home and then visited Timmy.</t>
    <phoneticPr fontId="1" type="noConversion"/>
  </si>
  <si>
    <t>It would be nice if we could get a fish.</t>
    <phoneticPr fontId="1" type="noConversion"/>
  </si>
  <si>
    <t>Here are a few worksheets from the lessons  you missed.</t>
    <phoneticPr fontId="1" type="noConversion"/>
  </si>
  <si>
    <t>What do you like to do in your spare time?</t>
    <phoneticPr fontId="1" type="noConversion"/>
  </si>
  <si>
    <t>What date is it today?</t>
    <phoneticPr fontId="1" type="noConversion"/>
  </si>
  <si>
    <t>Will you be glad if you saw a friend in the street.</t>
    <phoneticPr fontId="1" type="noConversion"/>
  </si>
  <si>
    <t>Yes, I am glad to see a friend in the street.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</si>
  <si>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how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</si>
  <si>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tomato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</si>
  <si>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night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</si>
  <si>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pencil</t>
    </r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</si>
  <si>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what</t>
    </r>
    <phoneticPr fontId="1" type="noConversion"/>
  </si>
  <si>
    <r>
      <t>6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moon cake</t>
    </r>
    <phoneticPr fontId="1" type="noConversion"/>
  </si>
  <si>
    <r>
      <t>7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breakfast </t>
    </r>
    <phoneticPr fontId="1" type="noConversion"/>
  </si>
  <si>
    <r>
      <t>8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lunch</t>
    </r>
    <phoneticPr fontId="1" type="noConversion"/>
  </si>
  <si>
    <r>
      <t>14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 xml:space="preserve">science </t>
    </r>
    <phoneticPr fontId="1" type="noConversion"/>
  </si>
  <si>
    <r>
      <t>20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polar bear</t>
    </r>
    <phoneticPr fontId="1" type="noConversion"/>
  </si>
  <si>
    <t>9、fine</t>
  </si>
  <si>
    <t>10、he</t>
  </si>
  <si>
    <t>11、book</t>
  </si>
  <si>
    <t>13、homework</t>
  </si>
  <si>
    <t>15、party</t>
  </si>
  <si>
    <t>16、hen</t>
  </si>
  <si>
    <t>17、math</t>
  </si>
  <si>
    <t>18、English</t>
  </si>
  <si>
    <t xml:space="preserve">19、movie theater </t>
  </si>
  <si>
    <r>
      <t>12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red</t>
    </r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</si>
  <si>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Mick and Nick make moon cakes.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</si>
  <si>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The cat is too fat to catch the rat.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</si>
  <si>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Garry put goggles on top.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</si>
  <si>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Polly found a bag of books.</t>
    </r>
    <phoneticPr fontId="1" type="noConversion"/>
  </si>
  <si>
    <t>Part 2——Phonics: read the following words and sentences.</t>
    <phoneticPr fontId="1" type="noConversion"/>
  </si>
  <si>
    <t>Part 1——Vocabulary:read the following words.</t>
    <phoneticPr fontId="1" type="noConversion"/>
  </si>
  <si>
    <t>Part 3——Sentence: anwswer the following questions.</t>
    <phoneticPr fontId="1" type="noConversion"/>
  </si>
  <si>
    <t>摘取自U1-U3</t>
    <phoneticPr fontId="1" type="noConversion"/>
  </si>
  <si>
    <t>摘取自U4-U8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</si>
  <si>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pizza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</si>
  <si>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salad</t>
    </r>
    <phoneticPr fontId="1" type="noConversion"/>
  </si>
  <si>
    <t>What's your favorite food?</t>
    <phoneticPr fontId="1" type="noConversion"/>
  </si>
  <si>
    <t>What is your favorite fruit?</t>
    <phoneticPr fontId="1" type="noConversion"/>
  </si>
  <si>
    <r>
      <t>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jelly bean</t>
    </r>
    <phoneticPr fontId="1" type="noConversion"/>
  </si>
  <si>
    <r>
      <t>6</t>
    </r>
    <r>
      <rPr>
        <sz val="14"/>
        <color theme="1"/>
        <rFont val="微软雅黑"/>
        <family val="2"/>
        <charset val="134"/>
      </rPr>
      <t>、</t>
    </r>
    <phoneticPr fontId="1" type="noConversion"/>
  </si>
  <si>
    <r>
      <t>7</t>
    </r>
    <r>
      <rPr>
        <sz val="14"/>
        <color theme="1"/>
        <rFont val="微软雅黑"/>
        <family val="2"/>
        <charset val="134"/>
      </rPr>
      <t>、</t>
    </r>
    <phoneticPr fontId="1" type="noConversion"/>
  </si>
  <si>
    <t>8、</t>
    <phoneticPr fontId="1" type="noConversion"/>
  </si>
  <si>
    <r>
      <t>9</t>
    </r>
    <r>
      <rPr>
        <sz val="14"/>
        <color theme="1"/>
        <rFont val="微软雅黑"/>
        <family val="2"/>
        <charset val="134"/>
      </rPr>
      <t>、</t>
    </r>
    <phoneticPr fontId="1" type="noConversion"/>
  </si>
  <si>
    <t>10、</t>
    <phoneticPr fontId="1" type="noConversion"/>
  </si>
  <si>
    <t>11、</t>
    <phoneticPr fontId="1" type="noConversion"/>
  </si>
  <si>
    <t>12、</t>
    <phoneticPr fontId="1" type="noConversion"/>
  </si>
  <si>
    <t>13、</t>
    <phoneticPr fontId="1" type="noConversion"/>
  </si>
  <si>
    <t>14、</t>
    <phoneticPr fontId="1" type="noConversion"/>
  </si>
  <si>
    <t>15、</t>
    <phoneticPr fontId="1" type="noConversion"/>
  </si>
  <si>
    <t>16、</t>
    <phoneticPr fontId="1" type="noConversion"/>
  </si>
  <si>
    <t>17、</t>
    <phoneticPr fontId="1" type="noConversion"/>
  </si>
  <si>
    <t>18、</t>
    <phoneticPr fontId="1" type="noConversion"/>
  </si>
  <si>
    <t>19、</t>
    <phoneticPr fontId="1" type="noConversion"/>
  </si>
  <si>
    <t>20、</t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</si>
  <si>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strawberry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</si>
  <si>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candy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</si>
  <si>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 xml:space="preserve">Level 2 </t>
    </r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</si>
  <si>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</si>
  <si>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</si>
  <si>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phoneticPr fontId="1" type="noConversion"/>
  </si>
  <si>
    <r>
      <t>5</t>
    </r>
    <r>
      <rPr>
        <sz val="14"/>
        <color theme="1"/>
        <rFont val="微软雅黑"/>
        <family val="2"/>
        <charset val="134"/>
      </rPr>
      <t>、</t>
    </r>
    <phoneticPr fontId="1" type="noConversion"/>
  </si>
  <si>
    <r>
      <t xml:space="preserve">         Oral Test Sheet</t>
    </r>
    <r>
      <rPr>
        <b/>
        <sz val="24"/>
        <color theme="0"/>
        <rFont val="微软雅黑"/>
        <family val="2"/>
        <charset val="134"/>
      </rPr>
      <t>—</t>
    </r>
    <r>
      <rPr>
        <b/>
        <sz val="22"/>
        <color theme="0"/>
        <rFont val="MV Boli"/>
      </rPr>
      <t xml:space="preserve">Level 3 </t>
    </r>
    <phoneticPr fontId="1" type="noConversion"/>
  </si>
  <si>
    <r>
      <t>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movie</t>
    </r>
    <phoneticPr fontId="1" type="noConversion"/>
  </si>
  <si>
    <r>
      <t>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toy</t>
    </r>
    <phoneticPr fontId="1" type="noConversion"/>
  </si>
  <si>
    <r>
      <t>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where</t>
    </r>
    <phoneticPr fontId="1" type="noConversion"/>
  </si>
  <si>
    <r>
      <t>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slide</t>
    </r>
    <phoneticPr fontId="1" type="noConversion"/>
  </si>
  <si>
    <r>
      <t>10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egg</t>
    </r>
    <phoneticPr fontId="1" type="noConversion"/>
  </si>
  <si>
    <r>
      <t>11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next to</t>
    </r>
    <phoneticPr fontId="1" type="noConversion"/>
  </si>
  <si>
    <r>
      <t>12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inside</t>
    </r>
    <phoneticPr fontId="1" type="noConversion"/>
  </si>
  <si>
    <r>
      <t>13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under</t>
    </r>
    <phoneticPr fontId="1" type="noConversion"/>
  </si>
  <si>
    <r>
      <t>20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shopping</t>
    </r>
    <phoneticPr fontId="1" type="noConversion"/>
  </si>
  <si>
    <r>
      <t>14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starfish</t>
    </r>
    <phoneticPr fontId="1" type="noConversion"/>
  </si>
  <si>
    <r>
      <t>15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jellyfish</t>
    </r>
    <phoneticPr fontId="1" type="noConversion"/>
  </si>
  <si>
    <r>
      <t>16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dolphin</t>
    </r>
    <phoneticPr fontId="1" type="noConversion"/>
  </si>
  <si>
    <r>
      <t>17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sea turtle</t>
    </r>
    <phoneticPr fontId="1" type="noConversion"/>
  </si>
  <si>
    <r>
      <t>18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thirteen</t>
    </r>
    <phoneticPr fontId="1" type="noConversion"/>
  </si>
  <si>
    <r>
      <t>19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fourteen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</si>
  <si>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r</t>
    </r>
    <r>
      <rPr>
        <sz val="14"/>
        <color rgb="FF000000"/>
        <rFont val="Arial"/>
        <family val="2"/>
      </rPr>
      <t>abbit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</si>
  <si>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r</t>
    </r>
    <r>
      <rPr>
        <sz val="14"/>
        <color theme="1"/>
        <rFont val="Arial"/>
        <family val="2"/>
      </rPr>
      <t>iver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</si>
  <si>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l</t>
    </r>
    <r>
      <rPr>
        <sz val="14"/>
        <color rgb="FF000000"/>
        <rFont val="Arial"/>
        <family val="2"/>
      </rPr>
      <t>ettuce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</si>
  <si>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l</t>
    </r>
    <r>
      <rPr>
        <sz val="14"/>
        <color rgb="FF000000"/>
        <rFont val="Arial"/>
        <family val="2"/>
      </rPr>
      <t>unch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</si>
  <si>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s</t>
    </r>
    <r>
      <rPr>
        <sz val="14"/>
        <color rgb="FF000000"/>
        <rFont val="Arial"/>
        <family val="2"/>
      </rPr>
      <t>chool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</si>
  <si>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s</t>
    </r>
    <r>
      <rPr>
        <sz val="14"/>
        <color rgb="FF000000"/>
        <rFont val="Arial"/>
        <family val="2"/>
      </rPr>
      <t>mile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</si>
  <si>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h</t>
    </r>
    <r>
      <rPr>
        <b/>
        <sz val="14"/>
        <color rgb="FFFF0000"/>
        <rFont val="Arial"/>
        <family val="2"/>
      </rPr>
      <t>u</t>
    </r>
    <r>
      <rPr>
        <sz val="14"/>
        <color rgb="FF000000"/>
        <rFont val="Arial"/>
        <family val="2"/>
      </rPr>
      <t>g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</si>
  <si>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b</t>
    </r>
    <r>
      <rPr>
        <b/>
        <sz val="14"/>
        <color rgb="FFFF0000"/>
        <rFont val="Arial"/>
        <family val="2"/>
      </rPr>
      <t>u</t>
    </r>
    <r>
      <rPr>
        <sz val="14"/>
        <color rgb="FF000000"/>
        <rFont val="Arial"/>
        <family val="2"/>
      </rPr>
      <t>s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</si>
  <si>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ish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</si>
  <si>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arm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</si>
  <si>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v</t>
    </r>
    <r>
      <rPr>
        <sz val="14"/>
        <color rgb="FF000000"/>
        <rFont val="Arial"/>
        <family val="2"/>
      </rPr>
      <t>an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</si>
  <si>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v</t>
    </r>
    <r>
      <rPr>
        <sz val="14"/>
        <color rgb="FF000000"/>
        <rFont val="Arial"/>
        <family val="2"/>
      </rPr>
      <t>illage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</si>
  <si>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A rat and a lamb meet her by the rock.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</si>
  <si>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My favorite food is pizza!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</si>
  <si>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Welcome to my farm! We grow many plants here.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</si>
  <si>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M</t>
    </r>
    <r>
      <rPr>
        <sz val="14"/>
        <color rgb="FF000000"/>
        <rFont val="Arial"/>
        <family val="2"/>
      </rPr>
      <t>ick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</si>
  <si>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N</t>
    </r>
    <r>
      <rPr>
        <sz val="14"/>
        <color rgb="FF000000"/>
        <rFont val="Arial"/>
        <family val="2"/>
      </rPr>
      <t>ick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</si>
  <si>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c</t>
    </r>
    <r>
      <rPr>
        <sz val="14"/>
        <color rgb="FF000000"/>
        <rFont val="Arial"/>
        <family val="2"/>
      </rPr>
      <t>ake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</si>
  <si>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c</t>
    </r>
    <r>
      <rPr>
        <sz val="14"/>
        <color theme="1"/>
        <rFont val="Arial"/>
        <family val="2"/>
      </rPr>
      <t>at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</si>
  <si>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rgb="FF000000"/>
        <rFont val="Arial"/>
        <family val="2"/>
      </rPr>
      <t>arry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</si>
  <si>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rgb="FF000000"/>
        <rFont val="Arial"/>
        <family val="2"/>
      </rPr>
      <t>oggle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</si>
  <si>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wh</t>
    </r>
    <r>
      <rPr>
        <b/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t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</si>
  <si>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th</t>
    </r>
    <r>
      <rPr>
        <b/>
        <sz val="14"/>
        <color rgb="FFFF0000"/>
        <rFont val="Arial"/>
        <family val="2"/>
      </rPr>
      <t>a</t>
    </r>
    <r>
      <rPr>
        <sz val="14"/>
        <color rgb="FF000000"/>
        <rFont val="Arial"/>
        <family val="2"/>
      </rPr>
      <t>t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</si>
  <si>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ish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</si>
  <si>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f</t>
    </r>
    <r>
      <rPr>
        <sz val="14"/>
        <color rgb="FF000000"/>
        <rFont val="Arial"/>
        <family val="2"/>
      </rPr>
      <t>amily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</si>
  <si>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b</t>
    </r>
    <r>
      <rPr>
        <sz val="14"/>
        <color rgb="FF000000"/>
        <rFont val="Arial"/>
        <family val="2"/>
      </rPr>
      <t>ook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</si>
  <si>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P</t>
    </r>
    <r>
      <rPr>
        <sz val="14"/>
        <color rgb="FF000000"/>
        <rFont val="Arial"/>
        <family val="2"/>
      </rPr>
      <t>olly</t>
    </r>
    <phoneticPr fontId="1" type="noConversion"/>
  </si>
  <si>
    <t>How are you?</t>
    <phoneticPr fontId="1" type="noConversion"/>
  </si>
  <si>
    <t>What is your favorite food?</t>
    <phoneticPr fontId="1" type="noConversion"/>
  </si>
  <si>
    <t>My favorite food is…</t>
    <phoneticPr fontId="1" type="noConversion"/>
  </si>
  <si>
    <t>My favorite fruit is…</t>
    <phoneticPr fontId="1" type="noConversion"/>
  </si>
  <si>
    <t>What kind of candy do you like?</t>
    <phoneticPr fontId="1" type="noConversion"/>
  </si>
  <si>
    <t>Do you like candy?</t>
    <phoneticPr fontId="1" type="noConversion"/>
  </si>
  <si>
    <t>Yes, I do/No, I don't</t>
    <phoneticPr fontId="1" type="noConversion"/>
  </si>
  <si>
    <t>I like jelly beans and lollipops.</t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</si>
  <si>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Next to the park is a playground.</t>
    </r>
    <phoneticPr fontId="1" type="noConversion"/>
  </si>
  <si>
    <t>Do you like animals?</t>
    <phoneticPr fontId="1" type="noConversion"/>
  </si>
  <si>
    <t>What is your favorite animal?</t>
    <phoneticPr fontId="1" type="noConversion"/>
  </si>
  <si>
    <t>My favorite animal is…</t>
    <phoneticPr fontId="1" type="noConversion"/>
  </si>
  <si>
    <t>What animals live in the sea?</t>
    <phoneticPr fontId="1" type="noConversion"/>
  </si>
  <si>
    <t>Sea turtles live in the sea.</t>
    <phoneticPr fontId="1" type="noConversion"/>
  </si>
  <si>
    <t>How many pens do you have?</t>
    <phoneticPr fontId="1" type="noConversion"/>
  </si>
  <si>
    <t>There are …pens./ I have…pens.</t>
    <phoneticPr fontId="1" type="noConversion"/>
  </si>
  <si>
    <t>How much is your school bag?</t>
    <phoneticPr fontId="1" type="noConversion"/>
  </si>
  <si>
    <t>It's…yuan.</t>
    <phoneticPr fontId="1" type="noConversion"/>
  </si>
  <si>
    <t>How many people are there in your family.</t>
    <phoneticPr fontId="1" type="noConversion"/>
  </si>
  <si>
    <t>There are…people in my family.</t>
    <phoneticPr fontId="1" type="noConversion"/>
  </si>
  <si>
    <t>Can you count from one to thirty ?</t>
    <phoneticPr fontId="1" type="noConversion"/>
  </si>
  <si>
    <t>Do you like listen to music?</t>
    <phoneticPr fontId="1" type="noConversion"/>
  </si>
  <si>
    <t>摘选自U1-U3</t>
    <phoneticPr fontId="1" type="noConversion"/>
  </si>
  <si>
    <t>摘选自U4-U8</t>
    <phoneticPr fontId="1" type="noConversion"/>
  </si>
  <si>
    <t>如果学员大量单词句子读不出来，说明学得不扎实，得好好的规划做复习了；</t>
    <phoneticPr fontId="1" type="noConversion"/>
  </si>
  <si>
    <t>My birthday is in April.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</si>
  <si>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taste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</si>
  <si>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sweet</t>
    </r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</si>
  <si>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2"/>
      </rPr>
      <t>sour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</si>
  <si>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Arial"/>
        <family val="3"/>
      </rPr>
      <t>pot</t>
    </r>
    <phoneticPr fontId="1" type="noConversion"/>
  </si>
  <si>
    <r>
      <t>5</t>
    </r>
    <r>
      <rPr>
        <sz val="14"/>
        <color theme="1"/>
        <rFont val="微软雅黑"/>
        <family val="2"/>
        <charset val="134"/>
      </rPr>
      <t>、soup</t>
    </r>
    <phoneticPr fontId="1" type="noConversion"/>
  </si>
  <si>
    <r>
      <t>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chopsticks</t>
    </r>
    <phoneticPr fontId="1" type="noConversion"/>
  </si>
  <si>
    <r>
      <t>7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fork</t>
    </r>
    <phoneticPr fontId="1" type="noConversion"/>
  </si>
  <si>
    <r>
      <t>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table</t>
    </r>
    <phoneticPr fontId="1" type="noConversion"/>
  </si>
  <si>
    <r>
      <t>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left</t>
    </r>
    <phoneticPr fontId="1" type="noConversion"/>
  </si>
  <si>
    <r>
      <t>10</t>
    </r>
    <r>
      <rPr>
        <sz val="14"/>
        <color theme="1"/>
        <rFont val="微软雅黑"/>
        <family val="2"/>
        <charset val="134"/>
      </rPr>
      <t>、right</t>
    </r>
    <phoneticPr fontId="1" type="noConversion"/>
  </si>
  <si>
    <r>
      <t>11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middle</t>
    </r>
    <phoneticPr fontId="1" type="noConversion"/>
  </si>
  <si>
    <r>
      <t>12</t>
    </r>
    <r>
      <rPr>
        <sz val="14"/>
        <color theme="1"/>
        <rFont val="微软雅黑"/>
        <family val="2"/>
        <charset val="134"/>
      </rPr>
      <t>、straight</t>
    </r>
    <phoneticPr fontId="1" type="noConversion"/>
  </si>
  <si>
    <r>
      <t>13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near</t>
    </r>
    <phoneticPr fontId="1" type="noConversion"/>
  </si>
  <si>
    <r>
      <t>14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lost</t>
    </r>
    <phoneticPr fontId="1" type="noConversion"/>
  </si>
  <si>
    <r>
      <t>15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big</t>
    </r>
    <phoneticPr fontId="1" type="noConversion"/>
  </si>
  <si>
    <r>
      <t>16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small</t>
    </r>
    <phoneticPr fontId="1" type="noConversion"/>
  </si>
  <si>
    <r>
      <t>17</t>
    </r>
    <r>
      <rPr>
        <sz val="14"/>
        <color theme="1"/>
        <rFont val="微软雅黑"/>
        <family val="2"/>
        <charset val="134"/>
      </rPr>
      <t>、soft</t>
    </r>
    <phoneticPr fontId="1" type="noConversion"/>
  </si>
  <si>
    <r>
      <t>18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hard</t>
    </r>
    <phoneticPr fontId="1" type="noConversion"/>
  </si>
  <si>
    <r>
      <t>19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slow</t>
    </r>
    <phoneticPr fontId="1" type="noConversion"/>
  </si>
  <si>
    <r>
      <t>20</t>
    </r>
    <r>
      <rPr>
        <sz val="14"/>
        <color theme="1"/>
        <rFont val="微软雅黑"/>
        <family val="2"/>
        <charset val="134"/>
      </rPr>
      <t>、</t>
    </r>
    <r>
      <rPr>
        <sz val="14"/>
        <color theme="1"/>
        <rFont val="Arial"/>
        <family val="2"/>
      </rPr>
      <t>fast</t>
    </r>
    <phoneticPr fontId="1" type="noConversion"/>
  </si>
  <si>
    <r>
      <t>1</t>
    </r>
    <r>
      <rPr>
        <sz val="14"/>
        <color rgb="FF000000"/>
        <rFont val="宋体"/>
        <family val="3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night</t>
    </r>
    <phoneticPr fontId="1" type="noConversion"/>
  </si>
  <si>
    <r>
      <t>2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nee</t>
    </r>
    <phoneticPr fontId="1" type="noConversion"/>
  </si>
  <si>
    <r>
      <t>3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k</t>
    </r>
    <r>
      <rPr>
        <sz val="14"/>
        <color rgb="FF000000"/>
        <rFont val="Arial"/>
        <family val="2"/>
      </rPr>
      <t>now</t>
    </r>
    <phoneticPr fontId="1" type="noConversion"/>
  </si>
  <si>
    <r>
      <t>4</t>
    </r>
    <r>
      <rPr>
        <sz val="14"/>
        <color theme="1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g</t>
    </r>
    <r>
      <rPr>
        <sz val="14"/>
        <color theme="1"/>
        <rFont val="Arial"/>
        <family val="2"/>
      </rPr>
      <t>nat</t>
    </r>
    <phoneticPr fontId="1" type="noConversion"/>
  </si>
  <si>
    <r>
      <t>k</t>
    </r>
    <r>
      <rPr>
        <sz val="14"/>
        <color rgb="FF000000"/>
        <rFont val="等线"/>
        <family val="2"/>
      </rPr>
      <t>和</t>
    </r>
    <r>
      <rPr>
        <sz val="14"/>
        <color rgb="FF000000"/>
        <rFont val="Arial"/>
        <family val="2"/>
      </rPr>
      <t>g</t>
    </r>
    <r>
      <rPr>
        <sz val="14"/>
        <color rgb="FF000000"/>
        <rFont val="等线"/>
        <family val="2"/>
      </rPr>
      <t>都不发音</t>
    </r>
    <phoneticPr fontId="1" type="noConversion"/>
  </si>
  <si>
    <r>
      <t>8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thum</t>
    </r>
    <r>
      <rPr>
        <b/>
        <sz val="14"/>
        <color rgb="FFFF0000"/>
        <rFont val="Arial"/>
        <family val="2"/>
      </rPr>
      <t>b</t>
    </r>
    <phoneticPr fontId="1" type="noConversion"/>
  </si>
  <si>
    <r>
      <t>7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clim</t>
    </r>
    <r>
      <rPr>
        <b/>
        <sz val="14"/>
        <color rgb="FFFF0000"/>
        <rFont val="Arial"/>
        <family val="2"/>
      </rPr>
      <t>b</t>
    </r>
    <phoneticPr fontId="1" type="noConversion"/>
  </si>
  <si>
    <r>
      <t>6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w</t>
    </r>
    <r>
      <rPr>
        <sz val="14"/>
        <color rgb="FF000000"/>
        <rFont val="Arial"/>
        <family val="2"/>
      </rPr>
      <t>rong</t>
    </r>
    <phoneticPr fontId="1" type="noConversion"/>
  </si>
  <si>
    <r>
      <t>5</t>
    </r>
    <r>
      <rPr>
        <sz val="14"/>
        <color rgb="FF000000"/>
        <rFont val="微软雅黑"/>
        <family val="2"/>
        <charset val="134"/>
      </rPr>
      <t>、</t>
    </r>
    <r>
      <rPr>
        <b/>
        <sz val="14"/>
        <color rgb="FFFF0000"/>
        <rFont val="Arial"/>
        <family val="2"/>
      </rPr>
      <t>w</t>
    </r>
    <r>
      <rPr>
        <sz val="14"/>
        <color rgb="FF000000"/>
        <rFont val="Arial"/>
        <family val="2"/>
      </rPr>
      <t>rite</t>
    </r>
    <phoneticPr fontId="1" type="noConversion"/>
  </si>
  <si>
    <r>
      <t>12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s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l</t>
    </r>
    <phoneticPr fontId="1" type="noConversion"/>
  </si>
  <si>
    <r>
      <t>11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l</t>
    </r>
    <phoneticPr fontId="1" type="noConversion"/>
  </si>
  <si>
    <r>
      <t>10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r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n</t>
    </r>
    <phoneticPr fontId="1" type="noConversion"/>
  </si>
  <si>
    <r>
      <t>9</t>
    </r>
    <r>
      <rPr>
        <sz val="14"/>
        <color rgb="FF000000"/>
        <rFont val="微软雅黑"/>
        <family val="2"/>
        <charset val="134"/>
      </rPr>
      <t>、</t>
    </r>
    <r>
      <rPr>
        <sz val="14"/>
        <color rgb="FF000000"/>
        <rFont val="Arial"/>
        <family val="2"/>
      </rPr>
      <t>tr</t>
    </r>
    <r>
      <rPr>
        <b/>
        <sz val="14"/>
        <color rgb="FFFF0000"/>
        <rFont val="Arial"/>
        <family val="2"/>
      </rPr>
      <t>ai</t>
    </r>
    <r>
      <rPr>
        <sz val="14"/>
        <color rgb="FF000000"/>
        <rFont val="Arial"/>
        <family val="2"/>
      </rPr>
      <t>n</t>
    </r>
    <phoneticPr fontId="1" type="noConversion"/>
  </si>
  <si>
    <r>
      <t xml:space="preserve"> 13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She is on the right side of the garden.</t>
    </r>
    <phoneticPr fontId="1" type="noConversion"/>
  </si>
  <si>
    <r>
      <t xml:space="preserve"> 14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>What is in the middle of the garden?</t>
    </r>
    <phoneticPr fontId="1" type="noConversion"/>
  </si>
  <si>
    <r>
      <t xml:space="preserve"> 15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Wow, this tastes very sweet</t>
    </r>
    <r>
      <rPr>
        <sz val="14"/>
        <color rgb="FF000000"/>
        <rFont val="微软雅黑"/>
        <family val="2"/>
        <charset val="134"/>
      </rPr>
      <t>！</t>
    </r>
    <phoneticPr fontId="1" type="noConversion"/>
  </si>
  <si>
    <r>
      <t xml:space="preserve"> 16</t>
    </r>
    <r>
      <rPr>
        <sz val="14"/>
        <color rgb="FF000000"/>
        <rFont val="宋体"/>
        <family val="3"/>
        <charset val="134"/>
      </rPr>
      <t>、</t>
    </r>
    <r>
      <rPr>
        <sz val="14"/>
        <color rgb="FF000000"/>
        <rFont val="Arial"/>
        <family val="2"/>
      </rPr>
      <t xml:space="preserve"> I use chopsticks to eat food.</t>
    </r>
    <phoneticPr fontId="1" type="noConversion"/>
  </si>
  <si>
    <t>How dose it taste?</t>
    <phoneticPr fontId="1" type="noConversion"/>
  </si>
  <si>
    <t>It taste sweet/sour/spicy…</t>
    <phoneticPr fontId="1" type="noConversion"/>
  </si>
  <si>
    <t>My favorite food is …</t>
    <phoneticPr fontId="1" type="noConversion"/>
  </si>
  <si>
    <t>How do you eat food?</t>
    <phoneticPr fontId="1" type="noConversion"/>
  </si>
  <si>
    <t>I use chopsticks to eat food.</t>
    <phoneticPr fontId="1" type="noConversion"/>
  </si>
  <si>
    <t>Which one is bigger than the other, a cat or a shark?</t>
    <phoneticPr fontId="1" type="noConversion"/>
  </si>
  <si>
    <t>A shark is bigger than a cat.</t>
    <phoneticPr fontId="1" type="noConversion"/>
  </si>
  <si>
    <t>Which one runs faster than the other, a turtle or a horse?</t>
    <phoneticPr fontId="1" type="noConversion"/>
  </si>
  <si>
    <t>A horse runs faster than a turtle.</t>
    <phoneticPr fontId="1" type="noConversion"/>
  </si>
  <si>
    <t>Which grade are you in ?</t>
    <phoneticPr fontId="1" type="noConversion"/>
  </si>
  <si>
    <t>I am in grade…</t>
    <phoneticPr fontId="1" type="noConversion"/>
  </si>
  <si>
    <t>What will you learn in the fisrt grade?</t>
    <phoneticPr fontId="1" type="noConversion"/>
  </si>
  <si>
    <t>We will learn (how to spell in the first grade).</t>
    <phoneticPr fontId="1" type="noConversion"/>
  </si>
  <si>
    <t>What color is your school bag?</t>
    <phoneticPr fontId="1" type="noConversion"/>
  </si>
  <si>
    <t>My school bag is red/blue/yellow…</t>
    <phoneticPr fontId="1" type="noConversion"/>
  </si>
  <si>
    <t>What is your favorite holiday?</t>
    <phoneticPr fontId="1" type="noConversion"/>
  </si>
  <si>
    <t>My favorite holiday is…</t>
    <phoneticPr fontId="1" type="noConversion"/>
  </si>
  <si>
    <t>Do you do know when is Christmas?</t>
    <phoneticPr fontId="1" type="noConversion"/>
  </si>
  <si>
    <t>Christmas is in winter.</t>
    <phoneticPr fontId="1" type="noConversion"/>
  </si>
  <si>
    <t>What day is today?</t>
    <phoneticPr fontId="1" type="noConversion"/>
  </si>
  <si>
    <t>It's Monday/Tuesday…</t>
    <phoneticPr fontId="1" type="noConversion"/>
  </si>
  <si>
    <t>What will you do during summer holiday?</t>
    <phoneticPr fontId="1" type="noConversion"/>
  </si>
  <si>
    <t>I will…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</si>
</sst>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C000"/>
      <name val="MV Boli"/>
    </font>
    <font>
      <b/>
      <sz val="14"/>
      <color rgb="FFC00000"/>
      <name val="MV Boli"/>
    </font>
    <font>
      <sz val="14"/>
      <color theme="1"/>
      <name val="等线"/>
      <family val="2"/>
      <scheme val="minor"/>
    </font>
    <font>
      <b/>
      <sz val="24"/>
      <color theme="0"/>
      <name val="MV Boli"/>
    </font>
    <font>
      <b/>
      <sz val="22"/>
      <color theme="0"/>
      <name val="MV Boli"/>
    </font>
    <font>
      <b/>
      <sz val="24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10"/>
      <color rgb="FF000000"/>
      <name val="Arial"/>
      <family val="2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18"/>
      <color rgb="FFC00000"/>
      <name val="方正舒体"/>
      <family val="3"/>
      <charset val="134"/>
    </font>
    <font>
      <sz val="14"/>
      <color theme="1" tint="0.14999847407452621"/>
      <name val="微软雅黑"/>
      <family val="2"/>
      <charset val="134"/>
    </font>
    <font>
      <b/>
      <sz val="14"/>
      <color rgb="FF003300"/>
      <name val="MV Boli"/>
    </font>
    <font>
      <sz val="14"/>
      <color rgb="FFFF0000"/>
      <name val="Arial"/>
      <family val="2"/>
    </font>
    <font>
      <b/>
      <sz val="14"/>
      <color rgb="FF660066"/>
      <name val="MV Boli"/>
    </font>
    <font>
      <b/>
      <sz val="14"/>
      <color rgb="FF660066"/>
      <name val="Arial"/>
      <family val="2"/>
    </font>
    <font>
      <b/>
      <sz val="14"/>
      <color rgb="FF990000"/>
      <name val="Arial"/>
      <family val="2"/>
    </font>
    <font>
      <b/>
      <sz val="36"/>
      <color theme="0"/>
      <name val="方正舒体"/>
      <family val="3"/>
      <charset val="134"/>
    </font>
    <font>
      <b/>
      <sz val="14"/>
      <color rgb="FF002060"/>
      <name val="Arial"/>
      <family val="2"/>
    </font>
    <font>
      <b/>
      <sz val="14"/>
      <color rgb="FF002060"/>
      <name val="MV Boli"/>
    </font>
    <font>
      <b/>
      <sz val="14"/>
      <color rgb="FF003300"/>
      <name val="Arial"/>
      <family val="2"/>
    </font>
    <font>
      <b/>
      <sz val="14"/>
      <color rgb="FFCC3300"/>
      <name val="Arial"/>
      <family val="2"/>
    </font>
    <font>
      <b/>
      <sz val="14"/>
      <color rgb="FF006666"/>
      <name val="Arial"/>
      <family val="2"/>
    </font>
    <font>
      <b/>
      <sz val="14"/>
      <color rgb="FF006666"/>
      <name val="MV Boli"/>
    </font>
    <font>
      <sz val="14"/>
      <color theme="1"/>
      <name val="等线"/>
      <family val="2"/>
    </font>
    <font>
      <b/>
      <sz val="12"/>
      <color rgb="FFC00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8"/>
      <name val="微软雅黑"/>
      <family val="2"/>
      <charset val="134"/>
    </font>
    <font>
      <u/>
      <sz val="14"/>
      <color theme="1" tint="0.14999847407452621"/>
      <name val="微软雅黑"/>
      <family val="2"/>
      <charset val="134"/>
    </font>
    <font>
      <sz val="12"/>
      <color theme="2" tint="-0.74999237037263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22"/>
      <color rgb="FFFF0000"/>
      <name val="华文琥珀"/>
      <family val="3"/>
      <charset val="134"/>
    </font>
    <font>
      <b/>
      <sz val="12"/>
      <color theme="0"/>
      <name val="微软雅黑"/>
      <family val="2"/>
      <charset val="134"/>
    </font>
    <font>
      <b/>
      <sz val="18"/>
      <color rgb="FFFF0000"/>
      <name val="华文琥珀"/>
      <family val="3"/>
      <charset val="134"/>
    </font>
    <font>
      <b/>
      <sz val="16"/>
      <color rgb="FFFF0000"/>
      <name val="华文琥珀"/>
      <family val="3"/>
      <charset val="134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b/>
      <sz val="72"/>
      <color rgb="FFFF0000"/>
      <name val="等线"/>
      <family val="3"/>
      <charset val="134"/>
      <scheme val="minor"/>
    </font>
    <font>
      <b/>
      <sz val="14"/>
      <color rgb="FFFF0000"/>
      <name val="华文琥珀"/>
      <family val="3"/>
      <charset val="134"/>
    </font>
    <font>
      <sz val="11"/>
      <color theme="2" tint="-0.749992370372631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name val="华文琥珀"/>
      <family val="3"/>
      <charset val="134"/>
    </font>
    <font>
      <b/>
      <sz val="16"/>
      <color rgb="FFC00000"/>
      <name val="MV Boli"/>
    </font>
    <font>
      <b/>
      <sz val="10"/>
      <color rgb="FFC00000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theme="1"/>
      <name val="微软雅黑"/>
      <family val="2"/>
      <charset val="134"/>
    </font>
    <font>
      <sz val="14"/>
      <color theme="1"/>
      <name val="Arial"/>
      <family val="3"/>
    </font>
    <font>
      <sz val="14"/>
      <color rgb="FF000000"/>
      <name val="微软雅黑"/>
      <family val="2"/>
      <charset val="134"/>
    </font>
    <font>
      <b/>
      <sz val="14"/>
      <color rgb="FFFF0000"/>
      <name val="Arial"/>
      <family val="2"/>
    </font>
    <font>
      <sz val="14"/>
      <color rgb="FF000000"/>
      <name val="等线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/>
      <top style="double">
        <color indexed="64"/>
      </top>
      <bottom/>
      <diagonal/>
    </border>
    <border>
      <left/>
      <right style="medium">
        <color theme="0"/>
      </right>
      <top style="double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right"/>
    </xf>
    <xf numFmtId="0" fontId="2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right"/>
    </xf>
    <xf numFmtId="0" fontId="2" fillId="3" borderId="23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right"/>
    </xf>
    <xf numFmtId="0" fontId="5" fillId="3" borderId="26" xfId="0" applyFont="1" applyFill="1" applyBorder="1" applyAlignment="1">
      <alignment horizontal="right"/>
    </xf>
    <xf numFmtId="0" fontId="0" fillId="3" borderId="0" xfId="0" applyFill="1"/>
    <xf numFmtId="0" fontId="11" fillId="0" borderId="0" xfId="0" applyFont="1"/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2" fillId="3" borderId="0" xfId="0" applyFont="1" applyFill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1" fillId="0" borderId="33" xfId="0" applyFont="1" applyBorder="1" applyAlignment="1">
      <alignment horizontal="left"/>
    </xf>
    <xf numFmtId="0" fontId="11" fillId="0" borderId="33" xfId="0" applyFont="1" applyBorder="1"/>
    <xf numFmtId="0" fontId="10" fillId="4" borderId="29" xfId="0" applyFont="1" applyFill="1" applyBorder="1" applyAlignment="1">
      <alignment horizontal="right"/>
    </xf>
    <xf numFmtId="0" fontId="6" fillId="0" borderId="0" xfId="0" applyFont="1" applyBorder="1"/>
    <xf numFmtId="0" fontId="19" fillId="3" borderId="17" xfId="0" applyFont="1" applyFill="1" applyBorder="1" applyAlignment="1">
      <alignment horizontal="right"/>
    </xf>
    <xf numFmtId="0" fontId="19" fillId="3" borderId="22" xfId="0" applyFont="1" applyFill="1" applyBorder="1" applyAlignment="1">
      <alignment horizontal="right"/>
    </xf>
    <xf numFmtId="0" fontId="19" fillId="3" borderId="24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right"/>
    </xf>
    <xf numFmtId="0" fontId="21" fillId="3" borderId="22" xfId="0" applyFont="1" applyFill="1" applyBorder="1" applyAlignment="1">
      <alignment horizontal="right"/>
    </xf>
    <xf numFmtId="0" fontId="21" fillId="3" borderId="24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center" vertical="center" wrapText="1"/>
    </xf>
    <xf numFmtId="0" fontId="26" fillId="3" borderId="22" xfId="0" applyFont="1" applyFill="1" applyBorder="1" applyAlignment="1">
      <alignment horizontal="right"/>
    </xf>
    <xf numFmtId="0" fontId="26" fillId="3" borderId="24" xfId="0" applyFont="1" applyFill="1" applyBorder="1" applyAlignment="1">
      <alignment horizontal="right"/>
    </xf>
    <xf numFmtId="0" fontId="26" fillId="3" borderId="17" xfId="0" applyFont="1" applyFill="1" applyBorder="1" applyAlignment="1">
      <alignment horizontal="right"/>
    </xf>
    <xf numFmtId="0" fontId="30" fillId="3" borderId="17" xfId="0" applyFont="1" applyFill="1" applyBorder="1" applyAlignment="1">
      <alignment horizontal="right"/>
    </xf>
    <xf numFmtId="0" fontId="30" fillId="3" borderId="22" xfId="0" applyFont="1" applyFill="1" applyBorder="1" applyAlignment="1">
      <alignment horizontal="right"/>
    </xf>
    <xf numFmtId="0" fontId="30" fillId="3" borderId="24" xfId="0" applyFont="1" applyFill="1" applyBorder="1" applyAlignment="1">
      <alignment horizontal="right"/>
    </xf>
    <xf numFmtId="0" fontId="13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/>
    </xf>
    <xf numFmtId="0" fontId="32" fillId="4" borderId="2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3" fillId="13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0" xfId="0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0" xfId="0" applyFont="1"/>
    <xf numFmtId="0" fontId="40" fillId="0" borderId="0" xfId="0" applyFont="1"/>
    <xf numFmtId="0" fontId="11" fillId="0" borderId="0" xfId="0" applyFont="1" applyBorder="1"/>
    <xf numFmtId="0" fontId="43" fillId="12" borderId="29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6" fillId="0" borderId="0" xfId="0" applyFont="1"/>
    <xf numFmtId="0" fontId="47" fillId="0" borderId="0" xfId="0" applyFont="1"/>
    <xf numFmtId="0" fontId="11" fillId="0" borderId="40" xfId="0" applyFont="1" applyBorder="1" applyAlignment="1">
      <alignment horizontal="right" vertical="center"/>
    </xf>
    <xf numFmtId="0" fontId="11" fillId="0" borderId="41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1" fillId="0" borderId="43" xfId="0" applyFont="1" applyBorder="1" applyAlignment="1">
      <alignment horizontal="right"/>
    </xf>
    <xf numFmtId="0" fontId="11" fillId="0" borderId="44" xfId="0" applyFont="1" applyBorder="1" applyAlignment="1">
      <alignment horizontal="left"/>
    </xf>
    <xf numFmtId="0" fontId="15" fillId="0" borderId="44" xfId="0" applyFont="1" applyBorder="1"/>
    <xf numFmtId="0" fontId="0" fillId="0" borderId="45" xfId="0" applyBorder="1"/>
    <xf numFmtId="0" fontId="12" fillId="3" borderId="46" xfId="0" applyFont="1" applyFill="1" applyBorder="1" applyAlignment="1">
      <alignment horizontal="right" vertical="center"/>
    </xf>
    <xf numFmtId="0" fontId="11" fillId="0" borderId="0" xfId="0" applyFont="1" applyBorder="1" applyAlignment="1">
      <alignment horizontal="left"/>
    </xf>
    <xf numFmtId="0" fontId="16" fillId="0" borderId="0" xfId="0" applyFont="1" applyBorder="1"/>
    <xf numFmtId="0" fontId="0" fillId="0" borderId="47" xfId="0" applyBorder="1"/>
    <xf numFmtId="0" fontId="11" fillId="0" borderId="46" xfId="0" applyFont="1" applyBorder="1" applyAlignment="1">
      <alignment horizontal="right"/>
    </xf>
    <xf numFmtId="0" fontId="0" fillId="0" borderId="0" xfId="0" applyAlignment="1">
      <alignment vertical="center"/>
    </xf>
    <xf numFmtId="0" fontId="40" fillId="0" borderId="0" xfId="0" applyFont="1" applyAlignment="1">
      <alignment vertical="center" wrapText="1"/>
    </xf>
    <xf numFmtId="0" fontId="48" fillId="0" borderId="0" xfId="0" applyFont="1" applyAlignment="1">
      <alignment horizontal="left"/>
    </xf>
    <xf numFmtId="0" fontId="44" fillId="0" borderId="0" xfId="0" applyFont="1"/>
    <xf numFmtId="0" fontId="49" fillId="0" borderId="0" xfId="0" applyFont="1"/>
    <xf numFmtId="0" fontId="49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7" fillId="4" borderId="29" xfId="0" applyFont="1" applyFill="1" applyBorder="1" applyAlignment="1">
      <alignment horizontal="right" vertical="center"/>
    </xf>
    <xf numFmtId="0" fontId="10" fillId="4" borderId="29" xfId="0" applyFont="1" applyFill="1" applyBorder="1" applyAlignment="1">
      <alignment horizontal="right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51" fillId="0" borderId="0" xfId="0" applyFont="1"/>
    <xf numFmtId="0" fontId="52" fillId="0" borderId="0" xfId="0" applyFont="1"/>
    <xf numFmtId="0" fontId="54" fillId="0" borderId="1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7" fillId="11" borderId="34" xfId="0" applyFont="1" applyFill="1" applyBorder="1" applyAlignment="1">
      <alignment horizontal="center" vertical="center" wrapText="1"/>
    </xf>
    <xf numFmtId="0" fontId="7" fillId="11" borderId="35" xfId="0" applyFont="1" applyFill="1" applyBorder="1" applyAlignment="1">
      <alignment horizontal="center" vertical="center" wrapText="1"/>
    </xf>
    <xf numFmtId="0" fontId="7" fillId="11" borderId="36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7" fillId="6" borderId="36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7" fillId="9" borderId="13" xfId="0" applyFont="1" applyFill="1" applyBorder="1" applyAlignment="1">
      <alignment horizontal="center" vertical="center"/>
    </xf>
    <xf numFmtId="0" fontId="27" fillId="9" borderId="0" xfId="0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/>
    </xf>
    <xf numFmtId="0" fontId="25" fillId="5" borderId="0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25" fillId="5" borderId="48" xfId="0" applyFont="1" applyFill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horizontal="center" vertical="center"/>
    </xf>
    <xf numFmtId="0" fontId="24" fillId="2" borderId="34" xfId="0" applyFont="1" applyFill="1" applyBorder="1" applyAlignment="1">
      <alignment horizontal="center" vertical="top" wrapText="1"/>
    </xf>
    <xf numFmtId="0" fontId="24" fillId="2" borderId="35" xfId="0" applyFont="1" applyFill="1" applyBorder="1" applyAlignment="1">
      <alignment horizontal="center" vertical="top" wrapText="1"/>
    </xf>
    <xf numFmtId="0" fontId="24" fillId="2" borderId="36" xfId="0" applyFont="1" applyFill="1" applyBorder="1" applyAlignment="1">
      <alignment horizontal="center" vertical="top" wrapText="1"/>
    </xf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53" fillId="3" borderId="31" xfId="0" applyFont="1" applyFill="1" applyBorder="1" applyAlignment="1">
      <alignment horizontal="center"/>
    </xf>
    <xf numFmtId="0" fontId="53" fillId="3" borderId="32" xfId="0" applyFont="1" applyFill="1" applyBorder="1" applyAlignment="1">
      <alignment horizontal="center"/>
    </xf>
    <xf numFmtId="0" fontId="36" fillId="3" borderId="30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left" vertical="center"/>
    </xf>
    <xf numFmtId="0" fontId="36" fillId="3" borderId="32" xfId="0" applyFont="1" applyFill="1" applyBorder="1" applyAlignment="1">
      <alignment horizontal="left" vertical="center"/>
    </xf>
    <xf numFmtId="0" fontId="34" fillId="5" borderId="30" xfId="0" applyFont="1" applyFill="1" applyBorder="1" applyAlignment="1">
      <alignment horizontal="center"/>
    </xf>
    <xf numFmtId="0" fontId="34" fillId="5" borderId="31" xfId="0" applyFont="1" applyFill="1" applyBorder="1" applyAlignment="1">
      <alignment horizontal="center"/>
    </xf>
    <xf numFmtId="0" fontId="34" fillId="5" borderId="32" xfId="0" applyFont="1" applyFill="1" applyBorder="1" applyAlignment="1">
      <alignment horizontal="center"/>
    </xf>
    <xf numFmtId="0" fontId="50" fillId="3" borderId="30" xfId="0" applyFont="1" applyFill="1" applyBorder="1" applyAlignment="1">
      <alignment horizontal="left" vertical="center"/>
    </xf>
    <xf numFmtId="0" fontId="50" fillId="3" borderId="31" xfId="0" applyFont="1" applyFill="1" applyBorder="1" applyAlignment="1">
      <alignment horizontal="left" vertical="center"/>
    </xf>
    <xf numFmtId="0" fontId="50" fillId="3" borderId="32" xfId="0" applyFont="1" applyFill="1" applyBorder="1" applyAlignment="1">
      <alignment horizontal="left" vertical="center"/>
    </xf>
    <xf numFmtId="0" fontId="18" fillId="3" borderId="30" xfId="0" applyFont="1" applyFill="1" applyBorder="1" applyAlignment="1">
      <alignment horizontal="left" vertical="center" wrapText="1"/>
    </xf>
    <xf numFmtId="0" fontId="18" fillId="3" borderId="31" xfId="0" applyFont="1" applyFill="1" applyBorder="1" applyAlignment="1">
      <alignment horizontal="left" vertical="center" wrapText="1"/>
    </xf>
    <xf numFmtId="0" fontId="18" fillId="3" borderId="3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0000"/>
      <color rgb="FF990000"/>
      <color rgb="FF660033"/>
      <color rgb="FFCC3300"/>
      <color rgb="FF006666"/>
      <color rgb="FF660066"/>
      <color rgb="FFFFCCFF"/>
      <color rgb="FF003300"/>
      <color rgb="FF0000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测评报告!$L$32</c:f>
              <c:strCache>
                <c:ptCount val="1"/>
                <c:pt idx="0">
                  <c:v>分数</c:v>
                </c:pt>
              </c:strCache>
            </c:strRef>
          </c:tx>
          <c:spPr>
            <a:noFill/>
            <a:ln w="63500">
              <a:solidFill>
                <a:srgbClr val="FF0000">
                  <a:alpha val="55000"/>
                </a:srgbClr>
              </a:solidFill>
            </a:ln>
            <a:effectLst/>
          </c:spPr>
          <c:cat>
            <c:strRef>
              <c:f>测评报告!$K$33:$K$38</c:f>
              <c:strCache>
                <c:ptCount val="6"/>
                <c:pt idx="0">
                  <c:v>词汇</c:v>
                </c:pt>
                <c:pt idx="1">
                  <c:v>自然拼读</c:v>
                </c:pt>
                <c:pt idx="2">
                  <c:v>整句输出</c:v>
                </c:pt>
                <c:pt idx="3">
                  <c:v>流畅度</c:v>
                </c:pt>
                <c:pt idx="4">
                  <c:v>发音</c:v>
                </c:pt>
                <c:pt idx="5">
                  <c:v>自信度</c:v>
                </c:pt>
              </c:strCache>
            </c:strRef>
          </c:cat>
          <c:val>
            <c:numRef>
              <c:f>测评报告!$L$33:$L$38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4-41B9-807F-6494A2FA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485584"/>
        <c:axId val="496492144"/>
      </c:radarChart>
      <c:catAx>
        <c:axId val="4964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92144"/>
        <c:crosses val="autoZero"/>
        <c:auto val="1"/>
        <c:lblAlgn val="ctr"/>
        <c:lblOffset val="100"/>
        <c:noMultiLvlLbl val="0"/>
      </c:catAx>
      <c:valAx>
        <c:axId val="496492144"/>
        <c:scaling>
          <c:orientation val="minMax"/>
          <c:max val="5"/>
        </c:scaling>
        <c:delete val="0"/>
        <c:axPos val="l"/>
        <c:majorGridlines>
          <c:spPr>
            <a:ln w="25400" cap="flat" cmpd="sng" algn="ctr">
              <a:solidFill>
                <a:srgbClr val="00B0F0">
                  <a:alpha val="80000"/>
                </a:srgbClr>
              </a:solidFill>
              <a:round/>
            </a:ln>
            <a:effectLst>
              <a:outerShdw blurRad="88900" dist="177800" dir="5400000" sx="3000" sy="3000" algn="ctr" rotWithShape="0">
                <a:srgbClr val="000000">
                  <a:alpha val="43137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648558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dk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258105</xdr:colOff>
      <xdr:row>1</xdr:row>
      <xdr:rowOff>495300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76201</xdr:colOff>
      <xdr:row>41</xdr:row>
      <xdr:rowOff>209550</xdr:rowOff>
    </xdr:from>
    <xdr:ext cx="1715430" cy="495300"/>
    <xdr:pic>
      <xdr:nvPicPr>
        <xdr:cNvPr id="4" name="图片 3">
          <a:extLst>
            <a:ext uri="{FF2B5EF4-FFF2-40B4-BE49-F238E27FC236}">
              <a16:creationId xmlns:a16="http://schemas.microsoft.com/office/drawing/2014/main" id="{97181AE8-85D4-4565-8C1B-1E1CAF1C6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24255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28575</xdr:rowOff>
    </xdr:from>
    <xdr:to>
      <xdr:col>2</xdr:col>
      <xdr:colOff>258106</xdr:colOff>
      <xdr:row>1</xdr:row>
      <xdr:rowOff>523875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143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76201</xdr:colOff>
      <xdr:row>41</xdr:row>
      <xdr:rowOff>209550</xdr:rowOff>
    </xdr:from>
    <xdr:ext cx="1715430" cy="495300"/>
    <xdr:pic>
      <xdr:nvPicPr>
        <xdr:cNvPr id="3" name="图片 2">
          <a:extLst>
            <a:ext uri="{FF2B5EF4-FFF2-40B4-BE49-F238E27FC236}">
              <a16:creationId xmlns:a16="http://schemas.microsoft.com/office/drawing/2014/main" id="{6B9EF8A2-0DFF-42A5-8E6F-074DCB26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25525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28575</xdr:rowOff>
    </xdr:from>
    <xdr:to>
      <xdr:col>2</xdr:col>
      <xdr:colOff>248581</xdr:colOff>
      <xdr:row>1</xdr:row>
      <xdr:rowOff>523875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143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76201</xdr:colOff>
      <xdr:row>41</xdr:row>
      <xdr:rowOff>209550</xdr:rowOff>
    </xdr:from>
    <xdr:ext cx="1715430" cy="49530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706100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504826</xdr:colOff>
      <xdr:row>1</xdr:row>
      <xdr:rowOff>19050</xdr:rowOff>
    </xdr:from>
    <xdr:ext cx="1715430" cy="495300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6" y="104775"/>
          <a:ext cx="1715430" cy="495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1</xdr:col>
      <xdr:colOff>47624</xdr:colOff>
      <xdr:row>4</xdr:row>
      <xdr:rowOff>85724</xdr:rowOff>
    </xdr:from>
    <xdr:to>
      <xdr:col>6</xdr:col>
      <xdr:colOff>838199</xdr:colOff>
      <xdr:row>5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371475</xdr:colOff>
      <xdr:row>13</xdr:row>
      <xdr:rowOff>11475</xdr:rowOff>
    </xdr:from>
    <xdr:to>
      <xdr:col>3</xdr:col>
      <xdr:colOff>180975</xdr:colOff>
      <xdr:row>13</xdr:row>
      <xdr:rowOff>293067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6240825"/>
          <a:ext cx="685800" cy="281592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22</xdr:row>
      <xdr:rowOff>11475</xdr:rowOff>
    </xdr:from>
    <xdr:to>
      <xdr:col>3</xdr:col>
      <xdr:colOff>133350</xdr:colOff>
      <xdr:row>22</xdr:row>
      <xdr:rowOff>293067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8431575"/>
          <a:ext cx="685800" cy="281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zoomScaleNormal="100" workbookViewId="0">
      <selection activeCell="H5" sqref="H5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9"/>
    <col min="9" max="9" width="6.125" style="29" customWidth="1"/>
    <col min="10" max="10" width="2.125" style="29" customWidth="1"/>
  </cols>
  <sheetData>
    <row r="1" spans="2:11" ht="6.75" customHeight="1" thickBot="1" x14ac:dyDescent="0.3"/>
    <row r="2" spans="2:11" ht="45.75" customHeight="1" thickTop="1" thickBot="1" x14ac:dyDescent="0.25">
      <c r="B2" s="118" t="s">
        <v>116</v>
      </c>
      <c r="C2" s="119"/>
      <c r="D2" s="119"/>
      <c r="E2" s="120"/>
      <c r="F2" s="8"/>
    </row>
    <row r="3" spans="2:11" ht="19.5" thickTop="1" thickBot="1" x14ac:dyDescent="0.25">
      <c r="B3" s="121" t="s">
        <v>24</v>
      </c>
      <c r="C3" s="122"/>
      <c r="D3" s="122"/>
      <c r="E3" s="123"/>
      <c r="H3" s="31" t="s">
        <v>27</v>
      </c>
      <c r="I3" s="33" t="s">
        <v>28</v>
      </c>
      <c r="J3" s="36"/>
      <c r="K3" s="34" t="s">
        <v>35</v>
      </c>
    </row>
    <row r="4" spans="2:11" ht="18.75" thickTop="1" x14ac:dyDescent="0.2">
      <c r="B4" s="9"/>
      <c r="C4" s="10"/>
      <c r="D4" s="10"/>
      <c r="E4" s="11"/>
      <c r="H4" s="32" t="s">
        <v>30</v>
      </c>
      <c r="I4" s="33" t="s">
        <v>29</v>
      </c>
      <c r="J4" s="36"/>
      <c r="K4" s="35" t="s">
        <v>35</v>
      </c>
    </row>
    <row r="5" spans="2:11" x14ac:dyDescent="0.2">
      <c r="B5" s="12"/>
      <c r="C5" s="7"/>
      <c r="D5" s="7"/>
      <c r="E5" s="13"/>
      <c r="H5" s="29" t="s">
        <v>31</v>
      </c>
      <c r="I5" s="29" t="s">
        <v>32</v>
      </c>
      <c r="J5" s="37"/>
      <c r="K5" s="35" t="s">
        <v>36</v>
      </c>
    </row>
    <row r="6" spans="2:11" x14ac:dyDescent="0.2">
      <c r="B6" s="12"/>
      <c r="C6" s="7"/>
      <c r="D6" s="7"/>
      <c r="E6" s="13"/>
      <c r="H6" s="31" t="s">
        <v>33</v>
      </c>
      <c r="I6" s="29" t="s">
        <v>34</v>
      </c>
    </row>
    <row r="7" spans="2:11" x14ac:dyDescent="0.2">
      <c r="B7" s="12"/>
      <c r="C7" s="7"/>
      <c r="D7" s="7"/>
      <c r="E7" s="13"/>
    </row>
    <row r="8" spans="2:11" ht="18.75" thickBot="1" x14ac:dyDescent="0.25">
      <c r="B8" s="14"/>
      <c r="C8" s="15"/>
      <c r="D8" s="15"/>
      <c r="E8" s="16"/>
    </row>
    <row r="9" spans="2:11" ht="19.5" thickTop="1" thickBot="1" x14ac:dyDescent="0.25">
      <c r="B9" s="121" t="s">
        <v>112</v>
      </c>
      <c r="C9" s="122"/>
      <c r="D9" s="122"/>
      <c r="E9" s="123"/>
    </row>
    <row r="10" spans="2:11" ht="18.75" thickTop="1" x14ac:dyDescent="0.2">
      <c r="B10" s="141"/>
      <c r="C10" s="142"/>
      <c r="D10" s="142"/>
      <c r="E10" s="143"/>
    </row>
    <row r="11" spans="2:11" x14ac:dyDescent="0.2">
      <c r="B11" s="144"/>
      <c r="C11" s="145"/>
      <c r="D11" s="145"/>
      <c r="E11" s="146"/>
    </row>
    <row r="12" spans="2:11" x14ac:dyDescent="0.2">
      <c r="B12" s="144"/>
      <c r="C12" s="145"/>
      <c r="D12" s="145"/>
      <c r="E12" s="146"/>
      <c r="H12" s="30"/>
    </row>
    <row r="13" spans="2:11" x14ac:dyDescent="0.2">
      <c r="B13" s="124"/>
      <c r="C13" s="125"/>
      <c r="D13" s="125"/>
      <c r="E13" s="126"/>
    </row>
    <row r="14" spans="2:11" x14ac:dyDescent="0.2">
      <c r="B14" s="124"/>
      <c r="C14" s="125"/>
      <c r="D14" s="125"/>
      <c r="E14" s="126"/>
    </row>
    <row r="15" spans="2:11" x14ac:dyDescent="0.2">
      <c r="B15" s="127"/>
      <c r="C15" s="128"/>
      <c r="D15" s="128"/>
      <c r="E15" s="129"/>
    </row>
    <row r="16" spans="2:11" ht="18.75" thickBot="1" x14ac:dyDescent="0.25">
      <c r="B16" s="130"/>
      <c r="C16" s="131"/>
      <c r="D16" s="131"/>
      <c r="E16" s="132"/>
    </row>
    <row r="17" spans="2:5" ht="19.5" thickTop="1" thickBot="1" x14ac:dyDescent="0.25">
      <c r="B17" s="121" t="s">
        <v>113</v>
      </c>
      <c r="C17" s="122"/>
      <c r="D17" s="122"/>
      <c r="E17" s="123"/>
    </row>
    <row r="18" spans="2:5" ht="21" thickTop="1" x14ac:dyDescent="0.35">
      <c r="B18" s="51" t="s">
        <v>11</v>
      </c>
      <c r="C18" s="133"/>
      <c r="D18" s="133"/>
      <c r="E18" s="134"/>
    </row>
    <row r="19" spans="2:5" ht="20.25" x14ac:dyDescent="0.35">
      <c r="B19" s="21" t="s">
        <v>12</v>
      </c>
      <c r="C19" s="116"/>
      <c r="D19" s="116"/>
      <c r="E19" s="117"/>
    </row>
    <row r="20" spans="2:5" ht="20.25" x14ac:dyDescent="0.35">
      <c r="B20" s="52" t="s">
        <v>11</v>
      </c>
      <c r="C20" s="135"/>
      <c r="D20" s="135"/>
      <c r="E20" s="136"/>
    </row>
    <row r="21" spans="2:5" ht="20.25" x14ac:dyDescent="0.35">
      <c r="B21" s="21" t="s">
        <v>12</v>
      </c>
      <c r="C21" s="116"/>
      <c r="D21" s="116"/>
      <c r="E21" s="117"/>
    </row>
    <row r="22" spans="2:5" ht="20.25" x14ac:dyDescent="0.35">
      <c r="B22" s="52" t="s">
        <v>11</v>
      </c>
      <c r="C22" s="135"/>
      <c r="D22" s="135"/>
      <c r="E22" s="136"/>
    </row>
    <row r="23" spans="2:5" ht="20.25" x14ac:dyDescent="0.35">
      <c r="B23" s="21" t="s">
        <v>12</v>
      </c>
      <c r="C23" s="116"/>
      <c r="D23" s="116"/>
      <c r="E23" s="117"/>
    </row>
    <row r="24" spans="2:5" ht="20.25" x14ac:dyDescent="0.35">
      <c r="B24" s="53" t="s">
        <v>11</v>
      </c>
      <c r="C24" s="137"/>
      <c r="D24" s="137"/>
      <c r="E24" s="138"/>
    </row>
    <row r="25" spans="2:5" ht="20.25" x14ac:dyDescent="0.35">
      <c r="B25" s="21" t="s">
        <v>12</v>
      </c>
      <c r="C25" s="116"/>
      <c r="D25" s="116"/>
      <c r="E25" s="117"/>
    </row>
    <row r="26" spans="2:5" ht="20.25" x14ac:dyDescent="0.35">
      <c r="B26" s="53" t="s">
        <v>11</v>
      </c>
      <c r="C26" s="135"/>
      <c r="D26" s="135"/>
      <c r="E26" s="136"/>
    </row>
    <row r="27" spans="2:5" ht="20.25" x14ac:dyDescent="0.35">
      <c r="B27" s="26" t="s">
        <v>12</v>
      </c>
      <c r="C27" s="137"/>
      <c r="D27" s="137"/>
      <c r="E27" s="138"/>
    </row>
    <row r="28" spans="2:5" ht="20.25" x14ac:dyDescent="0.35">
      <c r="B28" s="52" t="s">
        <v>11</v>
      </c>
      <c r="C28" s="135"/>
      <c r="D28" s="135"/>
      <c r="E28" s="136"/>
    </row>
    <row r="29" spans="2:5" ht="20.25" x14ac:dyDescent="0.35">
      <c r="B29" s="21" t="s">
        <v>12</v>
      </c>
      <c r="C29" s="116"/>
      <c r="D29" s="116"/>
      <c r="E29" s="117"/>
    </row>
    <row r="30" spans="2:5" ht="20.25" x14ac:dyDescent="0.35">
      <c r="B30" s="53" t="s">
        <v>11</v>
      </c>
      <c r="C30" s="137"/>
      <c r="D30" s="137"/>
      <c r="E30" s="138"/>
    </row>
    <row r="31" spans="2:5" ht="20.25" x14ac:dyDescent="0.35">
      <c r="B31" s="26" t="s">
        <v>12</v>
      </c>
      <c r="C31" s="137"/>
      <c r="D31" s="137"/>
      <c r="E31" s="138"/>
    </row>
    <row r="32" spans="2:5" ht="20.25" x14ac:dyDescent="0.35">
      <c r="B32" s="52" t="s">
        <v>11</v>
      </c>
      <c r="C32" s="135"/>
      <c r="D32" s="135"/>
      <c r="E32" s="136"/>
    </row>
    <row r="33" spans="2:5" ht="20.25" x14ac:dyDescent="0.35">
      <c r="B33" s="21" t="s">
        <v>12</v>
      </c>
      <c r="C33" s="116"/>
      <c r="D33" s="116"/>
      <c r="E33" s="117"/>
    </row>
    <row r="34" spans="2:5" ht="20.25" x14ac:dyDescent="0.35">
      <c r="B34" s="53" t="s">
        <v>11</v>
      </c>
      <c r="C34" s="137"/>
      <c r="D34" s="137"/>
      <c r="E34" s="138"/>
    </row>
    <row r="35" spans="2:5" ht="20.25" x14ac:dyDescent="0.35">
      <c r="B35" s="26" t="s">
        <v>12</v>
      </c>
      <c r="C35" s="137"/>
      <c r="D35" s="137"/>
      <c r="E35" s="138"/>
    </row>
    <row r="36" spans="2:5" ht="20.25" x14ac:dyDescent="0.35">
      <c r="B36" s="52" t="s">
        <v>11</v>
      </c>
      <c r="C36" s="135"/>
      <c r="D36" s="135"/>
      <c r="E36" s="136"/>
    </row>
    <row r="37" spans="2:5" ht="20.25" x14ac:dyDescent="0.35">
      <c r="B37" s="21" t="s">
        <v>12</v>
      </c>
      <c r="C37" s="116"/>
      <c r="D37" s="116"/>
      <c r="E37" s="117"/>
    </row>
    <row r="38" spans="2:5" ht="20.25" x14ac:dyDescent="0.35">
      <c r="B38" s="53" t="s">
        <v>11</v>
      </c>
      <c r="C38" s="137"/>
      <c r="D38" s="137"/>
      <c r="E38" s="138"/>
    </row>
    <row r="39" spans="2:5" ht="20.25" x14ac:dyDescent="0.35">
      <c r="B39" s="26" t="s">
        <v>12</v>
      </c>
      <c r="C39" s="137"/>
      <c r="D39" s="137"/>
      <c r="E39" s="138"/>
    </row>
    <row r="40" spans="2:5" ht="20.25" x14ac:dyDescent="0.35">
      <c r="B40" s="52" t="s">
        <v>11</v>
      </c>
      <c r="C40" s="135"/>
      <c r="D40" s="135"/>
      <c r="E40" s="136"/>
    </row>
    <row r="41" spans="2:5" ht="21" thickBot="1" x14ac:dyDescent="0.4">
      <c r="B41" s="27" t="s">
        <v>12</v>
      </c>
      <c r="C41" s="139"/>
      <c r="D41" s="139"/>
      <c r="E41" s="140"/>
    </row>
    <row r="42" spans="2:5" ht="18.75" thickTop="1" x14ac:dyDescent="0.25"/>
  </sheetData>
  <mergeCells count="35"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topLeftCell="B2" zoomScaleNormal="100" workbookViewId="0">
      <selection activeCell="B17" sqref="B17:E17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9"/>
    <col min="9" max="9" width="6.125" style="29" customWidth="1"/>
    <col min="10" max="10" width="2.125" style="29" customWidth="1"/>
  </cols>
  <sheetData>
    <row r="1" spans="2:11" ht="6.75" customHeight="1" thickBot="1" x14ac:dyDescent="0.3"/>
    <row r="2" spans="2:11" ht="45.75" customHeight="1" thickTop="1" thickBot="1" x14ac:dyDescent="0.25">
      <c r="B2" s="147" t="s">
        <v>108</v>
      </c>
      <c r="C2" s="148"/>
      <c r="D2" s="148"/>
      <c r="E2" s="149"/>
      <c r="F2" s="8"/>
    </row>
    <row r="3" spans="2:11" ht="19.5" thickTop="1" thickBot="1" x14ac:dyDescent="0.25">
      <c r="B3" s="150" t="s">
        <v>24</v>
      </c>
      <c r="C3" s="151"/>
      <c r="D3" s="151"/>
      <c r="E3" s="152"/>
      <c r="H3" s="31" t="s">
        <v>27</v>
      </c>
      <c r="I3" s="33" t="s">
        <v>28</v>
      </c>
      <c r="J3" s="36"/>
      <c r="K3" s="34" t="s">
        <v>35</v>
      </c>
    </row>
    <row r="4" spans="2:11" ht="18.75" thickTop="1" x14ac:dyDescent="0.2">
      <c r="B4" s="9"/>
      <c r="C4" s="10"/>
      <c r="D4" s="10"/>
      <c r="E4" s="11"/>
      <c r="H4" s="32" t="s">
        <v>30</v>
      </c>
      <c r="I4" s="33" t="s">
        <v>29</v>
      </c>
      <c r="J4" s="36"/>
      <c r="K4" s="35" t="s">
        <v>35</v>
      </c>
    </row>
    <row r="5" spans="2:11" x14ac:dyDescent="0.2">
      <c r="B5" s="12"/>
      <c r="C5" s="7"/>
      <c r="D5" s="7"/>
      <c r="E5" s="13"/>
      <c r="H5" s="29" t="s">
        <v>31</v>
      </c>
      <c r="I5" s="29" t="s">
        <v>32</v>
      </c>
      <c r="J5" s="37"/>
      <c r="K5" s="35" t="s">
        <v>36</v>
      </c>
    </row>
    <row r="6" spans="2:11" x14ac:dyDescent="0.2">
      <c r="B6" s="12"/>
      <c r="C6" s="7"/>
      <c r="D6" s="7"/>
      <c r="E6" s="13"/>
      <c r="H6" s="31" t="s">
        <v>33</v>
      </c>
      <c r="I6" s="29" t="s">
        <v>34</v>
      </c>
    </row>
    <row r="7" spans="2:11" x14ac:dyDescent="0.2">
      <c r="B7" s="12"/>
      <c r="C7" s="7"/>
      <c r="D7" s="7"/>
      <c r="E7" s="13"/>
    </row>
    <row r="8" spans="2:11" ht="18.75" thickBot="1" x14ac:dyDescent="0.25">
      <c r="B8" s="14"/>
      <c r="C8" s="15"/>
      <c r="D8" s="15"/>
      <c r="E8" s="16"/>
    </row>
    <row r="9" spans="2:11" ht="19.5" thickTop="1" thickBot="1" x14ac:dyDescent="0.25">
      <c r="B9" s="150" t="s">
        <v>112</v>
      </c>
      <c r="C9" s="151"/>
      <c r="D9" s="151"/>
      <c r="E9" s="152"/>
    </row>
    <row r="10" spans="2:11" ht="18.75" thickTop="1" x14ac:dyDescent="0.2">
      <c r="B10" s="141"/>
      <c r="C10" s="142"/>
      <c r="D10" s="142"/>
      <c r="E10" s="143"/>
    </row>
    <row r="11" spans="2:11" x14ac:dyDescent="0.2">
      <c r="B11" s="144"/>
      <c r="C11" s="145"/>
      <c r="D11" s="145"/>
      <c r="E11" s="146"/>
    </row>
    <row r="12" spans="2:11" x14ac:dyDescent="0.2">
      <c r="B12" s="144"/>
      <c r="C12" s="145"/>
      <c r="D12" s="145"/>
      <c r="E12" s="146"/>
      <c r="H12" s="30"/>
    </row>
    <row r="13" spans="2:11" x14ac:dyDescent="0.2">
      <c r="B13" s="124"/>
      <c r="C13" s="125"/>
      <c r="D13" s="125"/>
      <c r="E13" s="126"/>
    </row>
    <row r="14" spans="2:11" x14ac:dyDescent="0.2">
      <c r="B14" s="124"/>
      <c r="C14" s="125"/>
      <c r="D14" s="125"/>
      <c r="E14" s="126"/>
    </row>
    <row r="15" spans="2:11" x14ac:dyDescent="0.2">
      <c r="B15" s="127"/>
      <c r="C15" s="128"/>
      <c r="D15" s="128"/>
      <c r="E15" s="129"/>
    </row>
    <row r="16" spans="2:11" ht="18.75" thickBot="1" x14ac:dyDescent="0.25">
      <c r="B16" s="130"/>
      <c r="C16" s="131"/>
      <c r="D16" s="131"/>
      <c r="E16" s="132"/>
    </row>
    <row r="17" spans="2:5" ht="19.5" thickTop="1" thickBot="1" x14ac:dyDescent="0.25">
      <c r="B17" s="150" t="s">
        <v>113</v>
      </c>
      <c r="C17" s="151"/>
      <c r="D17" s="151"/>
      <c r="E17" s="152"/>
    </row>
    <row r="18" spans="2:5" ht="21" thickTop="1" x14ac:dyDescent="0.35">
      <c r="B18" s="50" t="s">
        <v>11</v>
      </c>
      <c r="C18" s="133"/>
      <c r="D18" s="133"/>
      <c r="E18" s="134"/>
    </row>
    <row r="19" spans="2:5" ht="20.25" x14ac:dyDescent="0.35">
      <c r="B19" s="21" t="s">
        <v>12</v>
      </c>
      <c r="C19" s="116"/>
      <c r="D19" s="116"/>
      <c r="E19" s="117"/>
    </row>
    <row r="20" spans="2:5" ht="20.25" x14ac:dyDescent="0.35">
      <c r="B20" s="48" t="s">
        <v>11</v>
      </c>
      <c r="C20" s="135"/>
      <c r="D20" s="135"/>
      <c r="E20" s="136"/>
    </row>
    <row r="21" spans="2:5" ht="20.25" x14ac:dyDescent="0.35">
      <c r="B21" s="21" t="s">
        <v>12</v>
      </c>
      <c r="C21" s="116"/>
      <c r="D21" s="116"/>
      <c r="E21" s="117"/>
    </row>
    <row r="22" spans="2:5" ht="20.25" x14ac:dyDescent="0.35">
      <c r="B22" s="48" t="s">
        <v>11</v>
      </c>
      <c r="C22" s="135"/>
      <c r="D22" s="135"/>
      <c r="E22" s="136"/>
    </row>
    <row r="23" spans="2:5" ht="20.25" x14ac:dyDescent="0.35">
      <c r="B23" s="21" t="s">
        <v>12</v>
      </c>
      <c r="C23" s="116"/>
      <c r="D23" s="116"/>
      <c r="E23" s="117"/>
    </row>
    <row r="24" spans="2:5" ht="20.25" x14ac:dyDescent="0.35">
      <c r="B24" s="49" t="s">
        <v>11</v>
      </c>
      <c r="C24" s="137"/>
      <c r="D24" s="137"/>
      <c r="E24" s="138"/>
    </row>
    <row r="25" spans="2:5" ht="20.25" x14ac:dyDescent="0.35">
      <c r="B25" s="21" t="s">
        <v>12</v>
      </c>
      <c r="C25" s="116"/>
      <c r="D25" s="116"/>
      <c r="E25" s="117"/>
    </row>
    <row r="26" spans="2:5" ht="20.25" x14ac:dyDescent="0.35">
      <c r="B26" s="49" t="s">
        <v>11</v>
      </c>
      <c r="C26" s="135"/>
      <c r="D26" s="135"/>
      <c r="E26" s="136"/>
    </row>
    <row r="27" spans="2:5" ht="20.25" x14ac:dyDescent="0.35">
      <c r="B27" s="26" t="s">
        <v>12</v>
      </c>
      <c r="C27" s="137"/>
      <c r="D27" s="137"/>
      <c r="E27" s="138"/>
    </row>
    <row r="28" spans="2:5" ht="20.25" x14ac:dyDescent="0.35">
      <c r="B28" s="48" t="s">
        <v>11</v>
      </c>
      <c r="C28" s="135"/>
      <c r="D28" s="135"/>
      <c r="E28" s="136"/>
    </row>
    <row r="29" spans="2:5" ht="20.25" x14ac:dyDescent="0.35">
      <c r="B29" s="21" t="s">
        <v>12</v>
      </c>
      <c r="C29" s="116"/>
      <c r="D29" s="116"/>
      <c r="E29" s="117"/>
    </row>
    <row r="30" spans="2:5" ht="20.25" x14ac:dyDescent="0.35">
      <c r="B30" s="49" t="s">
        <v>11</v>
      </c>
      <c r="C30" s="137"/>
      <c r="D30" s="137"/>
      <c r="E30" s="138"/>
    </row>
    <row r="31" spans="2:5" ht="20.25" x14ac:dyDescent="0.35">
      <c r="B31" s="26" t="s">
        <v>12</v>
      </c>
      <c r="C31" s="137"/>
      <c r="D31" s="137"/>
      <c r="E31" s="138"/>
    </row>
    <row r="32" spans="2:5" ht="20.25" x14ac:dyDescent="0.35">
      <c r="B32" s="48" t="s">
        <v>11</v>
      </c>
      <c r="C32" s="135"/>
      <c r="D32" s="135"/>
      <c r="E32" s="136"/>
    </row>
    <row r="33" spans="2:5" ht="20.25" x14ac:dyDescent="0.35">
      <c r="B33" s="21" t="s">
        <v>12</v>
      </c>
      <c r="C33" s="116"/>
      <c r="D33" s="116"/>
      <c r="E33" s="117"/>
    </row>
    <row r="34" spans="2:5" ht="20.25" x14ac:dyDescent="0.35">
      <c r="B34" s="49" t="s">
        <v>11</v>
      </c>
      <c r="C34" s="137"/>
      <c r="D34" s="137"/>
      <c r="E34" s="138"/>
    </row>
    <row r="35" spans="2:5" ht="20.25" x14ac:dyDescent="0.35">
      <c r="B35" s="26" t="s">
        <v>12</v>
      </c>
      <c r="C35" s="137"/>
      <c r="D35" s="137"/>
      <c r="E35" s="138"/>
    </row>
    <row r="36" spans="2:5" ht="20.25" x14ac:dyDescent="0.35">
      <c r="B36" s="48" t="s">
        <v>11</v>
      </c>
      <c r="C36" s="135"/>
      <c r="D36" s="135"/>
      <c r="E36" s="136"/>
    </row>
    <row r="37" spans="2:5" ht="20.25" x14ac:dyDescent="0.35">
      <c r="B37" s="21" t="s">
        <v>12</v>
      </c>
      <c r="C37" s="116"/>
      <c r="D37" s="116"/>
      <c r="E37" s="117"/>
    </row>
    <row r="38" spans="2:5" ht="20.25" x14ac:dyDescent="0.35">
      <c r="B38" s="49" t="s">
        <v>11</v>
      </c>
      <c r="C38" s="137"/>
      <c r="D38" s="137"/>
      <c r="E38" s="138"/>
    </row>
    <row r="39" spans="2:5" ht="20.25" x14ac:dyDescent="0.35">
      <c r="B39" s="26" t="s">
        <v>12</v>
      </c>
      <c r="C39" s="137"/>
      <c r="D39" s="137"/>
      <c r="E39" s="138"/>
    </row>
    <row r="40" spans="2:5" ht="20.25" x14ac:dyDescent="0.35">
      <c r="B40" s="48" t="s">
        <v>11</v>
      </c>
      <c r="C40" s="135"/>
      <c r="D40" s="135"/>
      <c r="E40" s="136"/>
    </row>
    <row r="41" spans="2:5" ht="21" thickBot="1" x14ac:dyDescent="0.4">
      <c r="B41" s="27" t="s">
        <v>12</v>
      </c>
      <c r="C41" s="139"/>
      <c r="D41" s="139"/>
      <c r="E41" s="140"/>
    </row>
    <row r="42" spans="2:5" ht="18.75" thickTop="1" x14ac:dyDescent="0.25"/>
  </sheetData>
  <mergeCells count="35"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showGridLines="0" zoomScaleNormal="100" workbookViewId="0">
      <selection activeCell="B17" sqref="B17:E17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9"/>
    <col min="9" max="9" width="6.125" style="29" customWidth="1"/>
    <col min="10" max="10" width="2.125" style="29" customWidth="1"/>
  </cols>
  <sheetData>
    <row r="1" spans="2:11" ht="6.75" customHeight="1" thickBot="1" x14ac:dyDescent="0.3"/>
    <row r="2" spans="2:11" ht="45.75" customHeight="1" thickTop="1" thickBot="1" x14ac:dyDescent="0.25">
      <c r="B2" s="153" t="s">
        <v>109</v>
      </c>
      <c r="C2" s="154"/>
      <c r="D2" s="154"/>
      <c r="E2" s="155"/>
      <c r="F2" s="8"/>
    </row>
    <row r="3" spans="2:11" ht="19.5" thickTop="1" thickBot="1" x14ac:dyDescent="0.25">
      <c r="B3" s="156" t="s">
        <v>24</v>
      </c>
      <c r="C3" s="157"/>
      <c r="D3" s="157"/>
      <c r="E3" s="158"/>
      <c r="H3" s="31" t="s">
        <v>27</v>
      </c>
      <c r="I3" s="33" t="s">
        <v>28</v>
      </c>
      <c r="J3" s="36"/>
      <c r="K3" s="34" t="s">
        <v>35</v>
      </c>
    </row>
    <row r="4" spans="2:11" ht="18.75" thickTop="1" x14ac:dyDescent="0.2">
      <c r="B4" s="9"/>
      <c r="C4" s="10"/>
      <c r="D4" s="10"/>
      <c r="E4" s="11"/>
      <c r="H4" s="32" t="s">
        <v>30</v>
      </c>
      <c r="I4" s="33" t="s">
        <v>29</v>
      </c>
      <c r="J4" s="36"/>
      <c r="K4" s="35" t="s">
        <v>35</v>
      </c>
    </row>
    <row r="5" spans="2:11" x14ac:dyDescent="0.2">
      <c r="B5" s="12"/>
      <c r="C5" s="7"/>
      <c r="D5" s="7"/>
      <c r="E5" s="13"/>
      <c r="H5" s="29" t="s">
        <v>31</v>
      </c>
      <c r="I5" s="29" t="s">
        <v>32</v>
      </c>
      <c r="J5" s="37"/>
      <c r="K5" s="35" t="s">
        <v>36</v>
      </c>
    </row>
    <row r="6" spans="2:11" x14ac:dyDescent="0.2">
      <c r="B6" s="12"/>
      <c r="C6" s="7"/>
      <c r="D6" s="7"/>
      <c r="E6" s="13"/>
      <c r="H6" s="31" t="s">
        <v>33</v>
      </c>
      <c r="I6" s="29" t="s">
        <v>34</v>
      </c>
    </row>
    <row r="7" spans="2:11" x14ac:dyDescent="0.2">
      <c r="B7" s="12"/>
      <c r="C7" s="7"/>
      <c r="D7" s="7"/>
      <c r="E7" s="13"/>
    </row>
    <row r="8" spans="2:11" ht="18.75" thickBot="1" x14ac:dyDescent="0.25">
      <c r="B8" s="14"/>
      <c r="C8" s="15"/>
      <c r="D8" s="15"/>
      <c r="E8" s="16"/>
    </row>
    <row r="9" spans="2:11" ht="19.5" thickTop="1" thickBot="1" x14ac:dyDescent="0.25">
      <c r="B9" s="156" t="s">
        <v>112</v>
      </c>
      <c r="C9" s="157"/>
      <c r="D9" s="157"/>
      <c r="E9" s="158"/>
    </row>
    <row r="10" spans="2:11" ht="18.75" thickTop="1" x14ac:dyDescent="0.2">
      <c r="B10" s="141"/>
      <c r="C10" s="142"/>
      <c r="D10" s="142"/>
      <c r="E10" s="143"/>
    </row>
    <row r="11" spans="2:11" x14ac:dyDescent="0.2">
      <c r="B11" s="144"/>
      <c r="C11" s="145"/>
      <c r="D11" s="145"/>
      <c r="E11" s="146"/>
    </row>
    <row r="12" spans="2:11" x14ac:dyDescent="0.2">
      <c r="B12" s="144"/>
      <c r="C12" s="145"/>
      <c r="D12" s="145"/>
      <c r="E12" s="146"/>
      <c r="H12" s="30"/>
    </row>
    <row r="13" spans="2:11" x14ac:dyDescent="0.2">
      <c r="B13" s="124"/>
      <c r="C13" s="125"/>
      <c r="D13" s="125"/>
      <c r="E13" s="126"/>
    </row>
    <row r="14" spans="2:11" x14ac:dyDescent="0.2">
      <c r="B14" s="124"/>
      <c r="C14" s="125"/>
      <c r="D14" s="125"/>
      <c r="E14" s="126"/>
    </row>
    <row r="15" spans="2:11" x14ac:dyDescent="0.2">
      <c r="B15" s="127"/>
      <c r="C15" s="128"/>
      <c r="D15" s="128"/>
      <c r="E15" s="129"/>
    </row>
    <row r="16" spans="2:11" ht="18.75" thickBot="1" x14ac:dyDescent="0.25">
      <c r="B16" s="130"/>
      <c r="C16" s="131"/>
      <c r="D16" s="131"/>
      <c r="E16" s="132"/>
    </row>
    <row r="17" spans="2:5" ht="19.5" thickTop="1" thickBot="1" x14ac:dyDescent="0.25">
      <c r="B17" s="156" t="s">
        <v>115</v>
      </c>
      <c r="C17" s="157"/>
      <c r="D17" s="157"/>
      <c r="E17" s="158"/>
    </row>
    <row r="18" spans="2:5" ht="21" thickTop="1" x14ac:dyDescent="0.35">
      <c r="B18" s="44" t="s">
        <v>11</v>
      </c>
      <c r="C18" s="133"/>
      <c r="D18" s="133"/>
      <c r="E18" s="134"/>
    </row>
    <row r="19" spans="2:5" ht="20.25" x14ac:dyDescent="0.35">
      <c r="B19" s="21" t="s">
        <v>12</v>
      </c>
      <c r="C19" s="116"/>
      <c r="D19" s="116"/>
      <c r="E19" s="117"/>
    </row>
    <row r="20" spans="2:5" ht="20.25" x14ac:dyDescent="0.35">
      <c r="B20" s="45" t="s">
        <v>11</v>
      </c>
      <c r="C20" s="135"/>
      <c r="D20" s="135"/>
      <c r="E20" s="136"/>
    </row>
    <row r="21" spans="2:5" ht="20.25" x14ac:dyDescent="0.35">
      <c r="B21" s="21" t="s">
        <v>12</v>
      </c>
      <c r="C21" s="116"/>
      <c r="D21" s="116"/>
      <c r="E21" s="117"/>
    </row>
    <row r="22" spans="2:5" ht="20.25" x14ac:dyDescent="0.35">
      <c r="B22" s="45" t="s">
        <v>11</v>
      </c>
      <c r="C22" s="135"/>
      <c r="D22" s="135"/>
      <c r="E22" s="136"/>
    </row>
    <row r="23" spans="2:5" ht="20.25" x14ac:dyDescent="0.35">
      <c r="B23" s="21" t="s">
        <v>12</v>
      </c>
      <c r="C23" s="116"/>
      <c r="D23" s="116"/>
      <c r="E23" s="117"/>
    </row>
    <row r="24" spans="2:5" ht="20.25" x14ac:dyDescent="0.35">
      <c r="B24" s="46" t="s">
        <v>11</v>
      </c>
      <c r="C24" s="137"/>
      <c r="D24" s="137"/>
      <c r="E24" s="138"/>
    </row>
    <row r="25" spans="2:5" ht="20.25" x14ac:dyDescent="0.35">
      <c r="B25" s="21" t="s">
        <v>12</v>
      </c>
      <c r="C25" s="116"/>
      <c r="D25" s="116"/>
      <c r="E25" s="117"/>
    </row>
    <row r="26" spans="2:5" ht="20.25" x14ac:dyDescent="0.35">
      <c r="B26" s="46" t="s">
        <v>11</v>
      </c>
      <c r="C26" s="135"/>
      <c r="D26" s="135"/>
      <c r="E26" s="136"/>
    </row>
    <row r="27" spans="2:5" ht="20.25" x14ac:dyDescent="0.35">
      <c r="B27" s="26" t="s">
        <v>12</v>
      </c>
      <c r="C27" s="137"/>
      <c r="D27" s="137"/>
      <c r="E27" s="138"/>
    </row>
    <row r="28" spans="2:5" ht="20.25" x14ac:dyDescent="0.35">
      <c r="B28" s="45" t="s">
        <v>11</v>
      </c>
      <c r="C28" s="135"/>
      <c r="D28" s="135"/>
      <c r="E28" s="136"/>
    </row>
    <row r="29" spans="2:5" ht="20.25" x14ac:dyDescent="0.35">
      <c r="B29" s="21" t="s">
        <v>12</v>
      </c>
      <c r="C29" s="116"/>
      <c r="D29" s="116"/>
      <c r="E29" s="117"/>
    </row>
    <row r="30" spans="2:5" ht="20.25" x14ac:dyDescent="0.35">
      <c r="B30" s="46" t="s">
        <v>11</v>
      </c>
      <c r="C30" s="137"/>
      <c r="D30" s="137"/>
      <c r="E30" s="138"/>
    </row>
    <row r="31" spans="2:5" ht="20.25" x14ac:dyDescent="0.35">
      <c r="B31" s="26" t="s">
        <v>12</v>
      </c>
      <c r="C31" s="137"/>
      <c r="D31" s="137"/>
      <c r="E31" s="138"/>
    </row>
    <row r="32" spans="2:5" ht="20.25" x14ac:dyDescent="0.35">
      <c r="B32" s="45" t="s">
        <v>11</v>
      </c>
      <c r="C32" s="135"/>
      <c r="D32" s="135"/>
      <c r="E32" s="136"/>
    </row>
    <row r="33" spans="2:5" ht="20.25" x14ac:dyDescent="0.35">
      <c r="B33" s="21" t="s">
        <v>12</v>
      </c>
      <c r="C33" s="116"/>
      <c r="D33" s="116"/>
      <c r="E33" s="117"/>
    </row>
    <row r="34" spans="2:5" ht="20.25" x14ac:dyDescent="0.35">
      <c r="B34" s="46" t="s">
        <v>11</v>
      </c>
      <c r="C34" s="137"/>
      <c r="D34" s="137"/>
      <c r="E34" s="138"/>
    </row>
    <row r="35" spans="2:5" ht="20.25" x14ac:dyDescent="0.35">
      <c r="B35" s="26" t="s">
        <v>12</v>
      </c>
      <c r="C35" s="137"/>
      <c r="D35" s="137"/>
      <c r="E35" s="138"/>
    </row>
    <row r="36" spans="2:5" ht="20.25" x14ac:dyDescent="0.35">
      <c r="B36" s="45" t="s">
        <v>11</v>
      </c>
      <c r="C36" s="135"/>
      <c r="D36" s="135"/>
      <c r="E36" s="136"/>
    </row>
    <row r="37" spans="2:5" ht="20.25" x14ac:dyDescent="0.35">
      <c r="B37" s="21" t="s">
        <v>12</v>
      </c>
      <c r="C37" s="116"/>
      <c r="D37" s="116"/>
      <c r="E37" s="117"/>
    </row>
    <row r="38" spans="2:5" ht="20.25" x14ac:dyDescent="0.35">
      <c r="B38" s="46" t="s">
        <v>11</v>
      </c>
      <c r="C38" s="137"/>
      <c r="D38" s="137"/>
      <c r="E38" s="138"/>
    </row>
    <row r="39" spans="2:5" ht="20.25" x14ac:dyDescent="0.35">
      <c r="B39" s="26" t="s">
        <v>12</v>
      </c>
      <c r="C39" s="137"/>
      <c r="D39" s="137"/>
      <c r="E39" s="138"/>
    </row>
    <row r="40" spans="2:5" ht="20.25" x14ac:dyDescent="0.35">
      <c r="B40" s="23" t="s">
        <v>11</v>
      </c>
      <c r="C40" s="135"/>
      <c r="D40" s="135"/>
      <c r="E40" s="136"/>
    </row>
    <row r="41" spans="2:5" ht="21" thickBot="1" x14ac:dyDescent="0.4">
      <c r="B41" s="27" t="s">
        <v>12</v>
      </c>
      <c r="C41" s="139"/>
      <c r="D41" s="139"/>
      <c r="E41" s="140"/>
    </row>
    <row r="42" spans="2:5" ht="18.75" thickTop="1" x14ac:dyDescent="0.25"/>
  </sheetData>
  <mergeCells count="35"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3"/>
  <sheetViews>
    <sheetView showGridLines="0" zoomScaleNormal="100" workbookViewId="0">
      <selection activeCell="H62" sqref="H62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9"/>
    <col min="9" max="9" width="6.125" style="29" customWidth="1"/>
    <col min="10" max="10" width="2.125" style="29" customWidth="1"/>
  </cols>
  <sheetData>
    <row r="1" spans="2:11" ht="6.75" customHeight="1" thickBot="1" x14ac:dyDescent="0.3"/>
    <row r="2" spans="2:11" ht="45.75" customHeight="1" thickTop="1" thickBot="1" x14ac:dyDescent="0.25">
      <c r="B2" s="165" t="s">
        <v>107</v>
      </c>
      <c r="C2" s="166"/>
      <c r="D2" s="166"/>
      <c r="E2" s="167"/>
      <c r="F2" s="8"/>
    </row>
    <row r="3" spans="2:11" ht="19.5" thickTop="1" thickBot="1" x14ac:dyDescent="0.25">
      <c r="B3" s="162" t="s">
        <v>24</v>
      </c>
      <c r="C3" s="163"/>
      <c r="D3" s="163"/>
      <c r="E3" s="164"/>
      <c r="H3" s="31" t="s">
        <v>27</v>
      </c>
      <c r="I3" s="33" t="s">
        <v>28</v>
      </c>
      <c r="J3" s="36"/>
      <c r="K3" s="34" t="s">
        <v>35</v>
      </c>
    </row>
    <row r="4" spans="2:11" ht="18.75" thickTop="1" x14ac:dyDescent="0.2">
      <c r="B4" s="9" t="s">
        <v>118</v>
      </c>
      <c r="C4" s="10" t="s">
        <v>119</v>
      </c>
      <c r="D4" s="10" t="s">
        <v>120</v>
      </c>
      <c r="E4" s="11" t="s">
        <v>121</v>
      </c>
      <c r="H4" s="54" t="s">
        <v>117</v>
      </c>
      <c r="I4" s="33" t="s">
        <v>29</v>
      </c>
      <c r="J4" s="36"/>
      <c r="K4" s="35" t="s">
        <v>35</v>
      </c>
    </row>
    <row r="5" spans="2:11" x14ac:dyDescent="0.2">
      <c r="B5" s="12" t="s">
        <v>122</v>
      </c>
      <c r="C5" s="7" t="s">
        <v>123</v>
      </c>
      <c r="D5" s="7" t="s">
        <v>124</v>
      </c>
      <c r="E5" s="13" t="s">
        <v>125</v>
      </c>
      <c r="F5" s="55" t="s">
        <v>142</v>
      </c>
      <c r="H5" s="29" t="s">
        <v>31</v>
      </c>
      <c r="I5" s="29" t="s">
        <v>32</v>
      </c>
      <c r="J5" s="37"/>
      <c r="K5" s="35" t="s">
        <v>36</v>
      </c>
    </row>
    <row r="6" spans="2:11" x14ac:dyDescent="0.2">
      <c r="B6" s="12" t="s">
        <v>126</v>
      </c>
      <c r="C6" s="7" t="s">
        <v>127</v>
      </c>
      <c r="D6" s="7" t="s">
        <v>128</v>
      </c>
      <c r="E6" s="13" t="s">
        <v>129</v>
      </c>
      <c r="H6" s="31" t="s">
        <v>33</v>
      </c>
      <c r="I6" s="29" t="s">
        <v>34</v>
      </c>
    </row>
    <row r="7" spans="2:11" x14ac:dyDescent="0.2">
      <c r="B7" s="12" t="s">
        <v>130</v>
      </c>
      <c r="C7" s="7" t="s">
        <v>131</v>
      </c>
      <c r="D7" s="7" t="s">
        <v>132</v>
      </c>
      <c r="E7" s="13" t="s">
        <v>133</v>
      </c>
    </row>
    <row r="8" spans="2:11" ht="18.75" thickBot="1" x14ac:dyDescent="0.25">
      <c r="B8" s="14" t="s">
        <v>134</v>
      </c>
      <c r="C8" s="15" t="s">
        <v>135</v>
      </c>
      <c r="D8" s="15" t="s">
        <v>136</v>
      </c>
      <c r="E8" s="16" t="s">
        <v>137</v>
      </c>
    </row>
    <row r="9" spans="2:11" ht="19.5" thickTop="1" thickBot="1" x14ac:dyDescent="0.25">
      <c r="B9" s="162" t="s">
        <v>112</v>
      </c>
      <c r="C9" s="163"/>
      <c r="D9" s="163"/>
      <c r="E9" s="164"/>
    </row>
    <row r="10" spans="2:11" ht="18.75" thickTop="1" x14ac:dyDescent="0.2">
      <c r="B10" s="141" t="s">
        <v>139</v>
      </c>
      <c r="C10" s="142"/>
      <c r="D10" s="142"/>
      <c r="E10" s="143"/>
      <c r="F10" t="s">
        <v>143</v>
      </c>
    </row>
    <row r="11" spans="2:11" x14ac:dyDescent="0.2">
      <c r="B11" s="144" t="s">
        <v>140</v>
      </c>
      <c r="C11" s="145"/>
      <c r="D11" s="145"/>
      <c r="E11" s="146"/>
      <c r="F11" t="s">
        <v>143</v>
      </c>
    </row>
    <row r="12" spans="2:11" x14ac:dyDescent="0.2">
      <c r="B12" s="144" t="s">
        <v>141</v>
      </c>
      <c r="C12" s="145"/>
      <c r="D12" s="145"/>
      <c r="E12" s="146"/>
      <c r="F12" t="s">
        <v>143</v>
      </c>
      <c r="H12" s="30"/>
    </row>
    <row r="13" spans="2:11" x14ac:dyDescent="0.2">
      <c r="B13" s="168" t="s">
        <v>234</v>
      </c>
      <c r="C13" s="169"/>
      <c r="D13" s="169"/>
      <c r="E13" s="170"/>
    </row>
    <row r="14" spans="2:11" x14ac:dyDescent="0.2">
      <c r="B14" s="168" t="s">
        <v>231</v>
      </c>
      <c r="C14" s="169"/>
      <c r="D14" s="169"/>
      <c r="E14" s="170"/>
    </row>
    <row r="15" spans="2:11" x14ac:dyDescent="0.2">
      <c r="B15" s="144" t="s">
        <v>232</v>
      </c>
      <c r="C15" s="145"/>
      <c r="D15" s="145"/>
      <c r="E15" s="146"/>
    </row>
    <row r="16" spans="2:11" ht="18.75" thickBot="1" x14ac:dyDescent="0.25">
      <c r="B16" s="159" t="s">
        <v>233</v>
      </c>
      <c r="C16" s="160"/>
      <c r="D16" s="160"/>
      <c r="E16" s="161"/>
    </row>
    <row r="17" spans="2:5" ht="19.5" thickTop="1" thickBot="1" x14ac:dyDescent="0.25">
      <c r="B17" s="162" t="s">
        <v>114</v>
      </c>
      <c r="C17" s="163"/>
      <c r="D17" s="163"/>
      <c r="E17" s="164"/>
    </row>
    <row r="18" spans="2:5" ht="21" thickTop="1" x14ac:dyDescent="0.35">
      <c r="B18" s="50" t="s">
        <v>11</v>
      </c>
      <c r="C18" s="133" t="s">
        <v>236</v>
      </c>
      <c r="D18" s="133"/>
      <c r="E18" s="134"/>
    </row>
    <row r="19" spans="2:5" ht="20.25" x14ac:dyDescent="0.35">
      <c r="B19" s="21" t="s">
        <v>12</v>
      </c>
      <c r="C19" s="116"/>
      <c r="D19" s="116"/>
      <c r="E19" s="117"/>
    </row>
    <row r="20" spans="2:5" ht="20.25" x14ac:dyDescent="0.35">
      <c r="B20" s="48" t="s">
        <v>11</v>
      </c>
      <c r="C20" s="135" t="s">
        <v>235</v>
      </c>
      <c r="D20" s="135"/>
      <c r="E20" s="136"/>
    </row>
    <row r="21" spans="2:5" ht="20.25" x14ac:dyDescent="0.35">
      <c r="B21" s="21" t="s">
        <v>12</v>
      </c>
      <c r="C21" s="116"/>
      <c r="D21" s="116"/>
      <c r="E21" s="117"/>
    </row>
    <row r="22" spans="2:5" ht="20.25" x14ac:dyDescent="0.35">
      <c r="B22" s="48" t="s">
        <v>11</v>
      </c>
      <c r="C22" s="135" t="s">
        <v>138</v>
      </c>
      <c r="D22" s="135"/>
      <c r="E22" s="136"/>
    </row>
    <row r="23" spans="2:5" ht="20.25" x14ac:dyDescent="0.35">
      <c r="B23" s="21" t="s">
        <v>12</v>
      </c>
      <c r="C23" s="116"/>
      <c r="D23" s="116"/>
      <c r="E23" s="117"/>
    </row>
    <row r="24" spans="2:5" ht="20.25" x14ac:dyDescent="0.35">
      <c r="B24" s="49" t="s">
        <v>11</v>
      </c>
      <c r="C24" s="137" t="s">
        <v>237</v>
      </c>
      <c r="D24" s="137"/>
      <c r="E24" s="138"/>
    </row>
    <row r="25" spans="2:5" ht="20.25" x14ac:dyDescent="0.35">
      <c r="B25" s="21" t="s">
        <v>12</v>
      </c>
      <c r="C25" s="116" t="s">
        <v>238</v>
      </c>
      <c r="D25" s="116"/>
      <c r="E25" s="117"/>
    </row>
    <row r="26" spans="2:5" ht="20.25" x14ac:dyDescent="0.35">
      <c r="B26" s="49" t="s">
        <v>11</v>
      </c>
      <c r="C26" s="135"/>
      <c r="D26" s="135"/>
      <c r="E26" s="136"/>
    </row>
    <row r="27" spans="2:5" ht="20.25" x14ac:dyDescent="0.35">
      <c r="B27" s="26" t="s">
        <v>12</v>
      </c>
      <c r="C27" s="137"/>
      <c r="D27" s="137"/>
      <c r="E27" s="138"/>
    </row>
    <row r="28" spans="2:5" ht="20.25" x14ac:dyDescent="0.35">
      <c r="B28" s="48" t="s">
        <v>11</v>
      </c>
      <c r="C28" s="135"/>
      <c r="D28" s="135"/>
      <c r="E28" s="136"/>
    </row>
    <row r="29" spans="2:5" ht="20.25" x14ac:dyDescent="0.35">
      <c r="B29" s="21" t="s">
        <v>12</v>
      </c>
      <c r="C29" s="116"/>
      <c r="D29" s="116"/>
      <c r="E29" s="117"/>
    </row>
    <row r="30" spans="2:5" ht="20.25" x14ac:dyDescent="0.35">
      <c r="B30" s="49" t="s">
        <v>11</v>
      </c>
      <c r="C30" s="137"/>
      <c r="D30" s="137"/>
      <c r="E30" s="138"/>
    </row>
    <row r="31" spans="2:5" ht="20.25" x14ac:dyDescent="0.35">
      <c r="B31" s="26" t="s">
        <v>12</v>
      </c>
      <c r="C31" s="137"/>
      <c r="D31" s="137"/>
      <c r="E31" s="138"/>
    </row>
    <row r="32" spans="2:5" ht="20.25" x14ac:dyDescent="0.35">
      <c r="B32" s="48" t="s">
        <v>11</v>
      </c>
      <c r="C32" s="135"/>
      <c r="D32" s="135"/>
      <c r="E32" s="136"/>
    </row>
    <row r="33" spans="2:5" ht="20.25" x14ac:dyDescent="0.35">
      <c r="B33" s="21" t="s">
        <v>12</v>
      </c>
      <c r="C33" s="116"/>
      <c r="D33" s="116"/>
      <c r="E33" s="117"/>
    </row>
    <row r="34" spans="2:5" ht="20.25" x14ac:dyDescent="0.35">
      <c r="B34" s="49" t="s">
        <v>11</v>
      </c>
      <c r="C34" s="137"/>
      <c r="D34" s="137"/>
      <c r="E34" s="138"/>
    </row>
    <row r="35" spans="2:5" ht="20.25" x14ac:dyDescent="0.35">
      <c r="B35" s="26" t="s">
        <v>12</v>
      </c>
      <c r="C35" s="137"/>
      <c r="D35" s="137"/>
      <c r="E35" s="138"/>
    </row>
    <row r="36" spans="2:5" ht="20.25" x14ac:dyDescent="0.35">
      <c r="B36" s="48" t="s">
        <v>11</v>
      </c>
      <c r="C36" s="135"/>
      <c r="D36" s="135"/>
      <c r="E36" s="136"/>
    </row>
    <row r="37" spans="2:5" ht="20.25" x14ac:dyDescent="0.35">
      <c r="B37" s="21" t="s">
        <v>12</v>
      </c>
      <c r="C37" s="116"/>
      <c r="D37" s="116"/>
      <c r="E37" s="117"/>
    </row>
    <row r="38" spans="2:5" ht="20.25" x14ac:dyDescent="0.35">
      <c r="B38" s="49" t="s">
        <v>11</v>
      </c>
      <c r="C38" s="137"/>
      <c r="D38" s="137"/>
      <c r="E38" s="138"/>
    </row>
    <row r="39" spans="2:5" ht="20.25" x14ac:dyDescent="0.35">
      <c r="B39" s="26" t="s">
        <v>12</v>
      </c>
      <c r="C39" s="137"/>
      <c r="D39" s="137"/>
      <c r="E39" s="138"/>
    </row>
    <row r="40" spans="2:5" ht="20.25" x14ac:dyDescent="0.35">
      <c r="B40" s="48" t="s">
        <v>11</v>
      </c>
      <c r="C40" s="135"/>
      <c r="D40" s="135"/>
      <c r="E40" s="136"/>
    </row>
    <row r="41" spans="2:5" ht="21" thickBot="1" x14ac:dyDescent="0.4">
      <c r="B41" s="27" t="s">
        <v>12</v>
      </c>
      <c r="C41" s="139"/>
      <c r="D41" s="139"/>
      <c r="E41" s="140"/>
    </row>
    <row r="42" spans="2:5" ht="19.5" thickTop="1" thickBot="1" x14ac:dyDescent="0.3"/>
    <row r="43" spans="2:5" ht="33.6" customHeight="1" thickTop="1" thickBot="1" x14ac:dyDescent="0.25">
      <c r="B43" s="165" t="s">
        <v>295</v>
      </c>
      <c r="C43" s="166"/>
      <c r="D43" s="166"/>
      <c r="E43" s="167"/>
    </row>
    <row r="44" spans="2:5" ht="19.5" thickTop="1" thickBot="1" x14ac:dyDescent="0.25">
      <c r="B44" s="162" t="s">
        <v>264</v>
      </c>
      <c r="C44" s="163"/>
      <c r="D44" s="163"/>
      <c r="E44" s="164"/>
    </row>
    <row r="45" spans="2:5" ht="19.5" thickTop="1" x14ac:dyDescent="0.2">
      <c r="B45" s="100" t="s">
        <v>291</v>
      </c>
      <c r="C45" s="101" t="s">
        <v>292</v>
      </c>
      <c r="D45" s="101" t="s">
        <v>293</v>
      </c>
      <c r="E45" s="102" t="s">
        <v>289</v>
      </c>
    </row>
    <row r="46" spans="2:5" ht="20.25" x14ac:dyDescent="0.2">
      <c r="B46" s="103" t="s">
        <v>294</v>
      </c>
      <c r="C46" s="104" t="s">
        <v>273</v>
      </c>
      <c r="D46" s="104" t="s">
        <v>274</v>
      </c>
      <c r="E46" s="105" t="s">
        <v>275</v>
      </c>
    </row>
    <row r="47" spans="2:5" ht="20.25" x14ac:dyDescent="0.2">
      <c r="B47" s="103" t="s">
        <v>276</v>
      </c>
      <c r="C47" s="104" t="s">
        <v>277</v>
      </c>
      <c r="D47" s="104" t="s">
        <v>278</v>
      </c>
      <c r="E47" s="105" t="s">
        <v>279</v>
      </c>
    </row>
    <row r="48" spans="2:5" x14ac:dyDescent="0.2">
      <c r="B48" s="103" t="s">
        <v>280</v>
      </c>
      <c r="C48" s="104" t="s">
        <v>281</v>
      </c>
      <c r="D48" s="104" t="s">
        <v>282</v>
      </c>
      <c r="E48" s="105" t="s">
        <v>283</v>
      </c>
    </row>
    <row r="49" spans="2:5" ht="18.75" thickBot="1" x14ac:dyDescent="0.25">
      <c r="B49" s="106" t="s">
        <v>284</v>
      </c>
      <c r="C49" s="107" t="s">
        <v>285</v>
      </c>
      <c r="D49" s="107" t="s">
        <v>286</v>
      </c>
      <c r="E49" s="108" t="s">
        <v>287</v>
      </c>
    </row>
    <row r="50" spans="2:5" ht="19.5" thickTop="1" thickBot="1" x14ac:dyDescent="0.25">
      <c r="B50" s="162" t="s">
        <v>112</v>
      </c>
      <c r="C50" s="163"/>
      <c r="D50" s="163"/>
      <c r="E50" s="164"/>
    </row>
    <row r="51" spans="2:5" ht="18.75" thickTop="1" x14ac:dyDescent="0.2">
      <c r="B51" s="141"/>
      <c r="C51" s="142"/>
      <c r="D51" s="142"/>
      <c r="E51" s="143"/>
    </row>
    <row r="52" spans="2:5" x14ac:dyDescent="0.2">
      <c r="B52" s="144"/>
      <c r="C52" s="145"/>
      <c r="D52" s="145"/>
      <c r="E52" s="146"/>
    </row>
    <row r="53" spans="2:5" x14ac:dyDescent="0.2">
      <c r="B53" s="144"/>
      <c r="C53" s="145"/>
      <c r="D53" s="145"/>
      <c r="E53" s="146"/>
    </row>
    <row r="54" spans="2:5" x14ac:dyDescent="0.2">
      <c r="B54" s="168"/>
      <c r="C54" s="169"/>
      <c r="D54" s="169"/>
      <c r="E54" s="170"/>
    </row>
    <row r="55" spans="2:5" x14ac:dyDescent="0.2">
      <c r="B55" s="168"/>
      <c r="C55" s="169"/>
      <c r="D55" s="169"/>
      <c r="E55" s="170"/>
    </row>
    <row r="56" spans="2:5" x14ac:dyDescent="0.2">
      <c r="B56" s="144"/>
      <c r="C56" s="145"/>
      <c r="D56" s="145"/>
      <c r="E56" s="146"/>
    </row>
    <row r="57" spans="2:5" ht="18.75" thickBot="1" x14ac:dyDescent="0.25">
      <c r="B57" s="159"/>
      <c r="C57" s="160"/>
      <c r="D57" s="160"/>
      <c r="E57" s="161"/>
    </row>
    <row r="58" spans="2:5" ht="19.5" thickTop="1" thickBot="1" x14ac:dyDescent="0.25">
      <c r="B58" s="162" t="s">
        <v>265</v>
      </c>
      <c r="C58" s="163"/>
      <c r="D58" s="163"/>
      <c r="E58" s="164"/>
    </row>
    <row r="59" spans="2:5" ht="21" thickTop="1" x14ac:dyDescent="0.35">
      <c r="B59" s="50" t="s">
        <v>11</v>
      </c>
      <c r="C59" s="133"/>
      <c r="D59" s="133"/>
      <c r="E59" s="134"/>
    </row>
    <row r="60" spans="2:5" ht="20.25" x14ac:dyDescent="0.35">
      <c r="B60" s="21" t="s">
        <v>12</v>
      </c>
      <c r="C60" s="116"/>
      <c r="D60" s="116"/>
      <c r="E60" s="117"/>
    </row>
    <row r="61" spans="2:5" ht="20.25" x14ac:dyDescent="0.35">
      <c r="B61" s="48" t="s">
        <v>11</v>
      </c>
      <c r="C61" s="135"/>
      <c r="D61" s="135"/>
      <c r="E61" s="136"/>
    </row>
    <row r="62" spans="2:5" ht="20.25" x14ac:dyDescent="0.35">
      <c r="B62" s="21" t="s">
        <v>12</v>
      </c>
      <c r="C62" s="116"/>
      <c r="D62" s="116"/>
      <c r="E62" s="117"/>
    </row>
    <row r="63" spans="2:5" ht="20.25" x14ac:dyDescent="0.35">
      <c r="B63" s="48" t="s">
        <v>11</v>
      </c>
      <c r="C63" s="135"/>
      <c r="D63" s="135"/>
      <c r="E63" s="136"/>
    </row>
    <row r="64" spans="2:5" ht="20.25" x14ac:dyDescent="0.35">
      <c r="B64" s="21" t="s">
        <v>12</v>
      </c>
      <c r="C64" s="116"/>
      <c r="D64" s="116"/>
      <c r="E64" s="117"/>
    </row>
    <row r="65" spans="2:5" ht="20.25" x14ac:dyDescent="0.35">
      <c r="B65" s="49" t="s">
        <v>11</v>
      </c>
      <c r="C65" s="137"/>
      <c r="D65" s="137"/>
      <c r="E65" s="138"/>
    </row>
    <row r="66" spans="2:5" ht="20.25" x14ac:dyDescent="0.35">
      <c r="B66" s="21" t="s">
        <v>12</v>
      </c>
      <c r="C66" s="116"/>
      <c r="D66" s="116"/>
      <c r="E66" s="117"/>
    </row>
    <row r="67" spans="2:5" ht="20.25" x14ac:dyDescent="0.35">
      <c r="B67" s="49" t="s">
        <v>11</v>
      </c>
      <c r="C67" s="135"/>
      <c r="D67" s="135"/>
      <c r="E67" s="136"/>
    </row>
    <row r="68" spans="2:5" ht="20.25" x14ac:dyDescent="0.35">
      <c r="B68" s="26" t="s">
        <v>12</v>
      </c>
      <c r="C68" s="137"/>
      <c r="D68" s="137"/>
      <c r="E68" s="138"/>
    </row>
    <row r="69" spans="2:5" ht="20.25" x14ac:dyDescent="0.35">
      <c r="B69" s="48" t="s">
        <v>11</v>
      </c>
      <c r="C69" s="135"/>
      <c r="D69" s="135"/>
      <c r="E69" s="136"/>
    </row>
    <row r="70" spans="2:5" ht="20.25" x14ac:dyDescent="0.35">
      <c r="B70" s="21" t="s">
        <v>12</v>
      </c>
      <c r="C70" s="116"/>
      <c r="D70" s="116"/>
      <c r="E70" s="117"/>
    </row>
    <row r="71" spans="2:5" ht="20.25" x14ac:dyDescent="0.35">
      <c r="B71" s="49" t="s">
        <v>11</v>
      </c>
      <c r="C71" s="137"/>
      <c r="D71" s="137"/>
      <c r="E71" s="138"/>
    </row>
    <row r="72" spans="2:5" ht="20.25" x14ac:dyDescent="0.35">
      <c r="B72" s="26" t="s">
        <v>12</v>
      </c>
      <c r="C72" s="137"/>
      <c r="D72" s="137"/>
      <c r="E72" s="138"/>
    </row>
    <row r="73" spans="2:5" ht="20.25" x14ac:dyDescent="0.35">
      <c r="B73" s="48" t="s">
        <v>11</v>
      </c>
      <c r="C73" s="135"/>
      <c r="D73" s="135"/>
      <c r="E73" s="136"/>
    </row>
    <row r="74" spans="2:5" ht="20.25" x14ac:dyDescent="0.35">
      <c r="B74" s="21" t="s">
        <v>12</v>
      </c>
      <c r="C74" s="116"/>
      <c r="D74" s="116"/>
      <c r="E74" s="117"/>
    </row>
    <row r="75" spans="2:5" ht="20.25" x14ac:dyDescent="0.35">
      <c r="B75" s="49" t="s">
        <v>11</v>
      </c>
      <c r="C75" s="137"/>
      <c r="D75" s="137"/>
      <c r="E75" s="138"/>
    </row>
    <row r="76" spans="2:5" ht="20.25" x14ac:dyDescent="0.35">
      <c r="B76" s="26" t="s">
        <v>12</v>
      </c>
      <c r="C76" s="137"/>
      <c r="D76" s="137"/>
      <c r="E76" s="138"/>
    </row>
    <row r="77" spans="2:5" ht="20.25" x14ac:dyDescent="0.35">
      <c r="B77" s="48" t="s">
        <v>11</v>
      </c>
      <c r="C77" s="135"/>
      <c r="D77" s="135"/>
      <c r="E77" s="136"/>
    </row>
    <row r="78" spans="2:5" ht="20.25" x14ac:dyDescent="0.35">
      <c r="B78" s="21" t="s">
        <v>12</v>
      </c>
      <c r="C78" s="116"/>
      <c r="D78" s="116"/>
      <c r="E78" s="117"/>
    </row>
    <row r="79" spans="2:5" ht="20.25" x14ac:dyDescent="0.35">
      <c r="B79" s="49" t="s">
        <v>11</v>
      </c>
      <c r="C79" s="137"/>
      <c r="D79" s="137"/>
      <c r="E79" s="138"/>
    </row>
    <row r="80" spans="2:5" ht="20.25" x14ac:dyDescent="0.35">
      <c r="B80" s="26" t="s">
        <v>12</v>
      </c>
      <c r="C80" s="137"/>
      <c r="D80" s="137"/>
      <c r="E80" s="138"/>
    </row>
    <row r="81" spans="2:5" ht="20.25" x14ac:dyDescent="0.35">
      <c r="B81" s="48" t="s">
        <v>11</v>
      </c>
      <c r="C81" s="135"/>
      <c r="D81" s="135"/>
      <c r="E81" s="136"/>
    </row>
    <row r="82" spans="2:5" ht="21" thickBot="1" x14ac:dyDescent="0.4">
      <c r="B82" s="27" t="s">
        <v>12</v>
      </c>
      <c r="C82" s="139"/>
      <c r="D82" s="139"/>
      <c r="E82" s="140"/>
    </row>
    <row r="83" spans="2:5" ht="18.75" thickTop="1" x14ac:dyDescent="0.25"/>
  </sheetData>
  <mergeCells count="70">
    <mergeCell ref="C40:E40"/>
    <mergeCell ref="C41:E41"/>
    <mergeCell ref="B10:E10"/>
    <mergeCell ref="B11:E11"/>
    <mergeCell ref="B12:E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  <mergeCell ref="B43:E43"/>
    <mergeCell ref="B44:E44"/>
    <mergeCell ref="B50:E50"/>
    <mergeCell ref="B54:E54"/>
    <mergeCell ref="B55:E55"/>
    <mergeCell ref="B56:E56"/>
    <mergeCell ref="B57:E57"/>
    <mergeCell ref="B58:E58"/>
    <mergeCell ref="C59:E59"/>
    <mergeCell ref="C60:E60"/>
    <mergeCell ref="C67:E67"/>
    <mergeCell ref="C68:E68"/>
    <mergeCell ref="C69:E69"/>
    <mergeCell ref="C70:E70"/>
    <mergeCell ref="C61:E61"/>
    <mergeCell ref="C62:E62"/>
    <mergeCell ref="C63:E63"/>
    <mergeCell ref="C64:E64"/>
    <mergeCell ref="C65:E65"/>
    <mergeCell ref="C81:E81"/>
    <mergeCell ref="C82:E82"/>
    <mergeCell ref="B51:E51"/>
    <mergeCell ref="B52:E52"/>
    <mergeCell ref="B53:E53"/>
    <mergeCell ref="C76:E76"/>
    <mergeCell ref="C77:E77"/>
    <mergeCell ref="C78:E78"/>
    <mergeCell ref="C79:E79"/>
    <mergeCell ref="C80:E80"/>
    <mergeCell ref="C71:E71"/>
    <mergeCell ref="C72:E72"/>
    <mergeCell ref="C73:E73"/>
    <mergeCell ref="C74:E74"/>
    <mergeCell ref="C75:E75"/>
    <mergeCell ref="C66:E66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3"/>
  <sheetViews>
    <sheetView showGridLines="0" topLeftCell="A13" zoomScale="90" zoomScaleNormal="90" workbookViewId="0">
      <selection activeCell="C80" sqref="C80:E80"/>
    </sheetView>
  </sheetViews>
  <sheetFormatPr defaultRowHeight="18" x14ac:dyDescent="0.25"/>
  <cols>
    <col min="1" max="1" width="1.25" customWidth="1"/>
    <col min="2" max="2" width="19.125" style="1" customWidth="1"/>
    <col min="3" max="5" width="19.125" style="2" customWidth="1"/>
    <col min="8" max="8" width="9" style="29"/>
    <col min="9" max="9" width="6.125" style="29" customWidth="1"/>
    <col min="10" max="10" width="2.125" style="29" customWidth="1"/>
  </cols>
  <sheetData>
    <row r="1" spans="2:11" ht="6.75" customHeight="1" thickBot="1" x14ac:dyDescent="0.3">
      <c r="C1" s="39"/>
    </row>
    <row r="2" spans="2:11" ht="45.75" customHeight="1" thickTop="1" thickBot="1" x14ac:dyDescent="0.25">
      <c r="B2" s="174" t="s">
        <v>48</v>
      </c>
      <c r="C2" s="175"/>
      <c r="D2" s="175"/>
      <c r="E2" s="176"/>
      <c r="F2" s="8"/>
      <c r="G2" s="114" t="s">
        <v>360</v>
      </c>
    </row>
    <row r="3" spans="2:11" ht="19.5" thickTop="1" thickBot="1" x14ac:dyDescent="0.25">
      <c r="B3" s="171" t="s">
        <v>49</v>
      </c>
      <c r="C3" s="172"/>
      <c r="D3" s="172"/>
      <c r="E3" s="173"/>
      <c r="H3" s="31" t="s">
        <v>27</v>
      </c>
      <c r="I3" s="33" t="s">
        <v>28</v>
      </c>
      <c r="J3" s="36"/>
      <c r="K3" s="34" t="s">
        <v>35</v>
      </c>
    </row>
    <row r="4" spans="2:11" ht="18.75" thickTop="1" x14ac:dyDescent="0.2">
      <c r="B4" s="9" t="s">
        <v>51</v>
      </c>
      <c r="C4" s="10" t="s">
        <v>52</v>
      </c>
      <c r="D4" s="10" t="s">
        <v>53</v>
      </c>
      <c r="E4" s="11" t="s">
        <v>54</v>
      </c>
      <c r="H4" s="32" t="s">
        <v>30</v>
      </c>
      <c r="I4" s="33" t="s">
        <v>29</v>
      </c>
      <c r="J4" s="36"/>
      <c r="K4" s="35" t="s">
        <v>35</v>
      </c>
    </row>
    <row r="5" spans="2:11" x14ac:dyDescent="0.2">
      <c r="B5" s="12" t="s">
        <v>55</v>
      </c>
      <c r="C5" s="7" t="s">
        <v>56</v>
      </c>
      <c r="D5" s="7" t="s">
        <v>77</v>
      </c>
      <c r="E5" s="13" t="s">
        <v>78</v>
      </c>
      <c r="H5" s="29" t="s">
        <v>31</v>
      </c>
      <c r="I5" s="29" t="s">
        <v>32</v>
      </c>
      <c r="J5" s="37"/>
      <c r="K5" s="35" t="s">
        <v>36</v>
      </c>
    </row>
    <row r="6" spans="2:11" x14ac:dyDescent="0.2">
      <c r="B6" s="12" t="s">
        <v>79</v>
      </c>
      <c r="C6" s="7" t="s">
        <v>80</v>
      </c>
      <c r="D6" s="7" t="s">
        <v>81</v>
      </c>
      <c r="E6" s="13" t="s">
        <v>82</v>
      </c>
      <c r="H6" s="31" t="s">
        <v>33</v>
      </c>
      <c r="I6" s="29" t="s">
        <v>34</v>
      </c>
    </row>
    <row r="7" spans="2:11" x14ac:dyDescent="0.2">
      <c r="B7" s="12" t="s">
        <v>83</v>
      </c>
      <c r="C7" s="7" t="s">
        <v>84</v>
      </c>
      <c r="D7" s="7" t="s">
        <v>85</v>
      </c>
      <c r="E7" s="13" t="s">
        <v>86</v>
      </c>
    </row>
    <row r="8" spans="2:11" ht="18.75" thickBot="1" x14ac:dyDescent="0.25">
      <c r="B8" s="14" t="s">
        <v>89</v>
      </c>
      <c r="C8" s="15" t="s">
        <v>87</v>
      </c>
      <c r="D8" s="15" t="s">
        <v>88</v>
      </c>
      <c r="E8" s="16" t="s">
        <v>90</v>
      </c>
    </row>
    <row r="9" spans="2:11" ht="19.5" thickTop="1" thickBot="1" x14ac:dyDescent="0.25">
      <c r="B9" s="171" t="s">
        <v>50</v>
      </c>
      <c r="C9" s="172"/>
      <c r="D9" s="172"/>
      <c r="E9" s="173"/>
      <c r="G9" s="63" t="s">
        <v>362</v>
      </c>
    </row>
    <row r="10" spans="2:11" ht="18.75" thickTop="1" x14ac:dyDescent="0.2">
      <c r="B10" s="17" t="s">
        <v>61</v>
      </c>
      <c r="C10" s="18" t="s">
        <v>62</v>
      </c>
      <c r="D10" s="18" t="s">
        <v>63</v>
      </c>
      <c r="E10" s="11" t="s">
        <v>64</v>
      </c>
      <c r="G10" s="43"/>
    </row>
    <row r="11" spans="2:11" x14ac:dyDescent="0.2">
      <c r="B11" s="19" t="s">
        <v>69</v>
      </c>
      <c r="C11" s="6" t="s">
        <v>65</v>
      </c>
      <c r="D11" s="6" t="s">
        <v>66</v>
      </c>
      <c r="E11" s="20" t="s">
        <v>67</v>
      </c>
      <c r="G11" s="43"/>
    </row>
    <row r="12" spans="2:11" x14ac:dyDescent="0.2">
      <c r="B12" s="19" t="s">
        <v>70</v>
      </c>
      <c r="C12" s="6" t="s">
        <v>71</v>
      </c>
      <c r="D12" s="6" t="s">
        <v>72</v>
      </c>
      <c r="E12" s="20" t="s">
        <v>73</v>
      </c>
      <c r="H12" s="30"/>
    </row>
    <row r="13" spans="2:11" x14ac:dyDescent="0.2">
      <c r="B13" s="124" t="s">
        <v>68</v>
      </c>
      <c r="C13" s="125"/>
      <c r="D13" s="125"/>
      <c r="E13" s="126"/>
    </row>
    <row r="14" spans="2:11" x14ac:dyDescent="0.2">
      <c r="B14" s="124" t="s">
        <v>74</v>
      </c>
      <c r="C14" s="125"/>
      <c r="D14" s="125"/>
      <c r="E14" s="126"/>
    </row>
    <row r="15" spans="2:11" x14ac:dyDescent="0.2">
      <c r="B15" s="127" t="s">
        <v>75</v>
      </c>
      <c r="C15" s="128"/>
      <c r="D15" s="128"/>
      <c r="E15" s="129"/>
    </row>
    <row r="16" spans="2:11" ht="18.75" thickBot="1" x14ac:dyDescent="0.25">
      <c r="B16" s="130" t="s">
        <v>76</v>
      </c>
      <c r="C16" s="131"/>
      <c r="D16" s="131"/>
      <c r="E16" s="132"/>
    </row>
    <row r="17" spans="2:5" ht="19.5" thickTop="1" thickBot="1" x14ac:dyDescent="0.25">
      <c r="B17" s="171" t="s">
        <v>106</v>
      </c>
      <c r="C17" s="172"/>
      <c r="D17" s="172"/>
      <c r="E17" s="173"/>
    </row>
    <row r="18" spans="2:5" ht="21" thickTop="1" x14ac:dyDescent="0.35">
      <c r="B18" s="40" t="s">
        <v>11</v>
      </c>
      <c r="C18" s="133" t="s">
        <v>57</v>
      </c>
      <c r="D18" s="133"/>
      <c r="E18" s="134"/>
    </row>
    <row r="19" spans="2:5" ht="20.25" x14ac:dyDescent="0.35">
      <c r="B19" s="21" t="s">
        <v>12</v>
      </c>
      <c r="C19" s="116" t="s">
        <v>58</v>
      </c>
      <c r="D19" s="116"/>
      <c r="E19" s="117"/>
    </row>
    <row r="20" spans="2:5" ht="20.25" x14ac:dyDescent="0.35">
      <c r="B20" s="41" t="s">
        <v>11</v>
      </c>
      <c r="C20" s="135" t="s">
        <v>104</v>
      </c>
      <c r="D20" s="135"/>
      <c r="E20" s="136"/>
    </row>
    <row r="21" spans="2:5" ht="20.25" x14ac:dyDescent="0.35">
      <c r="B21" s="21" t="s">
        <v>12</v>
      </c>
      <c r="C21" s="116" t="s">
        <v>95</v>
      </c>
      <c r="D21" s="116"/>
      <c r="E21" s="117"/>
    </row>
    <row r="22" spans="2:5" ht="20.25" x14ac:dyDescent="0.35">
      <c r="B22" s="41" t="s">
        <v>11</v>
      </c>
      <c r="C22" s="135" t="s">
        <v>105</v>
      </c>
      <c r="D22" s="135"/>
      <c r="E22" s="136"/>
    </row>
    <row r="23" spans="2:5" ht="20.25" x14ac:dyDescent="0.35">
      <c r="B23" s="21" t="s">
        <v>12</v>
      </c>
      <c r="C23" s="116" t="s">
        <v>95</v>
      </c>
      <c r="D23" s="116"/>
      <c r="E23" s="117"/>
    </row>
    <row r="24" spans="2:5" ht="20.25" x14ac:dyDescent="0.35">
      <c r="B24" s="42" t="s">
        <v>11</v>
      </c>
      <c r="C24" s="135" t="s">
        <v>59</v>
      </c>
      <c r="D24" s="135"/>
      <c r="E24" s="136"/>
    </row>
    <row r="25" spans="2:5" ht="20.25" x14ac:dyDescent="0.35">
      <c r="B25" s="21" t="s">
        <v>12</v>
      </c>
      <c r="C25" s="116" t="s">
        <v>60</v>
      </c>
      <c r="D25" s="116"/>
      <c r="E25" s="117"/>
    </row>
    <row r="26" spans="2:5" ht="20.25" x14ac:dyDescent="0.35">
      <c r="B26" s="42" t="s">
        <v>11</v>
      </c>
      <c r="C26" s="5" t="s">
        <v>94</v>
      </c>
      <c r="D26" s="5"/>
      <c r="E26" s="25"/>
    </row>
    <row r="27" spans="2:5" ht="20.25" x14ac:dyDescent="0.35">
      <c r="B27" s="26" t="s">
        <v>12</v>
      </c>
      <c r="C27" s="4" t="s">
        <v>96</v>
      </c>
      <c r="D27" s="4"/>
      <c r="E27" s="22"/>
    </row>
    <row r="28" spans="2:5" ht="20.25" x14ac:dyDescent="0.35">
      <c r="B28" s="41" t="s">
        <v>11</v>
      </c>
      <c r="C28" s="3" t="s">
        <v>93</v>
      </c>
      <c r="D28" s="3"/>
      <c r="E28" s="24"/>
    </row>
    <row r="29" spans="2:5" ht="20.25" x14ac:dyDescent="0.35">
      <c r="B29" s="21" t="s">
        <v>12</v>
      </c>
      <c r="C29" s="4" t="s">
        <v>95</v>
      </c>
      <c r="D29" s="4"/>
      <c r="E29" s="22"/>
    </row>
    <row r="30" spans="2:5" ht="20.25" x14ac:dyDescent="0.35">
      <c r="B30" s="42" t="s">
        <v>11</v>
      </c>
      <c r="C30" s="5" t="s">
        <v>91</v>
      </c>
      <c r="D30" s="5"/>
      <c r="E30" s="25"/>
    </row>
    <row r="31" spans="2:5" ht="20.25" x14ac:dyDescent="0.35">
      <c r="B31" s="26" t="s">
        <v>12</v>
      </c>
      <c r="C31" s="4" t="s">
        <v>103</v>
      </c>
      <c r="D31" s="4"/>
      <c r="E31" s="22"/>
    </row>
    <row r="32" spans="2:5" ht="20.25" x14ac:dyDescent="0.35">
      <c r="B32" s="41" t="s">
        <v>11</v>
      </c>
      <c r="C32" s="3" t="s">
        <v>92</v>
      </c>
      <c r="D32" s="3"/>
      <c r="E32" s="24"/>
    </row>
    <row r="33" spans="2:7" ht="20.25" x14ac:dyDescent="0.35">
      <c r="B33" s="21" t="s">
        <v>12</v>
      </c>
      <c r="C33" s="5" t="s">
        <v>102</v>
      </c>
      <c r="D33" s="5"/>
      <c r="E33" s="25"/>
    </row>
    <row r="34" spans="2:7" ht="20.25" x14ac:dyDescent="0.35">
      <c r="B34" s="42" t="s">
        <v>11</v>
      </c>
      <c r="C34" s="3" t="s">
        <v>111</v>
      </c>
      <c r="D34" s="3"/>
      <c r="E34" s="24"/>
    </row>
    <row r="35" spans="2:7" ht="20.25" x14ac:dyDescent="0.35">
      <c r="B35" s="26" t="s">
        <v>12</v>
      </c>
      <c r="C35" s="4" t="s">
        <v>110</v>
      </c>
      <c r="D35" s="4"/>
      <c r="E35" s="22"/>
    </row>
    <row r="36" spans="2:7" ht="20.25" x14ac:dyDescent="0.35">
      <c r="B36" s="41" t="s">
        <v>11</v>
      </c>
      <c r="C36" s="5" t="s">
        <v>97</v>
      </c>
      <c r="D36" s="5"/>
      <c r="E36" s="25"/>
    </row>
    <row r="37" spans="2:7" ht="20.25" x14ac:dyDescent="0.35">
      <c r="B37" s="21" t="s">
        <v>12</v>
      </c>
      <c r="C37" s="5" t="s">
        <v>101</v>
      </c>
      <c r="D37" s="5"/>
      <c r="E37" s="25"/>
    </row>
    <row r="38" spans="2:7" ht="20.25" x14ac:dyDescent="0.35">
      <c r="B38" s="42" t="s">
        <v>11</v>
      </c>
      <c r="C38" s="3" t="s">
        <v>98</v>
      </c>
      <c r="D38" s="3"/>
      <c r="E38" s="24"/>
    </row>
    <row r="39" spans="2:7" ht="20.25" x14ac:dyDescent="0.35">
      <c r="B39" s="26" t="s">
        <v>12</v>
      </c>
      <c r="C39" s="4" t="s">
        <v>363</v>
      </c>
      <c r="D39" s="4"/>
      <c r="E39" s="22"/>
    </row>
    <row r="40" spans="2:7" ht="20.25" x14ac:dyDescent="0.35">
      <c r="B40" s="41" t="s">
        <v>11</v>
      </c>
      <c r="C40" s="135" t="s">
        <v>99</v>
      </c>
      <c r="D40" s="135"/>
      <c r="E40" s="136"/>
    </row>
    <row r="41" spans="2:7" ht="21" thickBot="1" x14ac:dyDescent="0.4">
      <c r="B41" s="27" t="s">
        <v>12</v>
      </c>
      <c r="C41" s="139" t="s">
        <v>100</v>
      </c>
      <c r="D41" s="139"/>
      <c r="E41" s="140"/>
    </row>
    <row r="42" spans="2:7" ht="19.5" thickTop="1" thickBot="1" x14ac:dyDescent="0.3"/>
    <row r="43" spans="2:7" ht="33.6" customHeight="1" thickTop="1" thickBot="1" x14ac:dyDescent="0.25">
      <c r="B43" s="174" t="s">
        <v>290</v>
      </c>
      <c r="C43" s="175"/>
      <c r="D43" s="175"/>
      <c r="E43" s="176"/>
      <c r="G43" t="s">
        <v>361</v>
      </c>
    </row>
    <row r="44" spans="2:7" ht="19.5" thickTop="1" thickBot="1" x14ac:dyDescent="0.25">
      <c r="B44" s="171" t="s">
        <v>264</v>
      </c>
      <c r="C44" s="172"/>
      <c r="D44" s="172"/>
      <c r="E44" s="173"/>
    </row>
    <row r="45" spans="2:7" ht="19.5" thickTop="1" x14ac:dyDescent="0.2">
      <c r="B45" s="100" t="s">
        <v>364</v>
      </c>
      <c r="C45" s="101" t="s">
        <v>365</v>
      </c>
      <c r="D45" s="101" t="s">
        <v>366</v>
      </c>
      <c r="E45" s="102" t="s">
        <v>367</v>
      </c>
    </row>
    <row r="46" spans="2:7" ht="20.25" x14ac:dyDescent="0.2">
      <c r="B46" s="103" t="s">
        <v>368</v>
      </c>
      <c r="C46" s="104" t="s">
        <v>369</v>
      </c>
      <c r="D46" s="104" t="s">
        <v>370</v>
      </c>
      <c r="E46" s="105" t="s">
        <v>371</v>
      </c>
    </row>
    <row r="47" spans="2:7" ht="20.25" x14ac:dyDescent="0.2">
      <c r="B47" s="103" t="s">
        <v>372</v>
      </c>
      <c r="C47" s="104" t="s">
        <v>373</v>
      </c>
      <c r="D47" s="104" t="s">
        <v>374</v>
      </c>
      <c r="E47" s="105" t="s">
        <v>375</v>
      </c>
    </row>
    <row r="48" spans="2:7" ht="20.25" x14ac:dyDescent="0.2">
      <c r="B48" s="103" t="s">
        <v>376</v>
      </c>
      <c r="C48" s="104" t="s">
        <v>377</v>
      </c>
      <c r="D48" s="104" t="s">
        <v>378</v>
      </c>
      <c r="E48" s="105" t="s">
        <v>379</v>
      </c>
    </row>
    <row r="49" spans="2:7" ht="21" thickBot="1" x14ac:dyDescent="0.25">
      <c r="B49" s="106" t="s">
        <v>380</v>
      </c>
      <c r="C49" s="107" t="s">
        <v>381</v>
      </c>
      <c r="D49" s="107" t="s">
        <v>382</v>
      </c>
      <c r="E49" s="108" t="s">
        <v>383</v>
      </c>
    </row>
    <row r="50" spans="2:7" ht="19.5" thickTop="1" thickBot="1" x14ac:dyDescent="0.25">
      <c r="B50" s="171" t="s">
        <v>263</v>
      </c>
      <c r="C50" s="172"/>
      <c r="D50" s="172"/>
      <c r="E50" s="173"/>
    </row>
    <row r="51" spans="2:7" ht="21" thickTop="1" x14ac:dyDescent="0.2">
      <c r="B51" s="109" t="s">
        <v>384</v>
      </c>
      <c r="C51" s="110" t="s">
        <v>385</v>
      </c>
      <c r="D51" s="110" t="s">
        <v>386</v>
      </c>
      <c r="E51" s="102" t="s">
        <v>387</v>
      </c>
      <c r="G51" s="115" t="s">
        <v>388</v>
      </c>
    </row>
    <row r="52" spans="2:7" ht="20.25" x14ac:dyDescent="0.2">
      <c r="B52" s="111" t="s">
        <v>392</v>
      </c>
      <c r="C52" s="112" t="s">
        <v>391</v>
      </c>
      <c r="D52" s="112" t="s">
        <v>390</v>
      </c>
      <c r="E52" s="113" t="s">
        <v>389</v>
      </c>
    </row>
    <row r="53" spans="2:7" ht="20.25" x14ac:dyDescent="0.2">
      <c r="B53" s="111" t="s">
        <v>396</v>
      </c>
      <c r="C53" s="112" t="s">
        <v>395</v>
      </c>
      <c r="D53" s="112" t="s">
        <v>394</v>
      </c>
      <c r="E53" s="113" t="s">
        <v>393</v>
      </c>
    </row>
    <row r="54" spans="2:7" ht="18.75" x14ac:dyDescent="0.2">
      <c r="B54" s="124" t="s">
        <v>397</v>
      </c>
      <c r="C54" s="125"/>
      <c r="D54" s="125"/>
      <c r="E54" s="126"/>
    </row>
    <row r="55" spans="2:7" ht="18.75" x14ac:dyDescent="0.2">
      <c r="B55" s="124" t="s">
        <v>398</v>
      </c>
      <c r="C55" s="125"/>
      <c r="D55" s="125"/>
      <c r="E55" s="126"/>
    </row>
    <row r="56" spans="2:7" ht="20.25" x14ac:dyDescent="0.2">
      <c r="B56" s="127" t="s">
        <v>399</v>
      </c>
      <c r="C56" s="128"/>
      <c r="D56" s="128"/>
      <c r="E56" s="129"/>
    </row>
    <row r="57" spans="2:7" ht="19.5" thickBot="1" x14ac:dyDescent="0.25">
      <c r="B57" s="130" t="s">
        <v>400</v>
      </c>
      <c r="C57" s="131"/>
      <c r="D57" s="131"/>
      <c r="E57" s="132"/>
    </row>
    <row r="58" spans="2:7" ht="19.5" thickTop="1" thickBot="1" x14ac:dyDescent="0.25">
      <c r="B58" s="171" t="s">
        <v>265</v>
      </c>
      <c r="C58" s="172"/>
      <c r="D58" s="172"/>
      <c r="E58" s="173"/>
    </row>
    <row r="59" spans="2:7" ht="21" thickTop="1" x14ac:dyDescent="0.35">
      <c r="B59" s="50" t="s">
        <v>11</v>
      </c>
      <c r="C59" s="133" t="s">
        <v>270</v>
      </c>
      <c r="D59" s="133"/>
      <c r="E59" s="134"/>
    </row>
    <row r="60" spans="2:7" ht="20.25" x14ac:dyDescent="0.35">
      <c r="B60" s="21" t="s">
        <v>12</v>
      </c>
      <c r="C60" s="116" t="s">
        <v>403</v>
      </c>
      <c r="D60" s="116"/>
      <c r="E60" s="117"/>
    </row>
    <row r="61" spans="2:7" ht="20.25" x14ac:dyDescent="0.35">
      <c r="B61" s="48" t="s">
        <v>11</v>
      </c>
      <c r="C61" s="135" t="s">
        <v>401</v>
      </c>
      <c r="D61" s="135"/>
      <c r="E61" s="136"/>
    </row>
    <row r="62" spans="2:7" ht="20.25" x14ac:dyDescent="0.35">
      <c r="B62" s="21" t="s">
        <v>12</v>
      </c>
      <c r="C62" s="116" t="s">
        <v>402</v>
      </c>
      <c r="D62" s="116"/>
      <c r="E62" s="117"/>
    </row>
    <row r="63" spans="2:7" ht="20.25" x14ac:dyDescent="0.35">
      <c r="B63" s="48" t="s">
        <v>11</v>
      </c>
      <c r="C63" s="135" t="s">
        <v>404</v>
      </c>
      <c r="D63" s="135"/>
      <c r="E63" s="136"/>
    </row>
    <row r="64" spans="2:7" ht="20.25" x14ac:dyDescent="0.35">
      <c r="B64" s="21" t="s">
        <v>12</v>
      </c>
      <c r="C64" s="116" t="s">
        <v>405</v>
      </c>
      <c r="D64" s="116"/>
      <c r="E64" s="117"/>
    </row>
    <row r="65" spans="2:5" ht="20.25" x14ac:dyDescent="0.35">
      <c r="B65" s="49" t="s">
        <v>11</v>
      </c>
      <c r="C65" s="137" t="s">
        <v>406</v>
      </c>
      <c r="D65" s="137"/>
      <c r="E65" s="138"/>
    </row>
    <row r="66" spans="2:5" ht="20.25" x14ac:dyDescent="0.35">
      <c r="B66" s="21" t="s">
        <v>12</v>
      </c>
      <c r="C66" s="116" t="s">
        <v>407</v>
      </c>
      <c r="D66" s="116"/>
      <c r="E66" s="117"/>
    </row>
    <row r="67" spans="2:5" ht="20.25" x14ac:dyDescent="0.35">
      <c r="B67" s="49" t="s">
        <v>11</v>
      </c>
      <c r="C67" s="135" t="s">
        <v>408</v>
      </c>
      <c r="D67" s="135"/>
      <c r="E67" s="136"/>
    </row>
    <row r="68" spans="2:5" ht="20.25" x14ac:dyDescent="0.35">
      <c r="B68" s="26" t="s">
        <v>12</v>
      </c>
      <c r="C68" s="137" t="s">
        <v>409</v>
      </c>
      <c r="D68" s="137"/>
      <c r="E68" s="138"/>
    </row>
    <row r="69" spans="2:5" ht="20.25" x14ac:dyDescent="0.35">
      <c r="B69" s="48" t="s">
        <v>11</v>
      </c>
      <c r="C69" s="135" t="s">
        <v>410</v>
      </c>
      <c r="D69" s="135"/>
      <c r="E69" s="136"/>
    </row>
    <row r="70" spans="2:5" ht="20.25" x14ac:dyDescent="0.35">
      <c r="B70" s="21" t="s">
        <v>12</v>
      </c>
      <c r="C70" s="116" t="s">
        <v>411</v>
      </c>
      <c r="D70" s="116"/>
      <c r="E70" s="117"/>
    </row>
    <row r="71" spans="2:5" ht="20.25" x14ac:dyDescent="0.35">
      <c r="B71" s="49" t="s">
        <v>11</v>
      </c>
      <c r="C71" s="137" t="s">
        <v>412</v>
      </c>
      <c r="D71" s="137"/>
      <c r="E71" s="138"/>
    </row>
    <row r="72" spans="2:5" ht="20.25" x14ac:dyDescent="0.35">
      <c r="B72" s="26" t="s">
        <v>12</v>
      </c>
      <c r="C72" s="137" t="s">
        <v>413</v>
      </c>
      <c r="D72" s="137"/>
      <c r="E72" s="138"/>
    </row>
    <row r="73" spans="2:5" ht="20.25" x14ac:dyDescent="0.35">
      <c r="B73" s="48" t="s">
        <v>11</v>
      </c>
      <c r="C73" s="135" t="s">
        <v>414</v>
      </c>
      <c r="D73" s="135"/>
      <c r="E73" s="136"/>
    </row>
    <row r="74" spans="2:5" ht="20.25" x14ac:dyDescent="0.35">
      <c r="B74" s="21" t="s">
        <v>12</v>
      </c>
      <c r="C74" s="116" t="s">
        <v>415</v>
      </c>
      <c r="D74" s="116"/>
      <c r="E74" s="117"/>
    </row>
    <row r="75" spans="2:5" ht="20.25" x14ac:dyDescent="0.35">
      <c r="B75" s="49" t="s">
        <v>11</v>
      </c>
      <c r="C75" s="137" t="s">
        <v>416</v>
      </c>
      <c r="D75" s="137"/>
      <c r="E75" s="138"/>
    </row>
    <row r="76" spans="2:5" ht="20.25" x14ac:dyDescent="0.35">
      <c r="B76" s="26" t="s">
        <v>12</v>
      </c>
      <c r="C76" s="137" t="s">
        <v>417</v>
      </c>
      <c r="D76" s="137"/>
      <c r="E76" s="138"/>
    </row>
    <row r="77" spans="2:5" ht="20.25" x14ac:dyDescent="0.35">
      <c r="B77" s="48" t="s">
        <v>11</v>
      </c>
      <c r="C77" s="135" t="s">
        <v>418</v>
      </c>
      <c r="D77" s="135"/>
      <c r="E77" s="136"/>
    </row>
    <row r="78" spans="2:5" ht="20.25" x14ac:dyDescent="0.35">
      <c r="B78" s="21" t="s">
        <v>12</v>
      </c>
      <c r="C78" s="116" t="s">
        <v>419</v>
      </c>
      <c r="D78" s="116"/>
      <c r="E78" s="117"/>
    </row>
    <row r="79" spans="2:5" ht="20.25" x14ac:dyDescent="0.35">
      <c r="B79" s="49" t="s">
        <v>11</v>
      </c>
      <c r="C79" s="137" t="s">
        <v>420</v>
      </c>
      <c r="D79" s="137"/>
      <c r="E79" s="138"/>
    </row>
    <row r="80" spans="2:5" ht="20.25" x14ac:dyDescent="0.35">
      <c r="B80" s="26" t="s">
        <v>12</v>
      </c>
      <c r="C80" s="137" t="s">
        <v>421</v>
      </c>
      <c r="D80" s="137"/>
      <c r="E80" s="138"/>
    </row>
    <row r="81" spans="2:5" ht="20.25" x14ac:dyDescent="0.35">
      <c r="B81" s="48" t="s">
        <v>11</v>
      </c>
      <c r="C81" s="135" t="s">
        <v>422</v>
      </c>
      <c r="D81" s="135"/>
      <c r="E81" s="136"/>
    </row>
    <row r="82" spans="2:5" ht="21" thickBot="1" x14ac:dyDescent="0.4">
      <c r="B82" s="27" t="s">
        <v>12</v>
      </c>
      <c r="C82" s="139" t="s">
        <v>423</v>
      </c>
      <c r="D82" s="139"/>
      <c r="E82" s="140"/>
    </row>
    <row r="83" spans="2:5" ht="18.75" thickTop="1" x14ac:dyDescent="0.25"/>
  </sheetData>
  <mergeCells count="50">
    <mergeCell ref="C40:E40"/>
    <mergeCell ref="C41:E41"/>
    <mergeCell ref="C22:E22"/>
    <mergeCell ref="C23:E23"/>
    <mergeCell ref="C24:E24"/>
    <mergeCell ref="C25:E25"/>
    <mergeCell ref="C21:E21"/>
    <mergeCell ref="B2:E2"/>
    <mergeCell ref="B3:E3"/>
    <mergeCell ref="B9:E9"/>
    <mergeCell ref="B13:E13"/>
    <mergeCell ref="B14:E14"/>
    <mergeCell ref="B15:E15"/>
    <mergeCell ref="B16:E16"/>
    <mergeCell ref="B17:E17"/>
    <mergeCell ref="C18:E18"/>
    <mergeCell ref="C19:E19"/>
    <mergeCell ref="C20:E20"/>
    <mergeCell ref="B43:E43"/>
    <mergeCell ref="B44:E44"/>
    <mergeCell ref="B50:E50"/>
    <mergeCell ref="B54:E54"/>
    <mergeCell ref="B55:E55"/>
    <mergeCell ref="B56:E56"/>
    <mergeCell ref="B57:E57"/>
    <mergeCell ref="B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81:E81"/>
    <mergeCell ref="C82:E82"/>
    <mergeCell ref="C76:E76"/>
    <mergeCell ref="C77:E77"/>
    <mergeCell ref="C78:E78"/>
    <mergeCell ref="C79:E79"/>
    <mergeCell ref="C80:E8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3"/>
  <sheetViews>
    <sheetView showGridLines="0" zoomScale="90" zoomScaleNormal="90" workbookViewId="0">
      <selection activeCell="C19" sqref="C19:E19"/>
    </sheetView>
  </sheetViews>
  <sheetFormatPr defaultRowHeight="18" x14ac:dyDescent="0.25"/>
  <cols>
    <col min="1" max="1" width="1.25" customWidth="1"/>
    <col min="2" max="2" width="19.25" style="1" bestFit="1" customWidth="1"/>
    <col min="3" max="3" width="17.875" style="2" bestFit="1" customWidth="1"/>
    <col min="4" max="4" width="23" style="2" bestFit="1" customWidth="1"/>
    <col min="5" max="5" width="18.25" style="2" bestFit="1" customWidth="1"/>
    <col min="6" max="6" width="9.375" customWidth="1"/>
    <col min="8" max="8" width="9" style="29"/>
    <col min="9" max="9" width="6.125" style="29" customWidth="1"/>
    <col min="10" max="10" width="2.125" style="29" customWidth="1"/>
    <col min="13" max="13" width="8.625" customWidth="1"/>
    <col min="14" max="14" width="4.875" bestFit="1" customWidth="1"/>
    <col min="15" max="16" width="7.25" bestFit="1" customWidth="1"/>
  </cols>
  <sheetData>
    <row r="1" spans="2:16" ht="6.75" customHeight="1" thickBot="1" x14ac:dyDescent="0.3"/>
    <row r="2" spans="2:16" ht="45.75" customHeight="1" thickTop="1" thickBot="1" x14ac:dyDescent="0.25">
      <c r="B2" s="180" t="s">
        <v>25</v>
      </c>
      <c r="C2" s="181"/>
      <c r="D2" s="181"/>
      <c r="E2" s="182"/>
      <c r="F2" s="8"/>
      <c r="G2" t="s">
        <v>266</v>
      </c>
    </row>
    <row r="3" spans="2:16" ht="19.5" thickTop="1" thickBot="1" x14ac:dyDescent="0.25">
      <c r="B3" s="177" t="s">
        <v>264</v>
      </c>
      <c r="C3" s="178"/>
      <c r="D3" s="178"/>
      <c r="E3" s="179"/>
      <c r="M3" s="72" t="s">
        <v>27</v>
      </c>
      <c r="N3" s="73" t="s">
        <v>28</v>
      </c>
      <c r="O3" s="74" t="s">
        <v>35</v>
      </c>
      <c r="P3" s="75" t="s">
        <v>202</v>
      </c>
    </row>
    <row r="4" spans="2:16" ht="19.5" thickTop="1" x14ac:dyDescent="0.2">
      <c r="B4" s="100" t="s">
        <v>239</v>
      </c>
      <c r="C4" s="101" t="s">
        <v>241</v>
      </c>
      <c r="D4" s="101" t="s">
        <v>240</v>
      </c>
      <c r="E4" s="102" t="s">
        <v>242</v>
      </c>
      <c r="G4" s="67" t="s">
        <v>199</v>
      </c>
      <c r="M4" s="76" t="s">
        <v>30</v>
      </c>
      <c r="N4" s="77" t="s">
        <v>29</v>
      </c>
      <c r="O4" s="78" t="s">
        <v>35</v>
      </c>
      <c r="P4" s="79" t="s">
        <v>201</v>
      </c>
    </row>
    <row r="5" spans="2:16" ht="19.5" thickBot="1" x14ac:dyDescent="0.25">
      <c r="B5" s="103" t="s">
        <v>243</v>
      </c>
      <c r="C5" s="104" t="s">
        <v>244</v>
      </c>
      <c r="D5" s="104" t="s">
        <v>245</v>
      </c>
      <c r="E5" s="105" t="s">
        <v>246</v>
      </c>
      <c r="G5" s="68" t="s">
        <v>199</v>
      </c>
      <c r="M5" s="80" t="s">
        <v>31</v>
      </c>
      <c r="N5" s="64" t="s">
        <v>32</v>
      </c>
      <c r="O5" s="78" t="s">
        <v>36</v>
      </c>
      <c r="P5" s="79" t="s">
        <v>203</v>
      </c>
    </row>
    <row r="6" spans="2:16" ht="19.5" thickBot="1" x14ac:dyDescent="0.25">
      <c r="B6" s="103" t="s">
        <v>249</v>
      </c>
      <c r="C6" s="104" t="s">
        <v>250</v>
      </c>
      <c r="D6" s="104" t="s">
        <v>251</v>
      </c>
      <c r="E6" s="105" t="s">
        <v>258</v>
      </c>
      <c r="G6" s="68" t="s">
        <v>199</v>
      </c>
      <c r="M6" s="69"/>
      <c r="N6" s="70"/>
      <c r="O6" s="70"/>
      <c r="P6" s="71"/>
    </row>
    <row r="7" spans="2:16" ht="18.75" x14ac:dyDescent="0.2">
      <c r="B7" s="103" t="s">
        <v>252</v>
      </c>
      <c r="C7" s="104" t="s">
        <v>247</v>
      </c>
      <c r="D7" s="104" t="s">
        <v>253</v>
      </c>
      <c r="E7" s="105" t="s">
        <v>254</v>
      </c>
      <c r="G7" s="68" t="s">
        <v>199</v>
      </c>
    </row>
    <row r="8" spans="2:16" ht="19.5" thickBot="1" x14ac:dyDescent="0.25">
      <c r="B8" s="106" t="s">
        <v>255</v>
      </c>
      <c r="C8" s="107" t="s">
        <v>256</v>
      </c>
      <c r="D8" s="107" t="s">
        <v>257</v>
      </c>
      <c r="E8" s="108" t="s">
        <v>248</v>
      </c>
      <c r="G8" s="68" t="s">
        <v>199</v>
      </c>
    </row>
    <row r="9" spans="2:16" ht="19.5" thickTop="1" thickBot="1" x14ac:dyDescent="0.25">
      <c r="B9" s="177" t="s">
        <v>263</v>
      </c>
      <c r="C9" s="178"/>
      <c r="D9" s="178"/>
      <c r="E9" s="179"/>
      <c r="G9" s="68" t="s">
        <v>199</v>
      </c>
    </row>
    <row r="10" spans="2:16" ht="21" thickTop="1" x14ac:dyDescent="0.2">
      <c r="B10" s="109" t="s">
        <v>326</v>
      </c>
      <c r="C10" s="110" t="s">
        <v>327</v>
      </c>
      <c r="D10" s="110" t="s">
        <v>328</v>
      </c>
      <c r="E10" s="102" t="s">
        <v>329</v>
      </c>
      <c r="G10" s="68" t="s">
        <v>199</v>
      </c>
    </row>
    <row r="11" spans="2:16" ht="20.25" x14ac:dyDescent="0.2">
      <c r="B11" s="97" t="s">
        <v>330</v>
      </c>
      <c r="C11" s="98" t="s">
        <v>331</v>
      </c>
      <c r="D11" s="98" t="s">
        <v>332</v>
      </c>
      <c r="E11" s="99" t="s">
        <v>333</v>
      </c>
      <c r="G11" s="68" t="s">
        <v>199</v>
      </c>
    </row>
    <row r="12" spans="2:16" ht="20.25" x14ac:dyDescent="0.2">
      <c r="B12" s="97" t="s">
        <v>334</v>
      </c>
      <c r="C12" s="98" t="s">
        <v>335</v>
      </c>
      <c r="D12" s="98" t="s">
        <v>336</v>
      </c>
      <c r="E12" s="99" t="s">
        <v>337</v>
      </c>
      <c r="G12" s="68" t="s">
        <v>199</v>
      </c>
      <c r="H12" s="30"/>
    </row>
    <row r="13" spans="2:16" ht="18.75" x14ac:dyDescent="0.2">
      <c r="B13" s="124" t="s">
        <v>259</v>
      </c>
      <c r="C13" s="125"/>
      <c r="D13" s="125"/>
      <c r="E13" s="126"/>
      <c r="G13" s="68" t="s">
        <v>199</v>
      </c>
      <c r="I13"/>
      <c r="J13"/>
    </row>
    <row r="14" spans="2:16" ht="18.75" x14ac:dyDescent="0.2">
      <c r="B14" s="124" t="s">
        <v>260</v>
      </c>
      <c r="C14" s="125"/>
      <c r="D14" s="125"/>
      <c r="E14" s="126"/>
      <c r="G14" s="68" t="s">
        <v>199</v>
      </c>
      <c r="I14"/>
      <c r="J14"/>
    </row>
    <row r="15" spans="2:16" ht="18.75" x14ac:dyDescent="0.2">
      <c r="B15" s="127" t="s">
        <v>261</v>
      </c>
      <c r="C15" s="128"/>
      <c r="D15" s="128"/>
      <c r="E15" s="129"/>
      <c r="G15" s="68" t="s">
        <v>199</v>
      </c>
      <c r="I15"/>
      <c r="J15"/>
    </row>
    <row r="16" spans="2:16" ht="19.5" thickBot="1" x14ac:dyDescent="0.25">
      <c r="B16" s="130" t="s">
        <v>262</v>
      </c>
      <c r="C16" s="131"/>
      <c r="D16" s="131"/>
      <c r="E16" s="132"/>
      <c r="G16" s="68" t="s">
        <v>199</v>
      </c>
      <c r="I16"/>
      <c r="J16"/>
    </row>
    <row r="17" spans="2:10" ht="19.5" thickTop="1" thickBot="1" x14ac:dyDescent="0.25">
      <c r="B17" s="183" t="s">
        <v>265</v>
      </c>
      <c r="C17" s="184"/>
      <c r="D17" s="184"/>
      <c r="E17" s="185"/>
      <c r="G17" s="62"/>
      <c r="I17"/>
      <c r="J17"/>
    </row>
    <row r="18" spans="2:10" ht="21" thickTop="1" x14ac:dyDescent="0.35">
      <c r="B18" s="50" t="s">
        <v>11</v>
      </c>
      <c r="C18" s="133" t="s">
        <v>338</v>
      </c>
      <c r="D18" s="133"/>
      <c r="E18" s="134"/>
      <c r="G18" s="62" t="s">
        <v>200</v>
      </c>
    </row>
    <row r="19" spans="2:10" ht="20.25" x14ac:dyDescent="0.35">
      <c r="B19" s="21" t="s">
        <v>12</v>
      </c>
      <c r="C19" s="116" t="s">
        <v>22</v>
      </c>
      <c r="D19" s="116"/>
      <c r="E19" s="117"/>
      <c r="G19" s="62" t="s">
        <v>200</v>
      </c>
    </row>
    <row r="20" spans="2:10" ht="20.25" x14ac:dyDescent="0.35">
      <c r="B20" s="48" t="s">
        <v>11</v>
      </c>
      <c r="C20" s="135" t="s">
        <v>21</v>
      </c>
      <c r="D20" s="135"/>
      <c r="E20" s="136"/>
      <c r="G20" s="62" t="s">
        <v>200</v>
      </c>
    </row>
    <row r="21" spans="2:10" ht="20.25" x14ac:dyDescent="0.35">
      <c r="B21" s="21" t="s">
        <v>12</v>
      </c>
      <c r="C21" s="116" t="s">
        <v>22</v>
      </c>
      <c r="D21" s="116"/>
      <c r="E21" s="117"/>
      <c r="G21" s="62" t="s">
        <v>200</v>
      </c>
    </row>
    <row r="22" spans="2:10" ht="20.25" x14ac:dyDescent="0.35">
      <c r="B22" s="48" t="s">
        <v>11</v>
      </c>
      <c r="C22" s="135" t="s">
        <v>20</v>
      </c>
      <c r="D22" s="135"/>
      <c r="E22" s="136"/>
      <c r="G22" s="62" t="s">
        <v>200</v>
      </c>
    </row>
    <row r="23" spans="2:10" ht="20.25" x14ac:dyDescent="0.35">
      <c r="B23" s="21" t="s">
        <v>12</v>
      </c>
      <c r="C23" s="116" t="s">
        <v>0</v>
      </c>
      <c r="D23" s="116"/>
      <c r="E23" s="117"/>
      <c r="G23" s="62" t="s">
        <v>200</v>
      </c>
    </row>
    <row r="24" spans="2:10" ht="20.25" x14ac:dyDescent="0.35">
      <c r="B24" s="49" t="s">
        <v>11</v>
      </c>
      <c r="C24" s="135" t="s">
        <v>19</v>
      </c>
      <c r="D24" s="135"/>
      <c r="E24" s="136"/>
      <c r="G24" s="62" t="s">
        <v>200</v>
      </c>
    </row>
    <row r="25" spans="2:10" ht="20.25" x14ac:dyDescent="0.35">
      <c r="B25" s="21" t="s">
        <v>12</v>
      </c>
      <c r="C25" s="116" t="s">
        <v>2</v>
      </c>
      <c r="D25" s="116"/>
      <c r="E25" s="117"/>
      <c r="G25" s="62" t="s">
        <v>200</v>
      </c>
    </row>
    <row r="26" spans="2:10" ht="20.25" x14ac:dyDescent="0.35">
      <c r="B26" s="49" t="s">
        <v>11</v>
      </c>
      <c r="C26" s="135" t="s">
        <v>13</v>
      </c>
      <c r="D26" s="135"/>
      <c r="E26" s="136"/>
      <c r="G26" s="62" t="s">
        <v>200</v>
      </c>
    </row>
    <row r="27" spans="2:10" ht="20.25" x14ac:dyDescent="0.35">
      <c r="B27" s="26" t="s">
        <v>12</v>
      </c>
      <c r="C27" s="137" t="s">
        <v>14</v>
      </c>
      <c r="D27" s="137"/>
      <c r="E27" s="138"/>
      <c r="G27" s="62" t="s">
        <v>200</v>
      </c>
    </row>
    <row r="28" spans="2:10" ht="20.25" x14ac:dyDescent="0.35">
      <c r="B28" s="48" t="s">
        <v>11</v>
      </c>
      <c r="C28" s="135" t="s">
        <v>15</v>
      </c>
      <c r="D28" s="135"/>
      <c r="E28" s="136"/>
      <c r="G28" s="62" t="s">
        <v>200</v>
      </c>
    </row>
    <row r="29" spans="2:10" ht="20.25" x14ac:dyDescent="0.35">
      <c r="B29" s="21" t="s">
        <v>12</v>
      </c>
      <c r="C29" s="116" t="s">
        <v>16</v>
      </c>
      <c r="D29" s="116"/>
      <c r="E29" s="117"/>
      <c r="G29" s="62" t="s">
        <v>200</v>
      </c>
    </row>
    <row r="30" spans="2:10" ht="20.25" x14ac:dyDescent="0.35">
      <c r="B30" s="49" t="s">
        <v>11</v>
      </c>
      <c r="C30" s="137" t="s">
        <v>17</v>
      </c>
      <c r="D30" s="137"/>
      <c r="E30" s="138"/>
      <c r="G30" s="62" t="s">
        <v>200</v>
      </c>
    </row>
    <row r="31" spans="2:10" ht="20.25" x14ac:dyDescent="0.35">
      <c r="B31" s="26" t="s">
        <v>12</v>
      </c>
      <c r="C31" s="137" t="s">
        <v>3</v>
      </c>
      <c r="D31" s="137"/>
      <c r="E31" s="138"/>
      <c r="G31" s="62" t="s">
        <v>200</v>
      </c>
    </row>
    <row r="32" spans="2:10" ht="20.25" x14ac:dyDescent="0.35">
      <c r="B32" s="48" t="s">
        <v>11</v>
      </c>
      <c r="C32" s="135" t="s">
        <v>4</v>
      </c>
      <c r="D32" s="135"/>
      <c r="E32" s="136"/>
      <c r="G32" s="62" t="s">
        <v>200</v>
      </c>
    </row>
    <row r="33" spans="2:7" ht="20.25" x14ac:dyDescent="0.35">
      <c r="B33" s="21" t="s">
        <v>12</v>
      </c>
      <c r="C33" s="116" t="s">
        <v>1</v>
      </c>
      <c r="D33" s="116"/>
      <c r="E33" s="117"/>
      <c r="G33" s="62" t="s">
        <v>200</v>
      </c>
    </row>
    <row r="34" spans="2:7" ht="20.25" x14ac:dyDescent="0.35">
      <c r="B34" s="49" t="s">
        <v>11</v>
      </c>
      <c r="C34" s="137" t="s">
        <v>5</v>
      </c>
      <c r="D34" s="137"/>
      <c r="E34" s="138"/>
      <c r="G34" s="62" t="s">
        <v>200</v>
      </c>
    </row>
    <row r="35" spans="2:7" ht="20.25" x14ac:dyDescent="0.35">
      <c r="B35" s="26" t="s">
        <v>12</v>
      </c>
      <c r="C35" s="137" t="s">
        <v>18</v>
      </c>
      <c r="D35" s="137"/>
      <c r="E35" s="138"/>
      <c r="G35" s="62" t="s">
        <v>200</v>
      </c>
    </row>
    <row r="36" spans="2:7" ht="20.25" x14ac:dyDescent="0.35">
      <c r="B36" s="48" t="s">
        <v>11</v>
      </c>
      <c r="C36" s="135" t="s">
        <v>6</v>
      </c>
      <c r="D36" s="135"/>
      <c r="E36" s="136"/>
      <c r="G36" s="62" t="s">
        <v>200</v>
      </c>
    </row>
    <row r="37" spans="2:7" ht="20.25" x14ac:dyDescent="0.35">
      <c r="B37" s="21" t="s">
        <v>12</v>
      </c>
      <c r="C37" s="116" t="s">
        <v>7</v>
      </c>
      <c r="D37" s="116"/>
      <c r="E37" s="117"/>
      <c r="G37" s="62" t="s">
        <v>200</v>
      </c>
    </row>
    <row r="38" spans="2:7" ht="20.25" x14ac:dyDescent="0.35">
      <c r="B38" s="49" t="s">
        <v>11</v>
      </c>
      <c r="C38" s="137" t="s">
        <v>8</v>
      </c>
      <c r="D38" s="137"/>
      <c r="E38" s="138"/>
      <c r="G38" s="62" t="s">
        <v>200</v>
      </c>
    </row>
    <row r="39" spans="2:7" ht="20.25" x14ac:dyDescent="0.35">
      <c r="B39" s="26" t="s">
        <v>12</v>
      </c>
      <c r="C39" s="137" t="s">
        <v>9</v>
      </c>
      <c r="D39" s="137"/>
      <c r="E39" s="138"/>
      <c r="G39" s="62" t="s">
        <v>200</v>
      </c>
    </row>
    <row r="40" spans="2:7" ht="20.25" x14ac:dyDescent="0.35">
      <c r="B40" s="48" t="s">
        <v>11</v>
      </c>
      <c r="C40" s="135" t="s">
        <v>23</v>
      </c>
      <c r="D40" s="135"/>
      <c r="E40" s="136"/>
      <c r="G40" s="62" t="s">
        <v>200</v>
      </c>
    </row>
    <row r="41" spans="2:7" ht="21" thickBot="1" x14ac:dyDescent="0.4">
      <c r="B41" s="27" t="s">
        <v>12</v>
      </c>
      <c r="C41" s="139" t="s">
        <v>10</v>
      </c>
      <c r="D41" s="139"/>
      <c r="E41" s="140"/>
      <c r="G41" s="62" t="s">
        <v>200</v>
      </c>
    </row>
    <row r="42" spans="2:7" ht="19.5" thickTop="1" thickBot="1" x14ac:dyDescent="0.3"/>
    <row r="43" spans="2:7" ht="33.75" thickTop="1" thickBot="1" x14ac:dyDescent="0.25">
      <c r="B43" s="180" t="s">
        <v>25</v>
      </c>
      <c r="C43" s="181"/>
      <c r="D43" s="181"/>
      <c r="E43" s="182"/>
      <c r="G43" s="62" t="s">
        <v>267</v>
      </c>
    </row>
    <row r="44" spans="2:7" ht="19.5" thickTop="1" thickBot="1" x14ac:dyDescent="0.25">
      <c r="B44" s="177" t="s">
        <v>264</v>
      </c>
      <c r="C44" s="178"/>
      <c r="D44" s="178"/>
      <c r="E44" s="179"/>
    </row>
    <row r="45" spans="2:7" ht="19.5" thickTop="1" x14ac:dyDescent="0.2">
      <c r="B45" s="100" t="s">
        <v>268</v>
      </c>
      <c r="C45" s="101" t="s">
        <v>269</v>
      </c>
      <c r="D45" s="101" t="s">
        <v>288</v>
      </c>
      <c r="E45" s="102" t="s">
        <v>289</v>
      </c>
      <c r="G45" s="67" t="s">
        <v>199</v>
      </c>
    </row>
    <row r="46" spans="2:7" ht="20.25" x14ac:dyDescent="0.2">
      <c r="B46" s="103" t="s">
        <v>272</v>
      </c>
      <c r="C46" s="104" t="s">
        <v>296</v>
      </c>
      <c r="D46" s="104" t="s">
        <v>297</v>
      </c>
      <c r="E46" s="105" t="s">
        <v>298</v>
      </c>
      <c r="G46" s="68" t="s">
        <v>199</v>
      </c>
    </row>
    <row r="47" spans="2:7" ht="20.25" x14ac:dyDescent="0.2">
      <c r="B47" s="103" t="s">
        <v>299</v>
      </c>
      <c r="C47" s="104" t="s">
        <v>300</v>
      </c>
      <c r="D47" s="104" t="s">
        <v>301</v>
      </c>
      <c r="E47" s="105" t="s">
        <v>302</v>
      </c>
      <c r="G47" s="68" t="s">
        <v>199</v>
      </c>
    </row>
    <row r="48" spans="2:7" ht="20.25" x14ac:dyDescent="0.2">
      <c r="B48" s="103" t="s">
        <v>303</v>
      </c>
      <c r="C48" s="104" t="s">
        <v>305</v>
      </c>
      <c r="D48" s="104" t="s">
        <v>306</v>
      </c>
      <c r="E48" s="105" t="s">
        <v>307</v>
      </c>
      <c r="G48" s="68" t="s">
        <v>199</v>
      </c>
    </row>
    <row r="49" spans="2:7" ht="21" thickBot="1" x14ac:dyDescent="0.25">
      <c r="B49" s="106" t="s">
        <v>308</v>
      </c>
      <c r="C49" s="107" t="s">
        <v>309</v>
      </c>
      <c r="D49" s="107" t="s">
        <v>310</v>
      </c>
      <c r="E49" s="108" t="s">
        <v>304</v>
      </c>
      <c r="G49" s="68" t="s">
        <v>199</v>
      </c>
    </row>
    <row r="50" spans="2:7" ht="19.5" thickTop="1" thickBot="1" x14ac:dyDescent="0.25">
      <c r="B50" s="177" t="s">
        <v>263</v>
      </c>
      <c r="C50" s="178"/>
      <c r="D50" s="178"/>
      <c r="E50" s="179"/>
      <c r="G50" s="68" t="s">
        <v>199</v>
      </c>
    </row>
    <row r="51" spans="2:7" ht="21" thickTop="1" x14ac:dyDescent="0.2">
      <c r="B51" s="109" t="s">
        <v>314</v>
      </c>
      <c r="C51" s="110" t="s">
        <v>313</v>
      </c>
      <c r="D51" s="110" t="s">
        <v>311</v>
      </c>
      <c r="E51" s="102" t="s">
        <v>312</v>
      </c>
      <c r="G51" s="68" t="s">
        <v>199</v>
      </c>
    </row>
    <row r="52" spans="2:7" ht="20.25" x14ac:dyDescent="0.2">
      <c r="B52" s="111" t="s">
        <v>315</v>
      </c>
      <c r="C52" s="112" t="s">
        <v>316</v>
      </c>
      <c r="D52" s="112" t="s">
        <v>318</v>
      </c>
      <c r="E52" s="113" t="s">
        <v>317</v>
      </c>
      <c r="G52" s="68" t="s">
        <v>199</v>
      </c>
    </row>
    <row r="53" spans="2:7" ht="20.25" x14ac:dyDescent="0.2">
      <c r="B53" s="111" t="s">
        <v>320</v>
      </c>
      <c r="C53" s="112" t="s">
        <v>319</v>
      </c>
      <c r="D53" s="112" t="s">
        <v>322</v>
      </c>
      <c r="E53" s="113" t="s">
        <v>321</v>
      </c>
      <c r="G53" s="68" t="s">
        <v>199</v>
      </c>
    </row>
    <row r="54" spans="2:7" ht="18.75" x14ac:dyDescent="0.2">
      <c r="B54" s="124" t="s">
        <v>346</v>
      </c>
      <c r="C54" s="125"/>
      <c r="D54" s="125"/>
      <c r="E54" s="126"/>
      <c r="G54" s="68" t="s">
        <v>199</v>
      </c>
    </row>
    <row r="55" spans="2:7" ht="18.75" x14ac:dyDescent="0.2">
      <c r="B55" s="124" t="s">
        <v>324</v>
      </c>
      <c r="C55" s="125"/>
      <c r="D55" s="125"/>
      <c r="E55" s="126"/>
      <c r="G55" s="68" t="s">
        <v>199</v>
      </c>
    </row>
    <row r="56" spans="2:7" ht="18.75" x14ac:dyDescent="0.2">
      <c r="B56" s="127" t="s">
        <v>325</v>
      </c>
      <c r="C56" s="128"/>
      <c r="D56" s="128"/>
      <c r="E56" s="129"/>
      <c r="G56" s="68" t="s">
        <v>199</v>
      </c>
    </row>
    <row r="57" spans="2:7" ht="19.5" thickBot="1" x14ac:dyDescent="0.25">
      <c r="B57" s="130" t="s">
        <v>323</v>
      </c>
      <c r="C57" s="131"/>
      <c r="D57" s="131"/>
      <c r="E57" s="132"/>
      <c r="G57" s="68" t="s">
        <v>199</v>
      </c>
    </row>
    <row r="58" spans="2:7" ht="19.5" thickTop="1" thickBot="1" x14ac:dyDescent="0.25">
      <c r="B58" s="177" t="s">
        <v>265</v>
      </c>
      <c r="C58" s="178"/>
      <c r="D58" s="178"/>
      <c r="E58" s="179"/>
      <c r="G58" s="62"/>
    </row>
    <row r="59" spans="2:7" ht="21" thickTop="1" x14ac:dyDescent="0.35">
      <c r="B59" s="50" t="s">
        <v>11</v>
      </c>
      <c r="C59" s="133" t="s">
        <v>339</v>
      </c>
      <c r="D59" s="133"/>
      <c r="E59" s="134"/>
      <c r="G59" s="62" t="s">
        <v>200</v>
      </c>
    </row>
    <row r="60" spans="2:7" ht="20.25" x14ac:dyDescent="0.35">
      <c r="B60" s="21" t="s">
        <v>12</v>
      </c>
      <c r="C60" s="116" t="s">
        <v>340</v>
      </c>
      <c r="D60" s="116"/>
      <c r="E60" s="117"/>
      <c r="G60" s="62" t="s">
        <v>200</v>
      </c>
    </row>
    <row r="61" spans="2:7" ht="20.25" x14ac:dyDescent="0.35">
      <c r="B61" s="48" t="s">
        <v>11</v>
      </c>
      <c r="C61" s="135" t="s">
        <v>271</v>
      </c>
      <c r="D61" s="135"/>
      <c r="E61" s="136"/>
      <c r="G61" s="62" t="s">
        <v>200</v>
      </c>
    </row>
    <row r="62" spans="2:7" ht="20.25" x14ac:dyDescent="0.35">
      <c r="B62" s="21" t="s">
        <v>12</v>
      </c>
      <c r="C62" s="116" t="s">
        <v>341</v>
      </c>
      <c r="D62" s="116"/>
      <c r="E62" s="117"/>
      <c r="G62" s="62" t="s">
        <v>200</v>
      </c>
    </row>
    <row r="63" spans="2:7" ht="20.25" x14ac:dyDescent="0.35">
      <c r="B63" s="48" t="s">
        <v>11</v>
      </c>
      <c r="C63" s="135" t="s">
        <v>343</v>
      </c>
      <c r="D63" s="135"/>
      <c r="E63" s="136"/>
      <c r="G63" s="62" t="s">
        <v>200</v>
      </c>
    </row>
    <row r="64" spans="2:7" ht="20.25" x14ac:dyDescent="0.35">
      <c r="B64" s="21" t="s">
        <v>12</v>
      </c>
      <c r="C64" s="116" t="s">
        <v>344</v>
      </c>
      <c r="D64" s="116"/>
      <c r="E64" s="117"/>
      <c r="G64" s="62" t="s">
        <v>200</v>
      </c>
    </row>
    <row r="65" spans="2:7" ht="20.25" x14ac:dyDescent="0.35">
      <c r="B65" s="49" t="s">
        <v>11</v>
      </c>
      <c r="C65" s="137" t="s">
        <v>342</v>
      </c>
      <c r="D65" s="137"/>
      <c r="E65" s="138"/>
      <c r="G65" s="62" t="s">
        <v>200</v>
      </c>
    </row>
    <row r="66" spans="2:7" ht="20.25" x14ac:dyDescent="0.35">
      <c r="B66" s="21" t="s">
        <v>12</v>
      </c>
      <c r="C66" s="116" t="s">
        <v>345</v>
      </c>
      <c r="D66" s="116"/>
      <c r="E66" s="117"/>
      <c r="G66" s="62" t="s">
        <v>200</v>
      </c>
    </row>
    <row r="67" spans="2:7" ht="20.25" x14ac:dyDescent="0.35">
      <c r="B67" s="49" t="s">
        <v>11</v>
      </c>
      <c r="C67" s="135" t="s">
        <v>347</v>
      </c>
      <c r="D67" s="135"/>
      <c r="E67" s="136"/>
      <c r="G67" s="62" t="s">
        <v>200</v>
      </c>
    </row>
    <row r="68" spans="2:7" ht="20.25" x14ac:dyDescent="0.35">
      <c r="B68" s="26" t="s">
        <v>12</v>
      </c>
      <c r="C68" s="116" t="s">
        <v>344</v>
      </c>
      <c r="D68" s="116"/>
      <c r="E68" s="117"/>
      <c r="G68" s="62" t="s">
        <v>200</v>
      </c>
    </row>
    <row r="69" spans="2:7" ht="20.25" x14ac:dyDescent="0.35">
      <c r="B69" s="48" t="s">
        <v>11</v>
      </c>
      <c r="C69" s="135" t="s">
        <v>348</v>
      </c>
      <c r="D69" s="135"/>
      <c r="E69" s="136"/>
      <c r="G69" s="62" t="s">
        <v>200</v>
      </c>
    </row>
    <row r="70" spans="2:7" ht="20.25" x14ac:dyDescent="0.35">
      <c r="B70" s="21" t="s">
        <v>12</v>
      </c>
      <c r="C70" s="116" t="s">
        <v>349</v>
      </c>
      <c r="D70" s="116"/>
      <c r="E70" s="117"/>
      <c r="G70" s="62" t="s">
        <v>200</v>
      </c>
    </row>
    <row r="71" spans="2:7" ht="20.25" x14ac:dyDescent="0.35">
      <c r="B71" s="49" t="s">
        <v>11</v>
      </c>
      <c r="C71" s="137" t="s">
        <v>350</v>
      </c>
      <c r="D71" s="137"/>
      <c r="E71" s="138"/>
      <c r="G71" s="62" t="s">
        <v>200</v>
      </c>
    </row>
    <row r="72" spans="2:7" ht="20.25" x14ac:dyDescent="0.35">
      <c r="B72" s="26" t="s">
        <v>12</v>
      </c>
      <c r="C72" s="137" t="s">
        <v>351</v>
      </c>
      <c r="D72" s="137"/>
      <c r="E72" s="138"/>
      <c r="G72" s="62" t="s">
        <v>200</v>
      </c>
    </row>
    <row r="73" spans="2:7" ht="20.25" x14ac:dyDescent="0.35">
      <c r="B73" s="48" t="s">
        <v>11</v>
      </c>
      <c r="C73" s="135" t="s">
        <v>352</v>
      </c>
      <c r="D73" s="135"/>
      <c r="E73" s="136"/>
      <c r="G73" s="62" t="s">
        <v>200</v>
      </c>
    </row>
    <row r="74" spans="2:7" ht="20.25" x14ac:dyDescent="0.35">
      <c r="B74" s="21" t="s">
        <v>12</v>
      </c>
      <c r="C74" s="116" t="s">
        <v>353</v>
      </c>
      <c r="D74" s="116"/>
      <c r="E74" s="117"/>
      <c r="G74" s="62" t="s">
        <v>200</v>
      </c>
    </row>
    <row r="75" spans="2:7" ht="20.25" x14ac:dyDescent="0.35">
      <c r="B75" s="49" t="s">
        <v>11</v>
      </c>
      <c r="C75" s="137" t="s">
        <v>354</v>
      </c>
      <c r="D75" s="137"/>
      <c r="E75" s="138"/>
      <c r="G75" s="62" t="s">
        <v>200</v>
      </c>
    </row>
    <row r="76" spans="2:7" ht="20.25" x14ac:dyDescent="0.35">
      <c r="B76" s="26" t="s">
        <v>12</v>
      </c>
      <c r="C76" s="137" t="s">
        <v>355</v>
      </c>
      <c r="D76" s="137"/>
      <c r="E76" s="138"/>
      <c r="G76" s="62" t="s">
        <v>200</v>
      </c>
    </row>
    <row r="77" spans="2:7" ht="20.25" x14ac:dyDescent="0.35">
      <c r="B77" s="48" t="s">
        <v>11</v>
      </c>
      <c r="C77" s="135" t="s">
        <v>356</v>
      </c>
      <c r="D77" s="135"/>
      <c r="E77" s="136"/>
      <c r="G77" s="62" t="s">
        <v>200</v>
      </c>
    </row>
    <row r="78" spans="2:7" ht="20.25" x14ac:dyDescent="0.35">
      <c r="B78" s="21" t="s">
        <v>12</v>
      </c>
      <c r="C78" s="116" t="s">
        <v>357</v>
      </c>
      <c r="D78" s="116"/>
      <c r="E78" s="117"/>
      <c r="G78" s="62" t="s">
        <v>200</v>
      </c>
    </row>
    <row r="79" spans="2:7" ht="20.25" x14ac:dyDescent="0.35">
      <c r="B79" s="49" t="s">
        <v>11</v>
      </c>
      <c r="C79" s="137" t="s">
        <v>359</v>
      </c>
      <c r="D79" s="137"/>
      <c r="E79" s="138"/>
      <c r="G79" s="62" t="s">
        <v>200</v>
      </c>
    </row>
    <row r="80" spans="2:7" ht="20.25" x14ac:dyDescent="0.35">
      <c r="B80" s="26" t="s">
        <v>12</v>
      </c>
      <c r="C80" s="116" t="s">
        <v>344</v>
      </c>
      <c r="D80" s="116"/>
      <c r="E80" s="117"/>
      <c r="G80" s="62" t="s">
        <v>200</v>
      </c>
    </row>
    <row r="81" spans="2:7" ht="20.25" x14ac:dyDescent="0.35">
      <c r="B81" s="48" t="s">
        <v>11</v>
      </c>
      <c r="C81" s="135" t="s">
        <v>358</v>
      </c>
      <c r="D81" s="135"/>
      <c r="E81" s="136"/>
      <c r="G81" s="62" t="s">
        <v>200</v>
      </c>
    </row>
    <row r="82" spans="2:7" ht="21" thickBot="1" x14ac:dyDescent="0.4">
      <c r="B82" s="27" t="s">
        <v>12</v>
      </c>
      <c r="C82" s="139" t="s">
        <v>10</v>
      </c>
      <c r="D82" s="139"/>
      <c r="E82" s="140"/>
      <c r="G82" s="62" t="s">
        <v>200</v>
      </c>
    </row>
    <row r="83" spans="2:7" ht="18.75" thickTop="1" x14ac:dyDescent="0.25"/>
  </sheetData>
  <mergeCells count="64">
    <mergeCell ref="B9:E9"/>
    <mergeCell ref="B3:E3"/>
    <mergeCell ref="B2:E2"/>
    <mergeCell ref="C26:E26"/>
    <mergeCell ref="C27:E27"/>
    <mergeCell ref="C20:E20"/>
    <mergeCell ref="C21:E21"/>
    <mergeCell ref="B13:E13"/>
    <mergeCell ref="B14:E14"/>
    <mergeCell ref="B15:E15"/>
    <mergeCell ref="B16:E16"/>
    <mergeCell ref="C40:E40"/>
    <mergeCell ref="C41:E41"/>
    <mergeCell ref="C24:E24"/>
    <mergeCell ref="C25:E25"/>
    <mergeCell ref="B17:E17"/>
    <mergeCell ref="C18:E18"/>
    <mergeCell ref="C19:E19"/>
    <mergeCell ref="C28:E28"/>
    <mergeCell ref="C29:E29"/>
    <mergeCell ref="C22:E22"/>
    <mergeCell ref="C23:E23"/>
    <mergeCell ref="C30:E30"/>
    <mergeCell ref="C31:E31"/>
    <mergeCell ref="C36:E36"/>
    <mergeCell ref="C37:E37"/>
    <mergeCell ref="C38:E38"/>
    <mergeCell ref="C39:E39"/>
    <mergeCell ref="C32:E32"/>
    <mergeCell ref="C33:E33"/>
    <mergeCell ref="C34:E34"/>
    <mergeCell ref="C35:E35"/>
    <mergeCell ref="B43:E43"/>
    <mergeCell ref="B44:E44"/>
    <mergeCell ref="B50:E50"/>
    <mergeCell ref="B54:E54"/>
    <mergeCell ref="B55:E55"/>
    <mergeCell ref="B56:E56"/>
    <mergeCell ref="B57:E57"/>
    <mergeCell ref="B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81:E81"/>
    <mergeCell ref="C82:E82"/>
    <mergeCell ref="C76:E76"/>
    <mergeCell ref="C77:E77"/>
    <mergeCell ref="C78:E78"/>
    <mergeCell ref="C79:E79"/>
    <mergeCell ref="C80:E80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tabSelected="1" topLeftCell="A10" zoomScaleNormal="100" workbookViewId="0">
      <selection activeCell="L38" sqref="L38"/>
    </sheetView>
  </sheetViews>
  <sheetFormatPr defaultRowHeight="14.25" x14ac:dyDescent="0.2"/>
  <cols>
    <col min="1" max="1" width="1" style="8" customWidth="1"/>
    <col min="2" max="2" width="21" style="8" bestFit="1" customWidth="1"/>
    <col min="3" max="4" width="11.5" style="8" customWidth="1"/>
    <col min="5" max="5" width="14" style="8" bestFit="1" customWidth="1"/>
    <col min="6" max="6" width="11.5" style="8" customWidth="1"/>
    <col min="7" max="7" width="11.5" customWidth="1"/>
    <col min="8" max="8" width="0.875" customWidth="1"/>
    <col min="10" max="10" width="12.75" customWidth="1"/>
    <col min="11" max="11" width="14.875" customWidth="1"/>
    <col min="12" max="13" width="18.75" customWidth="1"/>
    <col min="16" max="18" width="27.25" customWidth="1"/>
  </cols>
  <sheetData>
    <row r="1" spans="1:12" ht="6.75" customHeight="1" thickBot="1" x14ac:dyDescent="0.25"/>
    <row r="2" spans="1:12" ht="45.75" customHeight="1" thickTop="1" thickBot="1" x14ac:dyDescent="0.25">
      <c r="B2" s="186" t="s">
        <v>37</v>
      </c>
      <c r="C2" s="187"/>
      <c r="D2" s="187"/>
      <c r="E2" s="187"/>
      <c r="F2" s="187"/>
      <c r="G2" s="188"/>
    </row>
    <row r="3" spans="1:12" ht="10.5" customHeight="1" thickTop="1" thickBot="1" x14ac:dyDescent="0.25">
      <c r="B3"/>
      <c r="C3"/>
      <c r="D3"/>
      <c r="E3"/>
      <c r="F3"/>
    </row>
    <row r="4" spans="1:12" ht="23.25" thickBot="1" x14ac:dyDescent="0.45">
      <c r="B4" s="38" t="s">
        <v>26</v>
      </c>
      <c r="C4" s="189"/>
      <c r="D4" s="190"/>
      <c r="E4" s="38" t="s">
        <v>144</v>
      </c>
      <c r="F4" s="191" t="s">
        <v>215</v>
      </c>
      <c r="G4" s="192"/>
      <c r="I4" s="67" t="s">
        <v>216</v>
      </c>
    </row>
    <row r="5" spans="1:12" ht="243.75" customHeight="1" x14ac:dyDescent="1.1499999999999999">
      <c r="B5"/>
      <c r="C5"/>
      <c r="D5"/>
      <c r="E5"/>
      <c r="F5"/>
      <c r="I5" s="82" t="s">
        <v>207</v>
      </c>
      <c r="J5" s="83" t="s">
        <v>204</v>
      </c>
      <c r="K5" s="83" t="s">
        <v>204</v>
      </c>
    </row>
    <row r="6" spans="1:12" ht="21.75" customHeight="1" thickBot="1" x14ac:dyDescent="0.4">
      <c r="B6"/>
      <c r="C6"/>
      <c r="D6"/>
      <c r="E6"/>
      <c r="F6"/>
      <c r="L6" s="84" t="s">
        <v>206</v>
      </c>
    </row>
    <row r="7" spans="1:12" s="81" customFormat="1" ht="28.5" customHeight="1" thickBot="1" x14ac:dyDescent="0.25">
      <c r="A7" s="88"/>
      <c r="B7" s="89" t="s">
        <v>39</v>
      </c>
      <c r="C7" s="199" t="s">
        <v>171</v>
      </c>
      <c r="D7" s="200"/>
      <c r="E7" s="200"/>
      <c r="F7" s="200"/>
      <c r="G7" s="201"/>
      <c r="I7" s="91" t="s">
        <v>190</v>
      </c>
      <c r="L7" s="86" t="s">
        <v>205</v>
      </c>
    </row>
    <row r="8" spans="1:12" s="81" customFormat="1" ht="28.5" customHeight="1" thickBot="1" x14ac:dyDescent="0.25">
      <c r="A8" s="88"/>
      <c r="B8" s="89" t="s">
        <v>38</v>
      </c>
      <c r="C8" s="199" t="s">
        <v>171</v>
      </c>
      <c r="D8" s="200"/>
      <c r="E8" s="200"/>
      <c r="F8" s="200"/>
      <c r="G8" s="201"/>
      <c r="I8" s="92" t="s">
        <v>190</v>
      </c>
      <c r="L8" s="86" t="s">
        <v>205</v>
      </c>
    </row>
    <row r="9" spans="1:12" s="81" customFormat="1" ht="28.5" customHeight="1" thickBot="1" x14ac:dyDescent="0.25">
      <c r="A9" s="88"/>
      <c r="B9" s="89" t="s">
        <v>40</v>
      </c>
      <c r="C9" s="199" t="s">
        <v>171</v>
      </c>
      <c r="D9" s="200"/>
      <c r="E9" s="200"/>
      <c r="F9" s="200"/>
      <c r="G9" s="201"/>
      <c r="I9" s="92" t="s">
        <v>190</v>
      </c>
      <c r="L9" s="86" t="s">
        <v>205</v>
      </c>
    </row>
    <row r="10" spans="1:12" s="81" customFormat="1" ht="28.5" customHeight="1" thickBot="1" x14ac:dyDescent="0.25">
      <c r="A10" s="88"/>
      <c r="B10" s="89" t="s">
        <v>41</v>
      </c>
      <c r="C10" s="199" t="s">
        <v>171</v>
      </c>
      <c r="D10" s="200"/>
      <c r="E10" s="200"/>
      <c r="F10" s="200"/>
      <c r="G10" s="201"/>
      <c r="I10" s="92" t="s">
        <v>190</v>
      </c>
      <c r="L10" s="86" t="s">
        <v>205</v>
      </c>
    </row>
    <row r="11" spans="1:12" s="81" customFormat="1" ht="28.5" customHeight="1" thickBot="1" x14ac:dyDescent="0.25">
      <c r="A11" s="88"/>
      <c r="B11" s="89" t="s">
        <v>42</v>
      </c>
      <c r="C11" s="199" t="s">
        <v>171</v>
      </c>
      <c r="D11" s="200"/>
      <c r="E11" s="200"/>
      <c r="F11" s="200"/>
      <c r="G11" s="201"/>
      <c r="I11" s="92" t="s">
        <v>190</v>
      </c>
      <c r="L11" s="86" t="s">
        <v>205</v>
      </c>
    </row>
    <row r="12" spans="1:12" s="81" customFormat="1" ht="28.5" customHeight="1" thickBot="1" x14ac:dyDescent="0.25">
      <c r="A12" s="88"/>
      <c r="B12" s="89" t="s">
        <v>43</v>
      </c>
      <c r="C12" s="199" t="s">
        <v>171</v>
      </c>
      <c r="D12" s="200"/>
      <c r="E12" s="200"/>
      <c r="F12" s="200"/>
      <c r="G12" s="201"/>
      <c r="I12" s="92" t="s">
        <v>190</v>
      </c>
      <c r="L12" s="86" t="s">
        <v>205</v>
      </c>
    </row>
    <row r="13" spans="1:12" ht="9.9499999999999993" customHeight="1" thickBot="1" x14ac:dyDescent="0.3">
      <c r="A13" s="28"/>
      <c r="B13" s="47"/>
      <c r="C13" s="47"/>
      <c r="D13" s="47"/>
      <c r="E13" s="47"/>
      <c r="F13" s="47"/>
      <c r="G13" s="47"/>
      <c r="I13" s="68"/>
      <c r="L13" s="85"/>
    </row>
    <row r="14" spans="1:12" ht="25.5" thickBot="1" x14ac:dyDescent="0.45">
      <c r="B14" s="196" t="s">
        <v>167</v>
      </c>
      <c r="C14" s="197"/>
      <c r="D14" s="197"/>
      <c r="E14" s="197"/>
      <c r="F14" s="197"/>
      <c r="G14" s="198"/>
      <c r="I14" s="68"/>
      <c r="L14" s="85" t="s">
        <v>205</v>
      </c>
    </row>
    <row r="15" spans="1:12" ht="21.75" thickBot="1" x14ac:dyDescent="0.3">
      <c r="B15" s="90" t="s">
        <v>44</v>
      </c>
      <c r="C15" s="193" t="s">
        <v>172</v>
      </c>
      <c r="D15" s="194"/>
      <c r="E15" s="194"/>
      <c r="F15" s="194"/>
      <c r="G15" s="195"/>
      <c r="I15" s="68" t="s">
        <v>190</v>
      </c>
      <c r="L15" s="85" t="s">
        <v>205</v>
      </c>
    </row>
    <row r="16" spans="1:12" ht="21.75" thickBot="1" x14ac:dyDescent="0.3">
      <c r="B16" s="90" t="s">
        <v>45</v>
      </c>
      <c r="C16" s="193" t="s">
        <v>173</v>
      </c>
      <c r="D16" s="194"/>
      <c r="E16" s="194"/>
      <c r="F16" s="194"/>
      <c r="G16" s="195"/>
      <c r="I16" s="68" t="s">
        <v>190</v>
      </c>
      <c r="L16" s="85" t="s">
        <v>205</v>
      </c>
    </row>
    <row r="17" spans="1:12" ht="21.75" thickBot="1" x14ac:dyDescent="0.3">
      <c r="B17" s="90" t="s">
        <v>184</v>
      </c>
      <c r="C17" s="193" t="s">
        <v>189</v>
      </c>
      <c r="D17" s="194"/>
      <c r="E17" s="194"/>
      <c r="F17" s="194"/>
      <c r="G17" s="195"/>
      <c r="I17" s="68" t="s">
        <v>190</v>
      </c>
      <c r="L17" s="85" t="s">
        <v>205</v>
      </c>
    </row>
    <row r="18" spans="1:12" ht="21.75" thickBot="1" x14ac:dyDescent="0.3">
      <c r="B18" s="89" t="s">
        <v>170</v>
      </c>
      <c r="C18" s="193" t="s">
        <v>174</v>
      </c>
      <c r="D18" s="194"/>
      <c r="E18" s="194"/>
      <c r="F18" s="194"/>
      <c r="G18" s="195"/>
      <c r="I18" s="68" t="s">
        <v>190</v>
      </c>
      <c r="L18" s="85" t="s">
        <v>205</v>
      </c>
    </row>
    <row r="19" spans="1:12" ht="21.75" thickBot="1" x14ac:dyDescent="0.3">
      <c r="A19" s="28"/>
      <c r="B19" s="89" t="s">
        <v>46</v>
      </c>
      <c r="C19" s="193" t="s">
        <v>175</v>
      </c>
      <c r="D19" s="194"/>
      <c r="E19" s="194"/>
      <c r="F19" s="194"/>
      <c r="G19" s="195"/>
      <c r="I19" s="68" t="s">
        <v>190</v>
      </c>
      <c r="L19" s="85" t="s">
        <v>205</v>
      </c>
    </row>
    <row r="20" spans="1:12" ht="21.75" thickBot="1" x14ac:dyDescent="0.3">
      <c r="B20" s="90" t="s">
        <v>176</v>
      </c>
      <c r="C20" s="193" t="s">
        <v>213</v>
      </c>
      <c r="D20" s="194"/>
      <c r="E20" s="194"/>
      <c r="F20" s="194"/>
      <c r="G20" s="195"/>
      <c r="I20" s="68" t="s">
        <v>190</v>
      </c>
      <c r="L20" s="85" t="s">
        <v>205</v>
      </c>
    </row>
    <row r="21" spans="1:12" ht="21.75" thickBot="1" x14ac:dyDescent="0.3">
      <c r="B21" s="89" t="s">
        <v>47</v>
      </c>
      <c r="C21" s="193" t="s">
        <v>214</v>
      </c>
      <c r="D21" s="194"/>
      <c r="E21" s="194"/>
      <c r="F21" s="194"/>
      <c r="G21" s="195"/>
      <c r="I21" s="68" t="s">
        <v>190</v>
      </c>
      <c r="L21" s="85" t="s">
        <v>205</v>
      </c>
    </row>
    <row r="22" spans="1:12" ht="9.9499999999999993" customHeight="1" thickBot="1" x14ac:dyDescent="0.3">
      <c r="A22" s="28"/>
      <c r="B22" s="47"/>
      <c r="C22" s="47"/>
      <c r="D22" s="47"/>
      <c r="E22" s="47"/>
      <c r="F22" s="47"/>
      <c r="G22" s="47"/>
      <c r="I22" s="68"/>
      <c r="L22" s="85" t="s">
        <v>205</v>
      </c>
    </row>
    <row r="23" spans="1:12" ht="25.5" thickBot="1" x14ac:dyDescent="0.45">
      <c r="B23" s="196" t="s">
        <v>168</v>
      </c>
      <c r="C23" s="197"/>
      <c r="D23" s="197"/>
      <c r="E23" s="197"/>
      <c r="F23" s="197"/>
      <c r="G23" s="198"/>
      <c r="I23" s="68"/>
      <c r="L23" s="85" t="s">
        <v>205</v>
      </c>
    </row>
    <row r="24" spans="1:12" ht="88.5" customHeight="1" thickBot="1" x14ac:dyDescent="0.25">
      <c r="B24" s="202" t="s">
        <v>230</v>
      </c>
      <c r="C24" s="203"/>
      <c r="D24" s="203"/>
      <c r="E24" s="203"/>
      <c r="F24" s="203"/>
      <c r="G24" s="204"/>
      <c r="I24" s="93" t="s">
        <v>190</v>
      </c>
      <c r="L24" s="87" t="s">
        <v>205</v>
      </c>
    </row>
    <row r="25" spans="1:12" ht="4.5" customHeight="1" x14ac:dyDescent="0.25">
      <c r="I25" s="95" t="s">
        <v>179</v>
      </c>
      <c r="J25" s="63"/>
      <c r="K25" s="63"/>
      <c r="L25" s="85" t="s">
        <v>205</v>
      </c>
    </row>
    <row r="26" spans="1:12" ht="18" x14ac:dyDescent="0.25">
      <c r="I26" s="94" t="s">
        <v>180</v>
      </c>
      <c r="J26" s="63"/>
      <c r="K26" s="63"/>
      <c r="L26" s="85" t="s">
        <v>205</v>
      </c>
    </row>
    <row r="27" spans="1:12" ht="18" x14ac:dyDescent="0.25">
      <c r="I27" s="94" t="s">
        <v>182</v>
      </c>
      <c r="J27" s="63"/>
      <c r="K27" s="63"/>
      <c r="L27" s="85" t="s">
        <v>205</v>
      </c>
    </row>
    <row r="28" spans="1:12" ht="18" x14ac:dyDescent="0.25">
      <c r="I28" s="94" t="s">
        <v>181</v>
      </c>
      <c r="L28" s="85" t="s">
        <v>205</v>
      </c>
    </row>
    <row r="29" spans="1:12" ht="18" x14ac:dyDescent="0.25">
      <c r="I29" s="94" t="s">
        <v>183</v>
      </c>
      <c r="L29" s="85" t="s">
        <v>205</v>
      </c>
    </row>
    <row r="30" spans="1:12" x14ac:dyDescent="0.2">
      <c r="L30" s="63" t="s">
        <v>208</v>
      </c>
    </row>
    <row r="31" spans="1:12" ht="21" thickBot="1" x14ac:dyDescent="0.35">
      <c r="L31" s="66" t="s">
        <v>188</v>
      </c>
    </row>
    <row r="32" spans="1:12" s="29" customFormat="1" ht="18.75" thickBot="1" x14ac:dyDescent="0.25">
      <c r="A32" s="64"/>
      <c r="B32" s="64"/>
      <c r="C32" s="64"/>
      <c r="D32" s="64"/>
      <c r="E32" s="64"/>
      <c r="F32" s="64"/>
      <c r="K32" s="65" t="s">
        <v>165</v>
      </c>
      <c r="L32" s="65" t="s">
        <v>166</v>
      </c>
    </row>
    <row r="33" spans="11:12" ht="16.5" thickBot="1" x14ac:dyDescent="0.25">
      <c r="K33" s="56" t="s">
        <v>159</v>
      </c>
      <c r="L33" s="56">
        <v>4</v>
      </c>
    </row>
    <row r="34" spans="11:12" ht="16.5" thickBot="1" x14ac:dyDescent="0.25">
      <c r="K34" s="56" t="s">
        <v>160</v>
      </c>
      <c r="L34" s="56">
        <v>4</v>
      </c>
    </row>
    <row r="35" spans="11:12" ht="16.5" thickBot="1" x14ac:dyDescent="0.25">
      <c r="K35" s="56" t="s">
        <v>161</v>
      </c>
      <c r="L35" s="56">
        <v>5</v>
      </c>
    </row>
    <row r="36" spans="11:12" ht="16.5" thickBot="1" x14ac:dyDescent="0.25">
      <c r="K36" s="56" t="s">
        <v>162</v>
      </c>
      <c r="L36" s="56">
        <v>5</v>
      </c>
    </row>
    <row r="37" spans="11:12" ht="16.5" thickBot="1" x14ac:dyDescent="0.25">
      <c r="K37" s="56" t="s">
        <v>163</v>
      </c>
      <c r="L37" s="56">
        <v>4</v>
      </c>
    </row>
    <row r="38" spans="11:12" ht="16.5" thickBot="1" x14ac:dyDescent="0.25">
      <c r="K38" s="56" t="s">
        <v>164</v>
      </c>
      <c r="L38" s="56">
        <v>3</v>
      </c>
    </row>
  </sheetData>
  <mergeCells count="19">
    <mergeCell ref="B24:G24"/>
    <mergeCell ref="C15:G15"/>
    <mergeCell ref="C16:G16"/>
    <mergeCell ref="C17:G17"/>
    <mergeCell ref="B2:G2"/>
    <mergeCell ref="C4:D4"/>
    <mergeCell ref="F4:G4"/>
    <mergeCell ref="C18:G18"/>
    <mergeCell ref="B23:G23"/>
    <mergeCell ref="C7:G7"/>
    <mergeCell ref="C8:G8"/>
    <mergeCell ref="C9:G9"/>
    <mergeCell ref="C10:G10"/>
    <mergeCell ref="C11:G11"/>
    <mergeCell ref="C12:G12"/>
    <mergeCell ref="B14:G14"/>
    <mergeCell ref="C20:G20"/>
    <mergeCell ref="C19:G19"/>
    <mergeCell ref="C21:G21"/>
  </mergeCells>
  <phoneticPr fontId="1" type="noConversion"/>
  <dataValidations count="1">
    <dataValidation type="list" allowBlank="1" showInputMessage="1" showErrorMessage="1" sqref="F4:G4">
      <formula1>"Level 1,Level 2,Level 3,Level 4,Level 5,Level 6"</formula1>
    </dataValidation>
  </dataValidation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5" sqref="E5"/>
    </sheetView>
  </sheetViews>
  <sheetFormatPr defaultRowHeight="14.25" x14ac:dyDescent="0.2"/>
  <cols>
    <col min="1" max="1" width="5.75" style="57" bestFit="1" customWidth="1"/>
    <col min="2" max="2" width="9.75" style="57" bestFit="1" customWidth="1"/>
    <col min="3" max="8" width="24.125" style="57" customWidth="1"/>
  </cols>
  <sheetData>
    <row r="1" spans="1:8" ht="15.75" x14ac:dyDescent="0.2">
      <c r="A1" s="58" t="s">
        <v>169</v>
      </c>
      <c r="B1" s="58" t="s">
        <v>193</v>
      </c>
      <c r="C1" s="58" t="s">
        <v>145</v>
      </c>
      <c r="D1" s="58" t="s">
        <v>212</v>
      </c>
      <c r="E1" s="58" t="s">
        <v>146</v>
      </c>
      <c r="F1" s="58" t="s">
        <v>186</v>
      </c>
      <c r="G1" s="58" t="s">
        <v>185</v>
      </c>
      <c r="H1" s="58" t="s">
        <v>187</v>
      </c>
    </row>
    <row r="2" spans="1:8" ht="63.75" x14ac:dyDescent="0.2">
      <c r="A2" s="59">
        <v>5</v>
      </c>
      <c r="B2" s="96" t="s">
        <v>196</v>
      </c>
      <c r="C2" s="61" t="s">
        <v>178</v>
      </c>
      <c r="D2" s="61" t="s">
        <v>218</v>
      </c>
      <c r="E2" s="61" t="s">
        <v>148</v>
      </c>
      <c r="F2" s="61" t="s">
        <v>192</v>
      </c>
      <c r="G2" s="61" t="s">
        <v>147</v>
      </c>
      <c r="H2" s="61" t="s">
        <v>225</v>
      </c>
    </row>
    <row r="3" spans="1:8" ht="76.5" x14ac:dyDescent="0.2">
      <c r="A3" s="59">
        <v>4</v>
      </c>
      <c r="B3" s="96" t="s">
        <v>195</v>
      </c>
      <c r="C3" s="61" t="s">
        <v>177</v>
      </c>
      <c r="D3" s="61" t="s">
        <v>219</v>
      </c>
      <c r="E3" s="61" t="s">
        <v>149</v>
      </c>
      <c r="F3" s="61" t="s">
        <v>211</v>
      </c>
      <c r="G3" s="61" t="s">
        <v>209</v>
      </c>
      <c r="H3" s="61" t="s">
        <v>226</v>
      </c>
    </row>
    <row r="4" spans="1:8" ht="63.75" x14ac:dyDescent="0.2">
      <c r="A4" s="59">
        <v>3</v>
      </c>
      <c r="B4" s="96" t="s">
        <v>194</v>
      </c>
      <c r="C4" s="61" t="s">
        <v>150</v>
      </c>
      <c r="D4" s="61" t="s">
        <v>220</v>
      </c>
      <c r="E4" s="61" t="s">
        <v>152</v>
      </c>
      <c r="F4" s="61" t="s">
        <v>217</v>
      </c>
      <c r="G4" s="61" t="s">
        <v>151</v>
      </c>
      <c r="H4" s="61" t="s">
        <v>227</v>
      </c>
    </row>
    <row r="5" spans="1:8" ht="76.5" x14ac:dyDescent="0.2">
      <c r="A5" s="59">
        <v>2</v>
      </c>
      <c r="B5" s="96" t="s">
        <v>197</v>
      </c>
      <c r="C5" s="61" t="s">
        <v>153</v>
      </c>
      <c r="D5" s="61" t="s">
        <v>221</v>
      </c>
      <c r="E5" s="61" t="s">
        <v>155</v>
      </c>
      <c r="F5" s="61" t="s">
        <v>224</v>
      </c>
      <c r="G5" s="61" t="s">
        <v>154</v>
      </c>
      <c r="H5" s="61" t="s">
        <v>228</v>
      </c>
    </row>
    <row r="6" spans="1:8" ht="76.5" x14ac:dyDescent="0.2">
      <c r="A6" s="59">
        <v>1</v>
      </c>
      <c r="B6" s="96" t="s">
        <v>198</v>
      </c>
      <c r="C6" s="61" t="s">
        <v>191</v>
      </c>
      <c r="D6" s="61" t="s">
        <v>222</v>
      </c>
      <c r="E6" s="61" t="s">
        <v>157</v>
      </c>
      <c r="F6" s="61" t="s">
        <v>223</v>
      </c>
      <c r="G6" s="61" t="s">
        <v>156</v>
      </c>
      <c r="H6" s="61" t="s">
        <v>229</v>
      </c>
    </row>
    <row r="7" spans="1:8" ht="18" x14ac:dyDescent="0.2">
      <c r="A7" s="59">
        <v>0</v>
      </c>
      <c r="B7" s="96" t="s">
        <v>210</v>
      </c>
      <c r="C7" s="61" t="s">
        <v>158</v>
      </c>
      <c r="D7" s="61" t="s">
        <v>158</v>
      </c>
      <c r="E7" s="61" t="s">
        <v>158</v>
      </c>
      <c r="F7" s="61" t="s">
        <v>158</v>
      </c>
      <c r="G7" s="61" t="s">
        <v>158</v>
      </c>
      <c r="H7" s="61" t="s">
        <v>158</v>
      </c>
    </row>
    <row r="8" spans="1:8" ht="18" x14ac:dyDescent="0.25">
      <c r="A8" s="60"/>
      <c r="B8" s="60"/>
    </row>
    <row r="9" spans="1:8" ht="18" x14ac:dyDescent="0.25">
      <c r="A9" s="60"/>
      <c r="B9" s="60"/>
    </row>
    <row r="10" spans="1:8" ht="18" x14ac:dyDescent="0.25">
      <c r="A10" s="60"/>
      <c r="B10" s="6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L6测试题</vt:lpstr>
      <vt:lpstr>L5测试题</vt:lpstr>
      <vt:lpstr>L4测试题</vt:lpstr>
      <vt:lpstr>L3测试题 </vt:lpstr>
      <vt:lpstr>L2测试题 </vt:lpstr>
      <vt:lpstr>L1测试题</vt:lpstr>
      <vt:lpstr>测评报告</vt:lpstr>
      <vt:lpstr>评分标准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2020-09-17T06:17:43Z</dcterms:modified>
</cp:coreProperties>
</file>