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2" sheetId="3" r:id="rId1"/>
    <sheet name="Sheet1" sheetId="2" r:id="rId2"/>
    <sheet name="Sheet3" sheetId="4" r:id="rId3"/>
  </sheets>
  <definedNames>
    <definedName name="_xlnm._FilterDatabase" localSheetId="1" hidden="1">Sheet1!$A$1:$M$72</definedName>
  </definedNames>
  <calcPr calcId="144525"/>
</workbook>
</file>

<file path=xl/sharedStrings.xml><?xml version="1.0" encoding="utf-8"?>
<sst xmlns="http://schemas.openxmlformats.org/spreadsheetml/2006/main" count="262" uniqueCount="168">
  <si>
    <t>仓位</t>
  </si>
  <si>
    <t>产品</t>
  </si>
  <si>
    <t>净值</t>
  </si>
  <si>
    <t>精2</t>
  </si>
  <si>
    <t>尊1</t>
  </si>
  <si>
    <t>专1</t>
  </si>
  <si>
    <t>多1</t>
  </si>
  <si>
    <t>精3</t>
  </si>
  <si>
    <t>多3</t>
  </si>
  <si>
    <t>多5</t>
  </si>
  <si>
    <t>专3</t>
  </si>
  <si>
    <t>尊7</t>
  </si>
  <si>
    <t>尊8</t>
  </si>
  <si>
    <t>专5</t>
  </si>
  <si>
    <t>尊3</t>
  </si>
  <si>
    <t>尊2</t>
  </si>
  <si>
    <t>尊6</t>
  </si>
  <si>
    <t>尊5</t>
  </si>
  <si>
    <t>尊11</t>
  </si>
  <si>
    <t>尊16</t>
  </si>
  <si>
    <t>尊17</t>
  </si>
  <si>
    <t>专6</t>
  </si>
  <si>
    <t>专11</t>
  </si>
  <si>
    <t>专7</t>
  </si>
  <si>
    <t>精6</t>
  </si>
  <si>
    <t>精7</t>
  </si>
  <si>
    <t>尊18</t>
  </si>
  <si>
    <t>尊19</t>
  </si>
  <si>
    <t>尊17A</t>
  </si>
  <si>
    <t>尊9</t>
  </si>
  <si>
    <t>明1</t>
  </si>
  <si>
    <t>中融1</t>
  </si>
  <si>
    <t>尊17B</t>
  </si>
  <si>
    <t>尊20</t>
  </si>
  <si>
    <t>尊18A</t>
  </si>
  <si>
    <t>东北7</t>
  </si>
  <si>
    <t>陆1</t>
  </si>
  <si>
    <t>陆2</t>
  </si>
  <si>
    <t>专9</t>
  </si>
  <si>
    <t>科技</t>
  </si>
  <si>
    <t>专8</t>
  </si>
  <si>
    <t>新兴</t>
  </si>
  <si>
    <t>多6</t>
  </si>
  <si>
    <t>思远</t>
  </si>
  <si>
    <t>周期</t>
  </si>
  <si>
    <t>精选7A</t>
  </si>
  <si>
    <t>精选7B</t>
  </si>
  <si>
    <t>精选7C</t>
  </si>
  <si>
    <t>精选7D</t>
  </si>
  <si>
    <t>精选7E</t>
  </si>
  <si>
    <t>精选7F</t>
  </si>
  <si>
    <t>精选7G</t>
  </si>
  <si>
    <t>尊享15</t>
  </si>
  <si>
    <t>多2</t>
  </si>
  <si>
    <r>
      <rPr>
        <sz val="11"/>
        <color theme="1"/>
        <rFont val="宋体"/>
        <charset val="134"/>
        <scheme val="minor"/>
      </rPr>
      <t>2022/5/31</t>
    </r>
    <r>
      <rPr>
        <sz val="11"/>
        <color theme="1"/>
        <rFont val="宋体"/>
        <charset val="134"/>
        <scheme val="minor"/>
      </rPr>
      <t>单位净值</t>
    </r>
  </si>
  <si>
    <t>2022/6/24单位净值</t>
  </si>
  <si>
    <t>其他时间</t>
  </si>
  <si>
    <t>规模</t>
  </si>
  <si>
    <t>份额</t>
  </si>
  <si>
    <t>万元</t>
  </si>
  <si>
    <t>万份</t>
  </si>
  <si>
    <t>精选2</t>
  </si>
  <si>
    <t>尊享1</t>
  </si>
  <si>
    <t>专享1</t>
  </si>
  <si>
    <t>多策略1</t>
  </si>
  <si>
    <t>精选3</t>
  </si>
  <si>
    <t>多策略3</t>
  </si>
  <si>
    <t>多策略5</t>
  </si>
  <si>
    <r>
      <rPr>
        <b/>
        <sz val="9"/>
        <rFont val="宋体"/>
        <charset val="134"/>
      </rPr>
      <t>专享</t>
    </r>
    <r>
      <rPr>
        <b/>
        <sz val="9"/>
        <rFont val="Arial"/>
        <charset val="134"/>
      </rPr>
      <t>3</t>
    </r>
  </si>
  <si>
    <t>尊享7</t>
  </si>
  <si>
    <t>尊享8</t>
  </si>
  <si>
    <t>专享5</t>
  </si>
  <si>
    <t>尊享3</t>
  </si>
  <si>
    <t>尊享2</t>
  </si>
  <si>
    <t>尊享6（投顾）</t>
  </si>
  <si>
    <t>尊享5（投顾）</t>
  </si>
  <si>
    <t>尊享11</t>
  </si>
  <si>
    <t>尊享16</t>
  </si>
  <si>
    <t>尊享17</t>
  </si>
  <si>
    <t>专享6</t>
  </si>
  <si>
    <t>专享11</t>
  </si>
  <si>
    <t>专享7</t>
  </si>
  <si>
    <t>精选6</t>
  </si>
  <si>
    <t>精选7</t>
  </si>
  <si>
    <t>尊享18</t>
  </si>
  <si>
    <t>尊享19</t>
  </si>
  <si>
    <t>尊享17A</t>
  </si>
  <si>
    <t>尊享9</t>
  </si>
  <si>
    <t>明晟1</t>
  </si>
  <si>
    <t>中融1（投顾）</t>
  </si>
  <si>
    <t>陆享1</t>
  </si>
  <si>
    <t>陆享2</t>
  </si>
  <si>
    <t>专享8</t>
  </si>
  <si>
    <t>新兴成长</t>
  </si>
  <si>
    <t>多策略6</t>
  </si>
  <si>
    <r>
      <rPr>
        <b/>
        <sz val="9"/>
        <rFont val="宋体"/>
        <charset val="134"/>
      </rPr>
      <t>多策略</t>
    </r>
    <r>
      <rPr>
        <b/>
        <sz val="9"/>
        <rFont val="Arial"/>
        <charset val="134"/>
      </rPr>
      <t>2</t>
    </r>
  </si>
  <si>
    <t>尊20A（投顾）</t>
  </si>
  <si>
    <t>尊20B（投顾）</t>
  </si>
  <si>
    <t>尊享11（投顾）</t>
  </si>
  <si>
    <t>尊享12（投顾）</t>
  </si>
  <si>
    <t>新兴成长2</t>
  </si>
  <si>
    <t>新兴成长3</t>
  </si>
  <si>
    <t>新兴成长5</t>
  </si>
  <si>
    <t>新兴成长1A</t>
  </si>
  <si>
    <t>新兴成长6</t>
  </si>
  <si>
    <t>新兴成长7</t>
  </si>
  <si>
    <t>新兴成长8</t>
  </si>
  <si>
    <t>医药健康1</t>
  </si>
  <si>
    <t>医药健康2</t>
  </si>
  <si>
    <t>医药健康3</t>
  </si>
  <si>
    <t>医药健康1号A</t>
  </si>
  <si>
    <t>医药健康1号B</t>
  </si>
  <si>
    <t>睿扬精选2号</t>
  </si>
  <si>
    <t>睿扬尊享1号</t>
  </si>
  <si>
    <t>睿扬专享1号</t>
  </si>
  <si>
    <t>睿扬多策略1号</t>
  </si>
  <si>
    <t>睿扬精选3号</t>
  </si>
  <si>
    <t>睿扬多策略3号</t>
  </si>
  <si>
    <t>睿扬多策略5号</t>
  </si>
  <si>
    <t>睿扬专享3号</t>
  </si>
  <si>
    <t>睿扬尊享7号</t>
  </si>
  <si>
    <t>睿扬尊享8号</t>
  </si>
  <si>
    <t>睿扬专享5号</t>
  </si>
  <si>
    <t>睿扬尊享3号</t>
  </si>
  <si>
    <t>睿扬尊享2号</t>
  </si>
  <si>
    <t>睿扬尊享6号</t>
  </si>
  <si>
    <t>睿扬尊享5号</t>
  </si>
  <si>
    <t>睿扬尊享11号</t>
  </si>
  <si>
    <t>睿扬尊享16号</t>
  </si>
  <si>
    <t>睿扬尊享17号</t>
  </si>
  <si>
    <t>睿扬专享6号</t>
  </si>
  <si>
    <t>睿扬专享11号</t>
  </si>
  <si>
    <t>睿扬专享7号</t>
  </si>
  <si>
    <t>睿扬精选6号</t>
  </si>
  <si>
    <t>睿扬精选7号</t>
  </si>
  <si>
    <t>睿扬尊享18号</t>
  </si>
  <si>
    <t>睿扬尊享19号</t>
  </si>
  <si>
    <t>睿扬尊享17号A期</t>
  </si>
  <si>
    <t>睿扬尊享9号</t>
  </si>
  <si>
    <t>睿扬明晟1号</t>
  </si>
  <si>
    <t>中融-尊扬1号</t>
  </si>
  <si>
    <t>睿扬尊享17号B期</t>
  </si>
  <si>
    <t>睿扬尊享20号</t>
  </si>
  <si>
    <t>睿扬尊享18号A期</t>
  </si>
  <si>
    <t>睿扬尊享东北7号</t>
  </si>
  <si>
    <t>睿扬陆享1号</t>
  </si>
  <si>
    <t>睿扬陆享2号</t>
  </si>
  <si>
    <t>睿扬专享9号</t>
  </si>
  <si>
    <t>睿扬科技成长</t>
  </si>
  <si>
    <t>睿扬专享8号</t>
  </si>
  <si>
    <t>睿扬新兴成长</t>
  </si>
  <si>
    <t>睿扬多策略6号</t>
  </si>
  <si>
    <t>睿扬思远</t>
  </si>
  <si>
    <t>睿扬周期</t>
  </si>
  <si>
    <t>睿扬精选7号A期</t>
  </si>
  <si>
    <t>睿扬精选7号B期</t>
  </si>
  <si>
    <t>睿扬精选7号C期</t>
  </si>
  <si>
    <t>睿扬精选7号D期</t>
  </si>
  <si>
    <t>睿扬精选7号E期</t>
  </si>
  <si>
    <t>睿扬精选7号F期</t>
  </si>
  <si>
    <t>睿扬精选7号G期</t>
  </si>
  <si>
    <t>睿扬尊享15号</t>
  </si>
  <si>
    <t>睿扬多策略2号</t>
  </si>
  <si>
    <t>睿扬医药健康1号</t>
  </si>
  <si>
    <t>睿扬医药健康1号A期</t>
  </si>
  <si>
    <t>睿扬医药健康1号B期</t>
  </si>
  <si>
    <t>睿扬医药健康2号</t>
  </si>
  <si>
    <t>睿扬医药健康3号</t>
  </si>
</sst>
</file>

<file path=xl/styles.xml><?xml version="1.0" encoding="utf-8"?>
<styleSheet xmlns="http://schemas.openxmlformats.org/spreadsheetml/2006/main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);[Red]\(#,##0.00\)"/>
    <numFmt numFmtId="178" formatCode="#,##0.0_);[Red]\(#,##0.0\)"/>
    <numFmt numFmtId="179" formatCode="#,##0.000_);[Red]\(#,##0.000\)"/>
    <numFmt numFmtId="180" formatCode="##,##0.0000"/>
    <numFmt numFmtId="181" formatCode="#,##0.0000_);[Red]\(#,##0.0000\)"/>
    <numFmt numFmtId="182" formatCode="0.0000_ "/>
    <numFmt numFmtId="183" formatCode="0.00_ "/>
    <numFmt numFmtId="184" formatCode="yyyy/m/d;@"/>
    <numFmt numFmtId="185" formatCode="0.0000"/>
    <numFmt numFmtId="186" formatCode="_ * #,##0_ ;_ * \-#,##0_ ;_ * &quot;-&quot;??_ ;_ @_ "/>
  </numFmts>
  <fonts count="45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name val="微软雅黑"/>
      <charset val="134"/>
    </font>
    <font>
      <sz val="12"/>
      <color indexed="8"/>
      <name val="微软雅黑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b/>
      <sz val="9"/>
      <name val="Arial Unicode MS"/>
      <charset val="134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0"/>
      <color indexed="8"/>
      <name val="Arial"/>
      <charset val="134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39991454817346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"/>
      </bottom>
      <diagonal/>
    </border>
  </borders>
  <cellStyleXfs count="47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4" fillId="30" borderId="4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5" fillId="31" borderId="9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32" fillId="0" borderId="0"/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/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10" fillId="0" borderId="0"/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30" fillId="64" borderId="0" applyNumberFormat="0" applyBorder="0" applyAlignment="0" applyProtection="0">
      <alignment vertical="center"/>
    </xf>
    <xf numFmtId="0" fontId="30" fillId="6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32" fillId="0" borderId="0"/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32" fillId="0" borderId="0"/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32" fillId="0" borderId="0"/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36" fillId="0" borderId="0"/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0" borderId="4" applyNumberFormat="0" applyAlignment="0" applyProtection="0">
      <alignment vertical="center"/>
    </xf>
    <xf numFmtId="0" fontId="39" fillId="31" borderId="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30" borderId="8" applyNumberFormat="0" applyAlignment="0" applyProtection="0">
      <alignment vertical="center"/>
    </xf>
    <xf numFmtId="0" fontId="44" fillId="12" borderId="4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0" fillId="22" borderId="5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177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left" vertical="center"/>
    </xf>
    <xf numFmtId="179" fontId="3" fillId="0" borderId="0" xfId="0" applyNumberFormat="1" applyFont="1" applyAlignment="1">
      <alignment horizontal="left" vertical="center"/>
    </xf>
    <xf numFmtId="181" fontId="3" fillId="0" borderId="0" xfId="0" applyNumberFormat="1" applyFont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176" fontId="1" fillId="3" borderId="0" xfId="0" applyNumberFormat="1" applyFont="1" applyFill="1" applyAlignment="1">
      <alignment horizontal="left" vertical="center"/>
    </xf>
    <xf numFmtId="177" fontId="4" fillId="2" borderId="0" xfId="0" applyNumberFormat="1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82" fontId="0" fillId="0" borderId="1" xfId="0" applyNumberFormat="1" applyFill="1" applyBorder="1" applyAlignment="1">
      <alignment vertical="center"/>
    </xf>
    <xf numFmtId="182" fontId="0" fillId="0" borderId="0" xfId="0" applyNumberFormat="1" applyFill="1" applyAlignment="1">
      <alignment vertical="center"/>
    </xf>
    <xf numFmtId="183" fontId="0" fillId="0" borderId="0" xfId="0" applyNumberForma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182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184" fontId="0" fillId="0" borderId="1" xfId="0" applyNumberFormat="1" applyFill="1" applyBorder="1" applyAlignment="1">
      <alignment horizontal="center" vertical="center"/>
    </xf>
    <xf numFmtId="182" fontId="0" fillId="0" borderId="1" xfId="0" applyNumberFormat="1" applyFill="1" applyBorder="1" applyAlignment="1">
      <alignment horizontal="center" vertical="center" wrapText="1"/>
    </xf>
    <xf numFmtId="182" fontId="0" fillId="0" borderId="1" xfId="0" applyNumberFormat="1" applyFill="1" applyBorder="1" applyAlignment="1">
      <alignment horizontal="center" vertical="center"/>
    </xf>
    <xf numFmtId="183" fontId="0" fillId="0" borderId="1" xfId="0" applyNumberFormat="1" applyFill="1" applyBorder="1" applyAlignment="1">
      <alignment horizontal="center" vertical="center"/>
    </xf>
    <xf numFmtId="183" fontId="0" fillId="0" borderId="1" xfId="0" applyNumberFormat="1" applyFont="1" applyFill="1" applyBorder="1" applyAlignment="1">
      <alignment horizontal="center" vertical="center"/>
    </xf>
    <xf numFmtId="180" fontId="6" fillId="4" borderId="2" xfId="0" applyNumberFormat="1" applyFont="1" applyFill="1" applyBorder="1" applyAlignment="1">
      <alignment horizontal="center" vertical="center" shrinkToFit="1"/>
    </xf>
    <xf numFmtId="176" fontId="1" fillId="0" borderId="0" xfId="4090" applyNumberFormat="1" applyFont="1" applyFill="1" applyBorder="1" applyAlignment="1">
      <alignment horizontal="center" vertical="center"/>
    </xf>
    <xf numFmtId="185" fontId="7" fillId="0" borderId="1" xfId="0" applyNumberFormat="1" applyFont="1" applyFill="1" applyBorder="1" applyAlignment="1">
      <alignment horizontal="center" vertical="center"/>
    </xf>
    <xf numFmtId="185" fontId="8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58" fontId="0" fillId="0" borderId="0" xfId="0" applyNumberFormat="1" applyFill="1" applyAlignment="1">
      <alignment vertical="center"/>
    </xf>
    <xf numFmtId="183" fontId="0" fillId="0" borderId="0" xfId="0" applyNumberFormat="1" applyFill="1" applyBorder="1" applyAlignment="1">
      <alignment horizontal="center" vertical="center"/>
    </xf>
    <xf numFmtId="176" fontId="2" fillId="0" borderId="0" xfId="4090" applyNumberFormat="1" applyFont="1" applyFill="1" applyBorder="1" applyAlignment="1">
      <alignment horizontal="center" vertical="center"/>
    </xf>
    <xf numFmtId="186" fontId="4" fillId="0" borderId="0" xfId="4640" applyNumberFormat="1" applyFont="1" applyFill="1" applyBorder="1" applyAlignment="1">
      <alignment horizontal="center" vertical="center"/>
    </xf>
    <xf numFmtId="176" fontId="9" fillId="5" borderId="0" xfId="409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0" xfId="0" applyNumberFormat="1" applyFill="1" applyAlignment="1">
      <alignment vertical="center"/>
    </xf>
    <xf numFmtId="0" fontId="10" fillId="0" borderId="0" xfId="4090" applyAlignment="1">
      <alignment vertical="center"/>
    </xf>
    <xf numFmtId="182" fontId="0" fillId="0" borderId="0" xfId="0" applyNumberFormat="1" applyFill="1" applyBorder="1" applyAlignment="1">
      <alignment vertical="center"/>
    </xf>
    <xf numFmtId="183" fontId="0" fillId="0" borderId="0" xfId="0" applyNumberFormat="1" applyFill="1" applyBorder="1" applyAlignment="1">
      <alignment vertical="center"/>
    </xf>
    <xf numFmtId="182" fontId="0" fillId="0" borderId="3" xfId="0" applyNumberFormat="1" applyFill="1" applyBorder="1" applyAlignment="1">
      <alignment vertical="center"/>
    </xf>
  </cellXfs>
  <cellStyles count="4766">
    <cellStyle name="常规" xfId="0" builtinId="0"/>
    <cellStyle name="货币[0]" xfId="1" builtinId="7"/>
    <cellStyle name="20% - 强调文字颜色 2 85" xfId="2"/>
    <cellStyle name="20% - 强调文字颜色 2 90" xfId="3"/>
    <cellStyle name="40% - 强调文字颜色 3 86" xfId="4"/>
    <cellStyle name="40% - 强调文字颜色 3 91" xfId="5"/>
    <cellStyle name="20% - 强调文字颜色 4 223" xfId="6"/>
    <cellStyle name="20% - 强调文字颜色 4 218" xfId="7"/>
    <cellStyle name="20% - 强调文字颜色 4 173" xfId="8"/>
    <cellStyle name="20% - 强调文字颜色 4 168" xfId="9"/>
    <cellStyle name="40% - 强调文字颜色 5 178" xfId="10"/>
    <cellStyle name="40% - 强调文字颜色 5 183" xfId="11"/>
    <cellStyle name="40% - 强调文字颜色 5 228" xfId="12"/>
    <cellStyle name="20% - 强调文字颜色 5 141" xfId="13"/>
    <cellStyle name="20% - 强调文字颜色 5 136" xfId="14"/>
    <cellStyle name="40% - 强调文字颜色 6 146" xfId="15"/>
    <cellStyle name="40% - 强调文字颜色 6 151" xfId="16"/>
    <cellStyle name="40% - 强调文字颜色 6 201" xfId="17"/>
    <cellStyle name="输入" xfId="18" builtinId="20"/>
    <cellStyle name="20% - 强调文字颜色 1 13 2" xfId="19"/>
    <cellStyle name="20% - 强调文字颜色 3" xfId="20" builtinId="38"/>
    <cellStyle name="20% - 强调文字颜色 2 21 2" xfId="21"/>
    <cellStyle name="20% - 强调文字颜色 2 16 2" xfId="22"/>
    <cellStyle name="货币" xfId="23" builtinId="4"/>
    <cellStyle name="20% - 强调文字颜色 4 104 2" xfId="24"/>
    <cellStyle name="40% - 强调文字颜色 3 73" xfId="25"/>
    <cellStyle name="40% - 强调文字颜色 3 68" xfId="26"/>
    <cellStyle name="20% - 强调文字颜色 2 72" xfId="27"/>
    <cellStyle name="20% - 强调文字颜色 2 67" xfId="28"/>
    <cellStyle name="40% - 强调文字颜色 5 220" xfId="29"/>
    <cellStyle name="40% - 强调文字颜色 5 215" xfId="30"/>
    <cellStyle name="40% - 强调文字颜色 5 170" xfId="31"/>
    <cellStyle name="40% - 强调文字颜色 5 165" xfId="32"/>
    <cellStyle name="20% - 强调文字颜色 1 187 2" xfId="33"/>
    <cellStyle name="20% - 强调文字颜色 1 192 2" xfId="34"/>
    <cellStyle name="20% - 强调文字颜色 4 155" xfId="35"/>
    <cellStyle name="20% - 强调文字颜色 4 160" xfId="36"/>
    <cellStyle name="20% - 强调文字颜色 4 205" xfId="37"/>
    <cellStyle name="20% - 强调文字颜色 4 210" xfId="38"/>
    <cellStyle name="千位分隔[0]" xfId="39" builtinId="6"/>
    <cellStyle name="40% - 强调文字颜色 2 90" xfId="40"/>
    <cellStyle name="40% - 强调文字颜色 2 85" xfId="41"/>
    <cellStyle name="20% - 强调文字颜色 1 79" xfId="42"/>
    <cellStyle name="20% - 强调文字颜色 1 84" xfId="43"/>
    <cellStyle name="40% - 强调文字颜色 3" xfId="44" builtinId="39"/>
    <cellStyle name="差" xfId="45" builtinId="27"/>
    <cellStyle name="20% - 强调文字颜色 1 127 2" xfId="46"/>
    <cellStyle name="20% - 强调文字颜色 1 132 2" xfId="47"/>
    <cellStyle name="20% - 强调文字颜色 3 187 2" xfId="48"/>
    <cellStyle name="20% - 强调文字颜色 3 192 2" xfId="49"/>
    <cellStyle name="千位分隔" xfId="50" builtinId="3"/>
    <cellStyle name="20% - 强调文字颜色 1 116 2" xfId="51"/>
    <cellStyle name="20% - 强调文字颜色 1 121 2" xfId="52"/>
    <cellStyle name="60% - 强调文字颜色 3" xfId="53" builtinId="40"/>
    <cellStyle name="超链接" xfId="54" builtinId="8"/>
    <cellStyle name="百分比" xfId="55" builtinId="5"/>
    <cellStyle name="40% - 强调文字颜色 2 12" xfId="56"/>
    <cellStyle name="20% - 强调文字颜色 1 11" xfId="57"/>
    <cellStyle name="已访问的超链接" xfId="58" builtinId="9"/>
    <cellStyle name="20% - 强调文字颜色 1 195 2" xfId="59"/>
    <cellStyle name="注释" xfId="60" builtinId="10"/>
    <cellStyle name="40% - 强调文字颜色 4 120" xfId="61"/>
    <cellStyle name="40% - 强调文字颜色 4 115" xfId="62"/>
    <cellStyle name="20% - 强调文字颜色 3 110" xfId="63"/>
    <cellStyle name="20% - 强调文字颜色 3 105" xfId="64"/>
    <cellStyle name="20% - 强调文字颜色 1 136 2" xfId="65"/>
    <cellStyle name="20% - 强调文字颜色 1 141 2" xfId="66"/>
    <cellStyle name="40% - 强调文字颜色 2 50" xfId="67"/>
    <cellStyle name="40% - 强调文字颜色 2 45" xfId="68"/>
    <cellStyle name="20% - 强调文字颜色 1 39" xfId="69"/>
    <cellStyle name="20% - 强调文字颜色 1 44" xfId="70"/>
    <cellStyle name="20% - 强调文字颜色 4 5" xfId="71"/>
    <cellStyle name="60% - 强调文字颜色 2" xfId="72" builtinId="36"/>
    <cellStyle name="标题 4" xfId="73" builtinId="19"/>
    <cellStyle name="20% - 强调文字颜色 6 84" xfId="74"/>
    <cellStyle name="20% - 强调文字颜色 6 79" xfId="75"/>
    <cellStyle name="常规 195" xfId="76"/>
    <cellStyle name="常规 245" xfId="77"/>
    <cellStyle name="常规 250" xfId="78"/>
    <cellStyle name="警告文本" xfId="79" builtinId="11"/>
    <cellStyle name="标题" xfId="80" builtinId="15"/>
    <cellStyle name="40% - 强调文字颜色 5 102" xfId="81"/>
    <cellStyle name="20% - 强调文字颜色 4 4 2" xfId="82"/>
    <cellStyle name="20% - 强调文字颜色 1 38 2" xfId="83"/>
    <cellStyle name="20% - 强调文字颜色 1 43 2" xfId="84"/>
    <cellStyle name="20% - 强调文字颜色 4 39 2" xfId="85"/>
    <cellStyle name="20% - 强调文字颜色 4 44 2" xfId="86"/>
    <cellStyle name="解释性文本" xfId="87" builtinId="53"/>
    <cellStyle name="40% - 强调文字颜色 2 123" xfId="88"/>
    <cellStyle name="40% - 强调文字颜色 2 118" xfId="89"/>
    <cellStyle name="20% - 强调文字颜色 1 108" xfId="90"/>
    <cellStyle name="20% - 强调文字颜色 1 113" xfId="91"/>
    <cellStyle name="标题 1" xfId="92" builtinId="16"/>
    <cellStyle name="标题 2" xfId="93" builtinId="17"/>
    <cellStyle name="60% - 强调文字颜色 1" xfId="94" builtinId="32"/>
    <cellStyle name="标题 3" xfId="95" builtinId="18"/>
    <cellStyle name="20% - 强调文字颜色 2 90 2" xfId="96"/>
    <cellStyle name="20% - 强调文字颜色 2 85 2" xfId="97"/>
    <cellStyle name="40% - 强调文字颜色 1 213" xfId="98"/>
    <cellStyle name="40% - 强调文字颜色 1 208" xfId="99"/>
    <cellStyle name="40% - 强调文字颜色 1 163" xfId="100"/>
    <cellStyle name="40% - 强调文字颜色 1 158" xfId="101"/>
    <cellStyle name="20% - 强调文字颜色 4 168 2" xfId="102"/>
    <cellStyle name="20% - 强调文字颜色 4 173 2" xfId="103"/>
    <cellStyle name="20% - 强调文字颜色 4 218 2" xfId="104"/>
    <cellStyle name="20% - 强调文字颜色 4 223 2" xfId="105"/>
    <cellStyle name="60% - 强调文字颜色 4" xfId="106" builtinId="44"/>
    <cellStyle name="20% - 强调文字颜色 1 197 2" xfId="107"/>
    <cellStyle name="40% - 强调文字颜色 4 73" xfId="108"/>
    <cellStyle name="40% - 强调文字颜色 4 68" xfId="109"/>
    <cellStyle name="20% - 强调文字颜色 3 67" xfId="110"/>
    <cellStyle name="20% - 强调文字颜色 3 72" xfId="111"/>
    <cellStyle name="40% - 强调文字颜色 3 102" xfId="112"/>
    <cellStyle name="20% - 强调文字颜色 2 4 2" xfId="113"/>
    <cellStyle name="输出" xfId="114" builtinId="21"/>
    <cellStyle name="40% - 强调文字颜色 5 22" xfId="115"/>
    <cellStyle name="40% - 强调文字颜色 5 17" xfId="116"/>
    <cellStyle name="20% - 强调文字颜色 4 16" xfId="117"/>
    <cellStyle name="20% - 强调文字颜色 4 21" xfId="118"/>
    <cellStyle name="计算" xfId="119" builtinId="22"/>
    <cellStyle name="20% - 强调文字颜色 1 125 2" xfId="120"/>
    <cellStyle name="20% - 强调文字颜色 1 130 2" xfId="121"/>
    <cellStyle name="检查单元格" xfId="122" builtinId="23"/>
    <cellStyle name="20% - 强调文字颜色 6" xfId="123" builtinId="50"/>
    <cellStyle name="40% - 强调文字颜色 3 32" xfId="124"/>
    <cellStyle name="40% - 强调文字颜色 3 27" xfId="125"/>
    <cellStyle name="20% - 强调文字颜色 2 31" xfId="126"/>
    <cellStyle name="20% - 强调文字颜色 2 26" xfId="127"/>
    <cellStyle name="强调文字颜色 2" xfId="128" builtinId="33"/>
    <cellStyle name="40% - 强调文字颜色 5 124" xfId="129"/>
    <cellStyle name="40% - 强调文字颜色 5 119" xfId="130"/>
    <cellStyle name="20% - 强调文字颜色 5 30 2" xfId="131"/>
    <cellStyle name="20% - 强调文字颜色 5 25 2" xfId="132"/>
    <cellStyle name="20% - 强调文字颜色 4 109" xfId="133"/>
    <cellStyle name="20% - 强调文字颜色 4 114" xfId="134"/>
    <cellStyle name="链接单元格" xfId="135" builtinId="24"/>
    <cellStyle name="40% - 强调文字颜色 2 213" xfId="136"/>
    <cellStyle name="40% - 强调文字颜色 2 208" xfId="137"/>
    <cellStyle name="40% - 强调文字颜色 2 163" xfId="138"/>
    <cellStyle name="40% - 强调文字颜色 2 158" xfId="139"/>
    <cellStyle name="20% - 强调文字颜色 1 148" xfId="140"/>
    <cellStyle name="20% - 强调文字颜色 1 153" xfId="141"/>
    <cellStyle name="20% - 强调文字颜色 1 203" xfId="142"/>
    <cellStyle name="20% - 强调文字颜色 1 196" xfId="143"/>
    <cellStyle name="汇总" xfId="144" builtinId="25"/>
    <cellStyle name="20% - 强调文字颜色 5 197 2" xfId="145"/>
    <cellStyle name="好" xfId="146" builtinId="26"/>
    <cellStyle name="40% - 强调文字颜色 2 143" xfId="147"/>
    <cellStyle name="40% - 强调文字颜色 2 138" xfId="148"/>
    <cellStyle name="20% - 强调文字颜色 1 128" xfId="149"/>
    <cellStyle name="20% - 强调文字颜色 1 133" xfId="150"/>
    <cellStyle name="适中" xfId="151" builtinId="28"/>
    <cellStyle name="40% - 强调文字颜色 6 20" xfId="152"/>
    <cellStyle name="40% - 强调文字颜色 6 15" xfId="153"/>
    <cellStyle name="20% - 强调文字颜色 5 14" xfId="154"/>
    <cellStyle name="40% - 强调文字颜色 1 132" xfId="155"/>
    <cellStyle name="40% - 强调文字颜色 1 127" xfId="156"/>
    <cellStyle name="20% - 强调文字颜色 3 112 2" xfId="157"/>
    <cellStyle name="20% - 强调文字颜色 3 107 2" xfId="158"/>
    <cellStyle name="20% - 强调文字颜色 5" xfId="159" builtinId="46"/>
    <cellStyle name="20% - 强调文字颜色 1 46 2" xfId="160"/>
    <cellStyle name="20% - 强调文字颜色 1 51 2" xfId="161"/>
    <cellStyle name="20% - 强调文字颜色 4 7 2" xfId="162"/>
    <cellStyle name="40% - 强调文字颜色 3 31" xfId="163"/>
    <cellStyle name="40% - 强调文字颜色 3 26" xfId="164"/>
    <cellStyle name="20% - 强调文字颜色 2 30" xfId="165"/>
    <cellStyle name="20% - 强调文字颜色 2 25" xfId="166"/>
    <cellStyle name="强调文字颜色 1" xfId="167" builtinId="29"/>
    <cellStyle name="40% - 强调文字颜色 5 123" xfId="168"/>
    <cellStyle name="40% - 强调文字颜色 5 118" xfId="169"/>
    <cellStyle name="20% - 强调文字颜色 4 108" xfId="170"/>
    <cellStyle name="20% - 强调文字颜色 4 113" xfId="171"/>
    <cellStyle name="20% - 强调文字颜色 6 131 2" xfId="172"/>
    <cellStyle name="20% - 强调文字颜色 6 126 2" xfId="173"/>
    <cellStyle name="20% - 强调文字颜色 1" xfId="174" builtinId="30"/>
    <cellStyle name="40% - 强调文字颜色 1" xfId="175" builtinId="31"/>
    <cellStyle name="40% - 强调文字颜色 1 124" xfId="176"/>
    <cellStyle name="40% - 强调文字颜色 1 119" xfId="177"/>
    <cellStyle name="20% - 强调文字颜色 4 75 2" xfId="178"/>
    <cellStyle name="20% - 强调文字颜色 4 80 2" xfId="179"/>
    <cellStyle name="20% - 强调文字颜色 2" xfId="180" builtinId="34"/>
    <cellStyle name="20% - 强调文字颜色 1 175 2" xfId="181"/>
    <cellStyle name="20% - 强调文字颜色 1 180 2" xfId="182"/>
    <cellStyle name="20% - 强调文字颜色 1 225 2" xfId="183"/>
    <cellStyle name="20% - 强调文字颜色 1 230 2" xfId="184"/>
    <cellStyle name="40% - 强调文字颜色 2" xfId="185" builtinId="35"/>
    <cellStyle name="40% - 强调文字颜色 3 33" xfId="186"/>
    <cellStyle name="40% - 强调文字颜色 3 28" xfId="187"/>
    <cellStyle name="20% - 强调文字颜色 2 32" xfId="188"/>
    <cellStyle name="20% - 强调文字颜色 2 27" xfId="189"/>
    <cellStyle name="20% - 强调文字颜色 3 145 2" xfId="190"/>
    <cellStyle name="20% - 强调文字颜色 3 150 2" xfId="191"/>
    <cellStyle name="20% - 强调文字颜色 3 200 2" xfId="192"/>
    <cellStyle name="强调文字颜色 3" xfId="193" builtinId="37"/>
    <cellStyle name="40% - 强调文字颜色 5 130" xfId="194"/>
    <cellStyle name="40% - 强调文字颜色 5 125" xfId="195"/>
    <cellStyle name="20% - 强调文字颜色 4 115" xfId="196"/>
    <cellStyle name="20% - 强调文字颜色 4 120" xfId="197"/>
    <cellStyle name="20% - 强调文字颜色 1 79 2" xfId="198"/>
    <cellStyle name="20% - 强调文字颜色 1 84 2" xfId="199"/>
    <cellStyle name="40% - 强调文字颜色 3 34" xfId="200"/>
    <cellStyle name="40% - 强调文字颜色 3 29" xfId="201"/>
    <cellStyle name="20% - 强调文字颜色 2 33" xfId="202"/>
    <cellStyle name="20% - 强调文字颜色 2 28" xfId="203"/>
    <cellStyle name="强调文字颜色 4" xfId="204" builtinId="41"/>
    <cellStyle name="40% - 强调文字颜色 5 131" xfId="205"/>
    <cellStyle name="40% - 强调文字颜色 5 126" xfId="206"/>
    <cellStyle name="20% - 强调文字颜色 4 116" xfId="207"/>
    <cellStyle name="20% - 强调文字颜色 4 121" xfId="208"/>
    <cellStyle name="20% - 强调文字颜色 4" xfId="209" builtinId="42"/>
    <cellStyle name="40% - 强调文字颜色 4" xfId="210" builtinId="43"/>
    <cellStyle name="20% - 强调文字颜色 2 114 2" xfId="211"/>
    <cellStyle name="20% - 强调文字颜色 2 109 2" xfId="212"/>
    <cellStyle name="40% - 强调文字颜色 3 40" xfId="213"/>
    <cellStyle name="40% - 强调文字颜色 3 35" xfId="214"/>
    <cellStyle name="20% - 强调文字颜色 2 34" xfId="215"/>
    <cellStyle name="20% - 强调文字颜色 2 29" xfId="216"/>
    <cellStyle name="强调文字颜色 5" xfId="217" builtinId="45"/>
    <cellStyle name="40% - 强调文字颜色 5 132" xfId="218"/>
    <cellStyle name="40% - 强调文字颜色 5 127" xfId="219"/>
    <cellStyle name="20% - 强调文字颜色 4 117" xfId="220"/>
    <cellStyle name="20% - 强调文字颜色 4 122" xfId="221"/>
    <cellStyle name="20% - 强调文字颜色 2 195 2" xfId="222"/>
    <cellStyle name="40% - 强调文字颜色 5" xfId="223" builtinId="47"/>
    <cellStyle name="60% - 着色 6 2" xfId="224"/>
    <cellStyle name="60% - 强调文字颜色 5" xfId="225" builtinId="48"/>
    <cellStyle name="20% - 强调文字颜色 4 38 2" xfId="226"/>
    <cellStyle name="20% - 强调文字颜色 4 43 2" xfId="227"/>
    <cellStyle name="40% - 强调文字颜色 3 41" xfId="228"/>
    <cellStyle name="40% - 强调文字颜色 3 36" xfId="229"/>
    <cellStyle name="20% - 强调文字颜色 2 40" xfId="230"/>
    <cellStyle name="20% - 强调文字颜色 2 35" xfId="231"/>
    <cellStyle name="20% - 强调文字颜色 6 99 2" xfId="232"/>
    <cellStyle name="强调文字颜色 6" xfId="233" builtinId="49"/>
    <cellStyle name="40% - 强调文字颜色 5 133" xfId="234"/>
    <cellStyle name="40% - 强调文字颜色 5 128" xfId="235"/>
    <cellStyle name="20% - 强调文字颜色 4 118" xfId="236"/>
    <cellStyle name="20% - 强调文字颜色 4 123" xfId="237"/>
    <cellStyle name="20% - 强调文字颜色 3 3 2" xfId="238"/>
    <cellStyle name="40% - 强调文字颜色 6" xfId="239" builtinId="51"/>
    <cellStyle name="60% - 强调文字颜色 6" xfId="240" builtinId="52"/>
    <cellStyle name="40% - 强调文字颜色 2 113" xfId="241"/>
    <cellStyle name="40% - 强调文字颜色 2 108" xfId="242"/>
    <cellStyle name="20% - 强调文字颜色 1 103" xfId="243"/>
    <cellStyle name="20% - 强调文字颜色 1 104 2" xfId="244"/>
    <cellStyle name="20% - 强调文字颜色 1 101 2" xfId="245"/>
    <cellStyle name="40% - 强调文字颜色 2 72" xfId="246"/>
    <cellStyle name="40% - 强调文字颜色 2 67" xfId="247"/>
    <cellStyle name="20% - 强调文字颜色 1 66" xfId="248"/>
    <cellStyle name="20% - 强调文字颜色 1 71" xfId="249"/>
    <cellStyle name="20% - 强调文字颜色 1 102 2" xfId="250"/>
    <cellStyle name="40% - 强调文字颜色 3 22" xfId="251"/>
    <cellStyle name="40% - 强调文字颜色 3 17" xfId="252"/>
    <cellStyle name="20% - 强调文字颜色 2 21" xfId="253"/>
    <cellStyle name="20% - 强调文字颜色 2 16" xfId="254"/>
    <cellStyle name="40% - 强调文字颜色 5 114" xfId="255"/>
    <cellStyle name="40% - 强调文字颜色 5 109" xfId="256"/>
    <cellStyle name="20% - 强调文字颜色 4 104" xfId="257"/>
    <cellStyle name="20% - 强调文字颜色 1 105 2" xfId="258"/>
    <cellStyle name="20% - 强调文字颜色 1 110 2" xfId="259"/>
    <cellStyle name="40% - 强调文字颜色 2 111" xfId="260"/>
    <cellStyle name="40% - 强调文字颜色 2 106" xfId="261"/>
    <cellStyle name="20% - 强调文字颜色 1 101" xfId="262"/>
    <cellStyle name="20% - 强调文字颜色 2 53 2" xfId="263"/>
    <cellStyle name="20% - 强调文字颜色 2 48 2" xfId="264"/>
    <cellStyle name="20% - 强调文字颜色 4 136 2" xfId="265"/>
    <cellStyle name="20% - 强调文字颜色 4 141 2" xfId="266"/>
    <cellStyle name="40% - 强调文字颜色 2 112" xfId="267"/>
    <cellStyle name="40% - 强调文字颜色 2 107" xfId="268"/>
    <cellStyle name="20% - 强调文字颜色 1 102" xfId="269"/>
    <cellStyle name="20% - 强调文字颜色 1 100 2" xfId="270"/>
    <cellStyle name="40% - 强调文字颜色 2 22" xfId="271"/>
    <cellStyle name="40% - 强调文字颜色 2 17" xfId="272"/>
    <cellStyle name="20% - 强调文字颜色 1 16" xfId="273"/>
    <cellStyle name="20% - 强调文字颜色 1 21" xfId="274"/>
    <cellStyle name="40% - 强调文字颜色 2 114" xfId="275"/>
    <cellStyle name="40% - 强调文字颜色 2 109" xfId="276"/>
    <cellStyle name="20% - 强调文字颜色 1 104" xfId="277"/>
    <cellStyle name="40% - 强调文字颜色 2 120" xfId="278"/>
    <cellStyle name="40% - 强调文字颜色 2 115" xfId="279"/>
    <cellStyle name="20% - 强调文字颜色 1 105" xfId="280"/>
    <cellStyle name="20% - 强调文字颜色 1 110" xfId="281"/>
    <cellStyle name="20% - 强调文字颜色 3 46 2" xfId="282"/>
    <cellStyle name="20% - 强调文字颜色 3 51 2" xfId="283"/>
    <cellStyle name="40% - 强调文字颜色 2 121" xfId="284"/>
    <cellStyle name="40% - 强调文字颜色 2 116" xfId="285"/>
    <cellStyle name="20% - 强调文字颜色 1 106" xfId="286"/>
    <cellStyle name="20% - 强调文字颜色 1 111" xfId="287"/>
    <cellStyle name="20% - 强调文字颜色 1 117 2" xfId="288"/>
    <cellStyle name="20% - 强调文字颜色 1 122 2" xfId="289"/>
    <cellStyle name="40% - 强调文字颜色 2 11" xfId="290"/>
    <cellStyle name="20% - 强调文字颜色 1 10" xfId="291"/>
    <cellStyle name="20% - 强调文字颜色 1 10 2" xfId="292"/>
    <cellStyle name="40% - 强调文字颜色 2 110" xfId="293"/>
    <cellStyle name="40% - 强调文字颜色 2 105" xfId="294"/>
    <cellStyle name="20% - 强调文字颜色 1 100" xfId="295"/>
    <cellStyle name="20% - 强调文字颜色 1 103 2" xfId="296"/>
    <cellStyle name="40% - 强调文字颜色 3 72" xfId="297"/>
    <cellStyle name="40% - 强调文字颜色 3 67" xfId="298"/>
    <cellStyle name="20% - 强调文字颜色 2 71" xfId="299"/>
    <cellStyle name="20% - 强调文字颜色 2 66" xfId="300"/>
    <cellStyle name="40% - 强调文字颜色 5 214" xfId="301"/>
    <cellStyle name="40% - 强调文字颜色 5 209" xfId="302"/>
    <cellStyle name="40% - 强调文字颜色 5 164" xfId="303"/>
    <cellStyle name="40% - 强调文字颜色 5 159" xfId="304"/>
    <cellStyle name="20% - 强调文字颜色 4 149" xfId="305"/>
    <cellStyle name="20% - 强调文字颜色 4 154" xfId="306"/>
    <cellStyle name="20% - 强调文字颜色 4 204" xfId="307"/>
    <cellStyle name="20% - 强调文字颜色 1 106 2" xfId="308"/>
    <cellStyle name="20% - 强调文字颜色 1 111 2" xfId="309"/>
    <cellStyle name="40% - 强调文字颜色 2 122" xfId="310"/>
    <cellStyle name="40% - 强调文字颜色 2 117" xfId="311"/>
    <cellStyle name="20% - 强调文字颜色 1 107" xfId="312"/>
    <cellStyle name="20% - 强调文字颜色 1 112" xfId="313"/>
    <cellStyle name="20% - 强调文字颜色 1 198 2" xfId="314"/>
    <cellStyle name="20% - 强调文字颜色 1 107 2" xfId="315"/>
    <cellStyle name="20% - 强调文字颜色 1 112 2" xfId="316"/>
    <cellStyle name="20% - 强调文字颜色 1 108 2" xfId="317"/>
    <cellStyle name="20% - 强调文字颜色 1 113 2" xfId="318"/>
    <cellStyle name="40% - 强调文字颜色 2 124" xfId="319"/>
    <cellStyle name="40% - 强调文字颜色 2 119" xfId="320"/>
    <cellStyle name="20% - 强调文字颜色 1 109" xfId="321"/>
    <cellStyle name="20% - 强调文字颜色 1 114" xfId="322"/>
    <cellStyle name="20% - 强调文字颜色 1 109 2" xfId="323"/>
    <cellStyle name="20% - 强调文字颜色 1 114 2" xfId="324"/>
    <cellStyle name="20% - 强调文字颜色 1 11 2" xfId="325"/>
    <cellStyle name="40% - 强调文字颜色 2 130" xfId="326"/>
    <cellStyle name="40% - 强调文字颜色 2 125" xfId="327"/>
    <cellStyle name="20% - 强调文字颜色 1 115" xfId="328"/>
    <cellStyle name="20% - 强调文字颜色 1 120" xfId="329"/>
    <cellStyle name="20% - 强调文字颜色 1 115 2" xfId="330"/>
    <cellStyle name="20% - 强调文字颜色 1 120 2" xfId="331"/>
    <cellStyle name="40% - 强调文字颜色 2 131" xfId="332"/>
    <cellStyle name="40% - 强调文字颜色 2 126" xfId="333"/>
    <cellStyle name="20% - 强调文字颜色 1 116" xfId="334"/>
    <cellStyle name="20% - 强调文字颜色 1 121" xfId="335"/>
    <cellStyle name="20% - 强调文字颜色 1 15 2" xfId="336"/>
    <cellStyle name="20% - 强调文字颜色 1 20 2" xfId="337"/>
    <cellStyle name="40% - 强调文字颜色 2 132" xfId="338"/>
    <cellStyle name="40% - 强调文字颜色 2 127" xfId="339"/>
    <cellStyle name="20% - 强调文字颜色 1 117" xfId="340"/>
    <cellStyle name="20% - 强调文字颜色 1 122" xfId="341"/>
    <cellStyle name="20% - 强调文字颜色 3 157 2" xfId="342"/>
    <cellStyle name="20% - 强调文字颜色 3 162 2" xfId="343"/>
    <cellStyle name="20% - 强调文字颜色 3 207 2" xfId="344"/>
    <cellStyle name="20% - 强调文字颜色 3 212 2" xfId="345"/>
    <cellStyle name="20% - 强调文字颜色 5 7 2" xfId="346"/>
    <cellStyle name="20% - 强调文字颜色 1 96 2" xfId="347"/>
    <cellStyle name="40% - 强调文字颜色 2 133" xfId="348"/>
    <cellStyle name="40% - 强调文字颜色 2 128" xfId="349"/>
    <cellStyle name="20% - 强调文字颜色 1 118" xfId="350"/>
    <cellStyle name="20% - 强调文字颜色 1 123" xfId="351"/>
    <cellStyle name="20% - 强调文字颜色 1 118 2" xfId="352"/>
    <cellStyle name="20% - 强调文字颜色 1 123 2" xfId="353"/>
    <cellStyle name="40% - 强调文字颜色 2 221" xfId="354"/>
    <cellStyle name="40% - 强调文字颜色 2 216" xfId="355"/>
    <cellStyle name="40% - 强调文字颜色 2 171" xfId="356"/>
    <cellStyle name="40% - 强调文字颜色 2 166" xfId="357"/>
    <cellStyle name="20% - 强调文字颜色 1 156" xfId="358"/>
    <cellStyle name="20% - 强调文字颜色 1 161" xfId="359"/>
    <cellStyle name="20% - 强调文字颜色 1 206" xfId="360"/>
    <cellStyle name="20% - 强调文字颜色 1 211" xfId="361"/>
    <cellStyle name="40% - 强调文字颜色 2 134" xfId="362"/>
    <cellStyle name="40% - 强调文字颜色 2 129" xfId="363"/>
    <cellStyle name="20% - 强调文字颜色 1 119" xfId="364"/>
    <cellStyle name="20% - 强调文字颜色 1 124" xfId="365"/>
    <cellStyle name="20% - 强调文字颜色 1 119 2" xfId="366"/>
    <cellStyle name="20% - 强调文字颜色 1 124 2" xfId="367"/>
    <cellStyle name="20% - 强调文字颜色 2 31 2" xfId="368"/>
    <cellStyle name="20% - 强调文字颜色 2 26 2" xfId="369"/>
    <cellStyle name="20% - 强调文字颜色 4 109 2" xfId="370"/>
    <cellStyle name="20% - 强调文字颜色 4 114 2" xfId="371"/>
    <cellStyle name="40% - 强调文字颜色 2 13" xfId="372"/>
    <cellStyle name="20% - 强调文字颜色 1 12" xfId="373"/>
    <cellStyle name="20% - 强调文字颜色 1 12 2" xfId="374"/>
    <cellStyle name="40% - 强调文字颜色 2 140" xfId="375"/>
    <cellStyle name="40% - 强调文字颜色 2 135" xfId="376"/>
    <cellStyle name="20% - 强调文字颜色 1 125" xfId="377"/>
    <cellStyle name="20% - 强调文字颜色 1 130" xfId="378"/>
    <cellStyle name="40% - 强调文字颜色 2 141" xfId="379"/>
    <cellStyle name="40% - 强调文字颜色 2 136" xfId="380"/>
    <cellStyle name="20% - 强调文字颜色 1 126" xfId="381"/>
    <cellStyle name="20% - 强调文字颜色 1 131" xfId="382"/>
    <cellStyle name="20% - 强调文字颜色 1 126 2" xfId="383"/>
    <cellStyle name="20% - 强调文字颜色 1 131 2" xfId="384"/>
    <cellStyle name="40% - 强调文字颜色 2 142" xfId="385"/>
    <cellStyle name="40% - 强调文字颜色 2 137" xfId="386"/>
    <cellStyle name="20% - 强调文字颜色 1 127" xfId="387"/>
    <cellStyle name="20% - 强调文字颜色 1 132" xfId="388"/>
    <cellStyle name="20% - 强调文字颜色 5 116 2" xfId="389"/>
    <cellStyle name="20% - 强调文字颜色 5 121 2" xfId="390"/>
    <cellStyle name="20% - 强调文字颜色 1 128 2" xfId="391"/>
    <cellStyle name="20% - 强调文字颜色 1 133 2" xfId="392"/>
    <cellStyle name="40% - 强调文字颜色 3 193" xfId="393"/>
    <cellStyle name="40% - 强调文字颜色 3 188" xfId="394"/>
    <cellStyle name="20% - 强调文字颜色 2 228" xfId="395"/>
    <cellStyle name="20% - 强调文字颜色 2 183" xfId="396"/>
    <cellStyle name="20% - 强调文字颜色 2 178" xfId="397"/>
    <cellStyle name="20% - 强调文字颜色 1 5" xfId="398"/>
    <cellStyle name="40% - 强调文字颜色 2 144" xfId="399"/>
    <cellStyle name="40% - 强调文字颜色 2 139" xfId="400"/>
    <cellStyle name="20% - 强调文字颜色 1 129" xfId="401"/>
    <cellStyle name="20% - 强调文字颜色 1 134" xfId="402"/>
    <cellStyle name="20% - 强调文字颜色 1 158 2" xfId="403"/>
    <cellStyle name="20% - 强调文字颜色 1 163 2" xfId="404"/>
    <cellStyle name="20% - 强调文字颜色 1 208 2" xfId="405"/>
    <cellStyle name="20% - 强调文字颜色 1 213 2" xfId="406"/>
    <cellStyle name="20% - 强调文字颜色 1 129 2" xfId="407"/>
    <cellStyle name="20% - 强调文字颜色 1 134 2" xfId="408"/>
    <cellStyle name="40% - 强调文字颜色 2 14" xfId="409"/>
    <cellStyle name="20% - 强调文字颜色 1 13" xfId="410"/>
    <cellStyle name="20% - 强调文字颜色 4 195 2" xfId="411"/>
    <cellStyle name="40% - 强调文字颜色 2 200" xfId="412"/>
    <cellStyle name="40% - 强调文字颜色 2 150" xfId="413"/>
    <cellStyle name="40% - 强调文字颜色 2 145" xfId="414"/>
    <cellStyle name="20% - 强调文字颜色 1 135" xfId="415"/>
    <cellStyle name="20% - 强调文字颜色 1 140" xfId="416"/>
    <cellStyle name="20% - 强调文字颜色 1 135 2" xfId="417"/>
    <cellStyle name="20% - 强调文字颜色 1 140 2" xfId="418"/>
    <cellStyle name="40% - 强调文字颜色 2 201" xfId="419"/>
    <cellStyle name="40% - 强调文字颜色 2 151" xfId="420"/>
    <cellStyle name="40% - 强调文字颜色 2 146" xfId="421"/>
    <cellStyle name="20% - 强调文字颜色 2 102 2" xfId="422"/>
    <cellStyle name="20% - 强调文字颜色 1 136" xfId="423"/>
    <cellStyle name="20% - 强调文字颜色 1 141" xfId="424"/>
    <cellStyle name="20% - 强调文字颜色 2 228 2" xfId="425"/>
    <cellStyle name="20% - 强调文字颜色 2 183 2" xfId="426"/>
    <cellStyle name="20% - 强调文字颜色 2 178 2" xfId="427"/>
    <cellStyle name="40% - 强调文字颜色 2 202" xfId="428"/>
    <cellStyle name="40% - 强调文字颜色 2 152" xfId="429"/>
    <cellStyle name="40% - 强调文字颜色 2 147" xfId="430"/>
    <cellStyle name="20% - 强调文字颜色 1 137" xfId="431"/>
    <cellStyle name="20% - 强调文字颜色 1 142" xfId="432"/>
    <cellStyle name="20% - 强调文字颜色 1 5 2" xfId="433"/>
    <cellStyle name="40% - 强调文字颜色 4 220" xfId="434"/>
    <cellStyle name="40% - 强调文字颜色 4 215" xfId="435"/>
    <cellStyle name="40% - 强调文字颜色 4 170" xfId="436"/>
    <cellStyle name="40% - 强调文字颜色 4 165" xfId="437"/>
    <cellStyle name="20% - 强调文字颜色 1 137 2" xfId="438"/>
    <cellStyle name="20% - 强调文字颜色 1 142 2" xfId="439"/>
    <cellStyle name="20% - 强调文字颜色 3 155" xfId="440"/>
    <cellStyle name="20% - 强调文字颜色 3 160" xfId="441"/>
    <cellStyle name="20% - 强调文字颜色 3 205" xfId="442"/>
    <cellStyle name="20% - 强调文字颜色 3 210" xfId="443"/>
    <cellStyle name="40% - 强调文字颜色 2 95" xfId="444"/>
    <cellStyle name="20% - 强调文字颜色 1 89" xfId="445"/>
    <cellStyle name="20% - 强调文字颜色 1 94" xfId="446"/>
    <cellStyle name="20% - 强调文字颜色 5 5" xfId="447"/>
    <cellStyle name="40% - 强调文字颜色 2 203" xfId="448"/>
    <cellStyle name="40% - 强调文字颜色 2 153" xfId="449"/>
    <cellStyle name="40% - 强调文字颜色 2 148" xfId="450"/>
    <cellStyle name="20% - 强调文字颜色 1 138" xfId="451"/>
    <cellStyle name="20% - 强调文字颜色 1 143" xfId="452"/>
    <cellStyle name="20% - 强调文字颜色 1 138 2" xfId="453"/>
    <cellStyle name="20% - 强调文字颜色 1 143 2" xfId="454"/>
    <cellStyle name="40% - 强调文字颜色 2 204" xfId="455"/>
    <cellStyle name="40% - 强调文字颜色 2 154" xfId="456"/>
    <cellStyle name="40% - 强调文字颜色 2 149" xfId="457"/>
    <cellStyle name="20% - 强调文字颜色 1 139" xfId="458"/>
    <cellStyle name="20% - 强调文字颜色 1 144" xfId="459"/>
    <cellStyle name="20% - 着色 2 3" xfId="460"/>
    <cellStyle name="20% - 强调文字颜色 1 56 2" xfId="461"/>
    <cellStyle name="20% - 强调文字颜色 1 61 2" xfId="462"/>
    <cellStyle name="20% - 强调文字颜色 1 139 2" xfId="463"/>
    <cellStyle name="20% - 强调文字颜色 1 144 2" xfId="464"/>
    <cellStyle name="40% - 强调文字颜色 2 20" xfId="465"/>
    <cellStyle name="40% - 强调文字颜色 2 15" xfId="466"/>
    <cellStyle name="20% - 强调文字颜色 1 14" xfId="467"/>
    <cellStyle name="20% - 强调文字颜色 1 14 2" xfId="468"/>
    <cellStyle name="40% - 强调文字颜色 2 210" xfId="469"/>
    <cellStyle name="40% - 强调文字颜色 2 205" xfId="470"/>
    <cellStyle name="40% - 强调文字颜色 2 160" xfId="471"/>
    <cellStyle name="40% - 强调文字颜色 2 155" xfId="472"/>
    <cellStyle name="20% - 强调文字颜色 1 145" xfId="473"/>
    <cellStyle name="20% - 强调文字颜色 1 150" xfId="474"/>
    <cellStyle name="20% - 强调文字颜色 1 200" xfId="475"/>
    <cellStyle name="20% - 强调文字颜色 1 145 2" xfId="476"/>
    <cellStyle name="20% - 强调文字颜色 1 150 2" xfId="477"/>
    <cellStyle name="20% - 强调文字颜色 1 200 2" xfId="478"/>
    <cellStyle name="40% - 强调文字颜色 2 211" xfId="479"/>
    <cellStyle name="40% - 强调文字颜色 2 206" xfId="480"/>
    <cellStyle name="40% - 强调文字颜色 2 161" xfId="481"/>
    <cellStyle name="40% - 强调文字颜色 2 156" xfId="482"/>
    <cellStyle name="20% - 强调文字颜色 1 146" xfId="483"/>
    <cellStyle name="20% - 强调文字颜色 1 151" xfId="484"/>
    <cellStyle name="20% - 强调文字颜色 1 201" xfId="485"/>
    <cellStyle name="20% - 强调文字颜色 1 146 2" xfId="486"/>
    <cellStyle name="20% - 强调文字颜色 1 151 2" xfId="487"/>
    <cellStyle name="20% - 强调文字颜色 1 201 2" xfId="488"/>
    <cellStyle name="20% - 强调文字颜色 2 54 2" xfId="489"/>
    <cellStyle name="20% - 强调文字颜色 2 49 2" xfId="490"/>
    <cellStyle name="20% - 强调文字颜色 4 137 2" xfId="491"/>
    <cellStyle name="20% - 强调文字颜色 4 142 2" xfId="492"/>
    <cellStyle name="40% - 强调文字颜色 2 212" xfId="493"/>
    <cellStyle name="40% - 强调文字颜色 2 207" xfId="494"/>
    <cellStyle name="40% - 强调文字颜色 2 162" xfId="495"/>
    <cellStyle name="40% - 强调文字颜色 2 157" xfId="496"/>
    <cellStyle name="20% - 强调文字颜色 1 147" xfId="497"/>
    <cellStyle name="20% - 强调文字颜色 1 152" xfId="498"/>
    <cellStyle name="20% - 强调文字颜色 1 202" xfId="499"/>
    <cellStyle name="20% - 强调文字颜色 1 147 2" xfId="500"/>
    <cellStyle name="20% - 强调文字颜色 1 152 2" xfId="501"/>
    <cellStyle name="20% - 强调文字颜色 1 202 2" xfId="502"/>
    <cellStyle name="20% - 强调文字颜色 1 148 2" xfId="503"/>
    <cellStyle name="20% - 强调文字颜色 1 153 2" xfId="504"/>
    <cellStyle name="20% - 强调文字颜色 1 203 2" xfId="505"/>
    <cellStyle name="40% - 强调文字颜色 2 209" xfId="506"/>
    <cellStyle name="40% - 强调文字颜色 2 164" xfId="507"/>
    <cellStyle name="40% - 强调文字颜色 2 159" xfId="508"/>
    <cellStyle name="20% - 强调文字颜色 1 149" xfId="509"/>
    <cellStyle name="20% - 强调文字颜色 1 154" xfId="510"/>
    <cellStyle name="20% - 强调文字颜色 1 204" xfId="511"/>
    <cellStyle name="40% - 强调文字颜色 2 214" xfId="512"/>
    <cellStyle name="20% - 强调文字颜色 1 204 2" xfId="513"/>
    <cellStyle name="20% - 强调文字颜色 1 154 2" xfId="514"/>
    <cellStyle name="20% - 强调文字颜色 1 149 2" xfId="515"/>
    <cellStyle name="20% - 强调文字颜色 3 24 2" xfId="516"/>
    <cellStyle name="20% - 强调文字颜色 3 19 2" xfId="517"/>
    <cellStyle name="20% - 强调文字颜色 1 20" xfId="518"/>
    <cellStyle name="20% - 强调文字颜色 1 15" xfId="519"/>
    <cellStyle name="40% - 强调文字颜色 2 16" xfId="520"/>
    <cellStyle name="40% - 强调文字颜色 2 21" xfId="521"/>
    <cellStyle name="20% - 强调文字颜色 3 52 2" xfId="522"/>
    <cellStyle name="20% - 强调文字颜色 3 47 2" xfId="523"/>
    <cellStyle name="20% - 强调文字颜色 1 210" xfId="524"/>
    <cellStyle name="20% - 强调文字颜色 1 205" xfId="525"/>
    <cellStyle name="20% - 强调文字颜色 1 160" xfId="526"/>
    <cellStyle name="20% - 强调文字颜色 1 155" xfId="527"/>
    <cellStyle name="40% - 强调文字颜色 2 165" xfId="528"/>
    <cellStyle name="40% - 强调文字颜色 2 170" xfId="529"/>
    <cellStyle name="40% - 强调文字颜色 2 215" xfId="530"/>
    <cellStyle name="40% - 强调文字颜色 2 220" xfId="531"/>
    <cellStyle name="20% - 强调文字颜色 1 210 2" xfId="532"/>
    <cellStyle name="20% - 强调文字颜色 1 205 2" xfId="533"/>
    <cellStyle name="20% - 强调文字颜色 1 160 2" xfId="534"/>
    <cellStyle name="20% - 强调文字颜色 1 155 2" xfId="535"/>
    <cellStyle name="20% - 强调文字颜色 1 211 2" xfId="536"/>
    <cellStyle name="20% - 强调文字颜色 1 206 2" xfId="537"/>
    <cellStyle name="20% - 强调文字颜色 1 161 2" xfId="538"/>
    <cellStyle name="20% - 强调文字颜色 1 156 2" xfId="539"/>
    <cellStyle name="20% - 强调文字颜色 1 212" xfId="540"/>
    <cellStyle name="20% - 强调文字颜色 1 207" xfId="541"/>
    <cellStyle name="20% - 强调文字颜色 1 162" xfId="542"/>
    <cellStyle name="20% - 强调文字颜色 1 157" xfId="543"/>
    <cellStyle name="40% - 强调文字颜色 2 167" xfId="544"/>
    <cellStyle name="40% - 强调文字颜色 2 172" xfId="545"/>
    <cellStyle name="40% - 强调文字颜色 2 217" xfId="546"/>
    <cellStyle name="40% - 强调文字颜色 2 222" xfId="547"/>
    <cellStyle name="20% - 强调文字颜色 1 199 2" xfId="548"/>
    <cellStyle name="20% - 强调文字颜色 1 212 2" xfId="549"/>
    <cellStyle name="20% - 强调文字颜色 1 207 2" xfId="550"/>
    <cellStyle name="20% - 强调文字颜色 1 162 2" xfId="551"/>
    <cellStyle name="20% - 强调文字颜色 1 157 2" xfId="552"/>
    <cellStyle name="20% - 强调文字颜色 1 213" xfId="553"/>
    <cellStyle name="20% - 强调文字颜色 1 208" xfId="554"/>
    <cellStyle name="20% - 强调文字颜色 1 163" xfId="555"/>
    <cellStyle name="20% - 强调文字颜色 1 158" xfId="556"/>
    <cellStyle name="40% - 强调文字颜色 2 168" xfId="557"/>
    <cellStyle name="40% - 强调文字颜色 2 173" xfId="558"/>
    <cellStyle name="40% - 强调文字颜色 2 218" xfId="559"/>
    <cellStyle name="40% - 强调文字颜色 2 223" xfId="560"/>
    <cellStyle name="20% - 强调文字颜色 1 214" xfId="561"/>
    <cellStyle name="20% - 强调文字颜色 1 209" xfId="562"/>
    <cellStyle name="20% - 强调文字颜色 1 164" xfId="563"/>
    <cellStyle name="20% - 强调文字颜色 1 159" xfId="564"/>
    <cellStyle name="40% - 强调文字颜色 2 169" xfId="565"/>
    <cellStyle name="40% - 强调文字颜色 2 174" xfId="566"/>
    <cellStyle name="40% - 强调文字颜色 2 219" xfId="567"/>
    <cellStyle name="40% - 强调文字颜色 2 224" xfId="568"/>
    <cellStyle name="20% - 强调文字颜色 1 229" xfId="569"/>
    <cellStyle name="20% - 强调文字颜色 1 184" xfId="570"/>
    <cellStyle name="20% - 强调文字颜色 1 179" xfId="571"/>
    <cellStyle name="40% - 强调文字颜色 2 189" xfId="572"/>
    <cellStyle name="40% - 强调文字颜色 2 194" xfId="573"/>
    <cellStyle name="20% - 强调文字颜色 1 214 2" xfId="574"/>
    <cellStyle name="20% - 强调文字颜色 1 209 2" xfId="575"/>
    <cellStyle name="20% - 强调文字颜色 1 164 2" xfId="576"/>
    <cellStyle name="20% - 强调文字颜色 1 159 2" xfId="577"/>
    <cellStyle name="20% - 强调文字颜色 1 221" xfId="578"/>
    <cellStyle name="20% - 强调文字颜色 1 216" xfId="579"/>
    <cellStyle name="20% - 强调文字颜色 1 171" xfId="580"/>
    <cellStyle name="20% - 强调文字颜色 1 166" xfId="581"/>
    <cellStyle name="40% - 强调文字颜色 2 176" xfId="582"/>
    <cellStyle name="40% - 强调文字颜色 2 181" xfId="583"/>
    <cellStyle name="40% - 强调文字颜色 2 226" xfId="584"/>
    <cellStyle name="20% - 强调文字颜色 1 21 2" xfId="585"/>
    <cellStyle name="20% - 强调文字颜色 1 16 2" xfId="586"/>
    <cellStyle name="20% - 强调文字颜色 1 220" xfId="587"/>
    <cellStyle name="20% - 强调文字颜色 1 215" xfId="588"/>
    <cellStyle name="20% - 强调文字颜色 1 170" xfId="589"/>
    <cellStyle name="20% - 强调文字颜色 1 165" xfId="590"/>
    <cellStyle name="40% - 强调文字颜色 2 175" xfId="591"/>
    <cellStyle name="40% - 强调文字颜色 2 180" xfId="592"/>
    <cellStyle name="40% - 强调文字颜色 2 225" xfId="593"/>
    <cellStyle name="40% - 强调文字颜色 2 230" xfId="594"/>
    <cellStyle name="20% - 强调文字颜色 1 220 2" xfId="595"/>
    <cellStyle name="20% - 强调文字颜色 1 215 2" xfId="596"/>
    <cellStyle name="20% - 强调文字颜色 1 170 2" xfId="597"/>
    <cellStyle name="20% - 强调文字颜色 1 165 2" xfId="598"/>
    <cellStyle name="20% - 强调文字颜色 1 221 2" xfId="599"/>
    <cellStyle name="20% - 强调文字颜色 1 216 2" xfId="600"/>
    <cellStyle name="20% - 强调文字颜色 1 171 2" xfId="601"/>
    <cellStyle name="20% - 强调文字颜色 1 166 2" xfId="602"/>
    <cellStyle name="20% - 强调文字颜色 1 97 2" xfId="603"/>
    <cellStyle name="20% - 强调文字颜色 5 8 2" xfId="604"/>
    <cellStyle name="20% - 强调文字颜色 3 213 2" xfId="605"/>
    <cellStyle name="20% - 强调文字颜色 3 208 2" xfId="606"/>
    <cellStyle name="20% - 强调文字颜色 3 163 2" xfId="607"/>
    <cellStyle name="20% - 强调文字颜色 3 158 2" xfId="608"/>
    <cellStyle name="20% - 强调文字颜色 1 222" xfId="609"/>
    <cellStyle name="20% - 强调文字颜色 1 217" xfId="610"/>
    <cellStyle name="20% - 强调文字颜色 1 172" xfId="611"/>
    <cellStyle name="20% - 强调文字颜色 1 167" xfId="612"/>
    <cellStyle name="40% - 强调文字颜色 2 177" xfId="613"/>
    <cellStyle name="40% - 强调文字颜色 2 182" xfId="614"/>
    <cellStyle name="40% - 强调文字颜色 2 227" xfId="615"/>
    <cellStyle name="20% - 强调文字颜色 1 222 2" xfId="616"/>
    <cellStyle name="20% - 强调文字颜色 1 217 2" xfId="617"/>
    <cellStyle name="20% - 强调文字颜色 1 172 2" xfId="618"/>
    <cellStyle name="20% - 强调文字颜色 1 167 2" xfId="619"/>
    <cellStyle name="20% - 强调文字颜色 2 106" xfId="620"/>
    <cellStyle name="20% - 强调文字颜色 2 111" xfId="621"/>
    <cellStyle name="40% - 强调文字颜色 3 116" xfId="622"/>
    <cellStyle name="40% - 强调文字颜色 3 121" xfId="623"/>
    <cellStyle name="20% - 强调文字颜色 1 223" xfId="624"/>
    <cellStyle name="20% - 强调文字颜色 1 218" xfId="625"/>
    <cellStyle name="20% - 强调文字颜色 1 173" xfId="626"/>
    <cellStyle name="20% - 强调文字颜色 1 168" xfId="627"/>
    <cellStyle name="40% - 强调文字颜色 2 178" xfId="628"/>
    <cellStyle name="40% - 强调文字颜色 2 183" xfId="629"/>
    <cellStyle name="40% - 强调文字颜色 2 228" xfId="630"/>
    <cellStyle name="20% - 强调文字颜色 1 223 2" xfId="631"/>
    <cellStyle name="20% - 强调文字颜色 1 218 2" xfId="632"/>
    <cellStyle name="20% - 强调文字颜色 1 173 2" xfId="633"/>
    <cellStyle name="20% - 强调文字颜色 1 168 2" xfId="634"/>
    <cellStyle name="20% - 强调文字颜色 2 156" xfId="635"/>
    <cellStyle name="20% - 强调文字颜色 2 161" xfId="636"/>
    <cellStyle name="20% - 强调文字颜色 2 206" xfId="637"/>
    <cellStyle name="20% - 强调文字颜色 2 211" xfId="638"/>
    <cellStyle name="40% - 强调文字颜色 3 166" xfId="639"/>
    <cellStyle name="40% - 强调文字颜色 3 171" xfId="640"/>
    <cellStyle name="40% - 强调文字颜色 3 216" xfId="641"/>
    <cellStyle name="40% - 强调文字颜色 3 221" xfId="642"/>
    <cellStyle name="20% - 强调文字颜色 1 224" xfId="643"/>
    <cellStyle name="20% - 强调文字颜色 1 219" xfId="644"/>
    <cellStyle name="20% - 强调文字颜色 1 174" xfId="645"/>
    <cellStyle name="20% - 强调文字颜色 1 169" xfId="646"/>
    <cellStyle name="40% - 强调文字颜色 2 179" xfId="647"/>
    <cellStyle name="40% - 强调文字颜色 2 184" xfId="648"/>
    <cellStyle name="40% - 强调文字颜色 2 229" xfId="649"/>
    <cellStyle name="20% - 强调文字颜色 1 224 2" xfId="650"/>
    <cellStyle name="20% - 强调文字颜色 1 219 2" xfId="651"/>
    <cellStyle name="20% - 强调文字颜色 1 174 2" xfId="652"/>
    <cellStyle name="20% - 强调文字颜色 1 169 2" xfId="653"/>
    <cellStyle name="20% - 强调文字颜色 1 226 2" xfId="654"/>
    <cellStyle name="20% - 强调文字颜色 1 181 2" xfId="655"/>
    <cellStyle name="20% - 强调文字颜色 1 176 2" xfId="656"/>
    <cellStyle name="20% - 强调文字颜色 1 22" xfId="657"/>
    <cellStyle name="20% - 强调文字颜色 1 17" xfId="658"/>
    <cellStyle name="40% - 强调文字颜色 2 18" xfId="659"/>
    <cellStyle name="40% - 强调文字颜色 2 23" xfId="660"/>
    <cellStyle name="20% - 强调文字颜色 1 22 2" xfId="661"/>
    <cellStyle name="20% - 强调文字颜色 1 17 2" xfId="662"/>
    <cellStyle name="20% - 强调文字颜色 1 230" xfId="663"/>
    <cellStyle name="20% - 强调文字颜色 1 225" xfId="664"/>
    <cellStyle name="20% - 强调文字颜色 1 180" xfId="665"/>
    <cellStyle name="20% - 强调文字颜色 1 175" xfId="666"/>
    <cellStyle name="40% - 强调文字颜色 2 185" xfId="667"/>
    <cellStyle name="40% - 强调文字颜色 2 190" xfId="668"/>
    <cellStyle name="20% - 强调文字颜色 1 226" xfId="669"/>
    <cellStyle name="20% - 强调文字颜色 1 181" xfId="670"/>
    <cellStyle name="20% - 强调文字颜色 1 176" xfId="671"/>
    <cellStyle name="40% - 强调文字颜色 2 186" xfId="672"/>
    <cellStyle name="40% - 强调文字颜色 2 191" xfId="673"/>
    <cellStyle name="20% - 强调文字颜色 5 122 2" xfId="674"/>
    <cellStyle name="20% - 强调文字颜色 5 117 2" xfId="675"/>
    <cellStyle name="20% - 强调文字颜色 1 227" xfId="676"/>
    <cellStyle name="20% - 强调文字颜色 1 182" xfId="677"/>
    <cellStyle name="20% - 强调文字颜色 1 177" xfId="678"/>
    <cellStyle name="40% - 强调文字颜色 2 187" xfId="679"/>
    <cellStyle name="40% - 强调文字颜色 2 192" xfId="680"/>
    <cellStyle name="20% - 强调文字颜色 1 72" xfId="681"/>
    <cellStyle name="20% - 强调文字颜色 1 67" xfId="682"/>
    <cellStyle name="40% - 强调文字颜色 2 68" xfId="683"/>
    <cellStyle name="40% - 强调文字颜色 2 73" xfId="684"/>
    <cellStyle name="20% - 强调文字颜色 1 227 2" xfId="685"/>
    <cellStyle name="20% - 强调文字颜色 1 182 2" xfId="686"/>
    <cellStyle name="20% - 强调文字颜色 1 177 2" xfId="687"/>
    <cellStyle name="20% - 强调文字颜色 1 228" xfId="688"/>
    <cellStyle name="20% - 强调文字颜色 1 183" xfId="689"/>
    <cellStyle name="20% - 强调文字颜色 1 178" xfId="690"/>
    <cellStyle name="40% - 强调文字颜色 2 188" xfId="691"/>
    <cellStyle name="40% - 强调文字颜色 2 193" xfId="692"/>
    <cellStyle name="20% - 强调文字颜色 1 228 2" xfId="693"/>
    <cellStyle name="20% - 强调文字颜色 1 183 2" xfId="694"/>
    <cellStyle name="20% - 强调文字颜色 1 178 2" xfId="695"/>
    <cellStyle name="20% - 强调文字颜色 1 229 2" xfId="696"/>
    <cellStyle name="20% - 强调文字颜色 1 184 2" xfId="697"/>
    <cellStyle name="20% - 强调文字颜色 1 179 2" xfId="698"/>
    <cellStyle name="20% - 强调文字颜色 1 23" xfId="699"/>
    <cellStyle name="20% - 强调文字颜色 1 18" xfId="700"/>
    <cellStyle name="40% - 强调文字颜色 2 19" xfId="701"/>
    <cellStyle name="40% - 强调文字颜色 2 24" xfId="702"/>
    <cellStyle name="20% - 强调文字颜色 1 23 2" xfId="703"/>
    <cellStyle name="20% - 强调文字颜色 1 18 2" xfId="704"/>
    <cellStyle name="20% - 强调文字颜色 1 190" xfId="705"/>
    <cellStyle name="20% - 强调文字颜色 1 185" xfId="706"/>
    <cellStyle name="40% - 强调文字颜色 2 195" xfId="707"/>
    <cellStyle name="20% - 强调文字颜色 1 190 2" xfId="708"/>
    <cellStyle name="20% - 强调文字颜色 1 185 2" xfId="709"/>
    <cellStyle name="20% - 强调文字颜色 1 191" xfId="710"/>
    <cellStyle name="20% - 强调文字颜色 1 186" xfId="711"/>
    <cellStyle name="20% - 强调文字颜色 2 103 2" xfId="712"/>
    <cellStyle name="40% - 强调文字颜色 2 196" xfId="713"/>
    <cellStyle name="20% - 强调文字颜色 4 110" xfId="714"/>
    <cellStyle name="20% - 强调文字颜色 4 105" xfId="715"/>
    <cellStyle name="20% - 强调文字颜色 1 191 2" xfId="716"/>
    <cellStyle name="20% - 强调文字颜色 1 186 2" xfId="717"/>
    <cellStyle name="40% - 强调文字颜色 5 115" xfId="718"/>
    <cellStyle name="40% - 强调文字颜色 5 120" xfId="719"/>
    <cellStyle name="20% - 强调文字颜色 2 17" xfId="720"/>
    <cellStyle name="20% - 强调文字颜色 2 22" xfId="721"/>
    <cellStyle name="40% - 强调文字颜色 3 18" xfId="722"/>
    <cellStyle name="40% - 强调文字颜色 3 23" xfId="723"/>
    <cellStyle name="20% - 强调文字颜色 1 6 2" xfId="724"/>
    <cellStyle name="20% - 强调文字颜色 1 192" xfId="725"/>
    <cellStyle name="20% - 强调文字颜色 1 187" xfId="726"/>
    <cellStyle name="40% - 强调文字颜色 2 197" xfId="727"/>
    <cellStyle name="20% - 强调文字颜色 2 179 2" xfId="728"/>
    <cellStyle name="20% - 强调文字颜色 2 184 2" xfId="729"/>
    <cellStyle name="20% - 强调文字颜色 2 229 2" xfId="730"/>
    <cellStyle name="20% - 强调文字颜色 1 193" xfId="731"/>
    <cellStyle name="20% - 强调文字颜色 1 188" xfId="732"/>
    <cellStyle name="40% - 强调文字颜色 2 198" xfId="733"/>
    <cellStyle name="20% - 强调文字颜色 1 193 2" xfId="734"/>
    <cellStyle name="20% - 强调文字颜色 1 188 2" xfId="735"/>
    <cellStyle name="20% - 强调文字颜色 1 62 2" xfId="736"/>
    <cellStyle name="20% - 强调文字颜色 1 57 2" xfId="737"/>
    <cellStyle name="20% - 着色 3 3" xfId="738"/>
    <cellStyle name="20% - 强调文字颜色 1 194" xfId="739"/>
    <cellStyle name="20% - 强调文字颜色 1 189" xfId="740"/>
    <cellStyle name="40% - 强调文字颜色 2 199" xfId="741"/>
    <cellStyle name="20% - 强调文字颜色 1 194 2" xfId="742"/>
    <cellStyle name="20% - 强调文字颜色 1 189 2" xfId="743"/>
    <cellStyle name="20% - 强调文字颜色 4 98 2" xfId="744"/>
    <cellStyle name="20% - 强调文字颜色 1 24" xfId="745"/>
    <cellStyle name="20% - 强调文字颜色 1 19" xfId="746"/>
    <cellStyle name="40% - 强调文字颜色 2 25" xfId="747"/>
    <cellStyle name="40% - 强调文字颜色 2 30" xfId="748"/>
    <cellStyle name="20% - 强调文字颜色 1 24 2" xfId="749"/>
    <cellStyle name="20% - 强调文字颜色 1 19 2" xfId="750"/>
    <cellStyle name="20% - 强调文字颜色 1 195" xfId="751"/>
    <cellStyle name="20% - 强调文字颜色 3 22" xfId="752"/>
    <cellStyle name="20% - 强调文字颜色 3 17" xfId="753"/>
    <cellStyle name="40% - 强调文字颜色 4 18" xfId="754"/>
    <cellStyle name="40% - 强调文字颜色 4 23" xfId="755"/>
    <cellStyle name="汇总 2" xfId="756"/>
    <cellStyle name="20% - 强调文字颜色 1 196 2" xfId="757"/>
    <cellStyle name="20% - 强调文字颜色 1 197" xfId="758"/>
    <cellStyle name="20% - 强调文字颜色 4 143 2" xfId="759"/>
    <cellStyle name="20% - 强调文字颜色 4 138 2" xfId="760"/>
    <cellStyle name="20% - 强调文字颜色 2 55 2" xfId="761"/>
    <cellStyle name="20% - 强调文字颜色 2 60 2" xfId="762"/>
    <cellStyle name="20% - 强调文字颜色 1 198" xfId="763"/>
    <cellStyle name="20% - 强调文字颜色 1 199" xfId="764"/>
    <cellStyle name="20% - 强调文字颜色 1 2" xfId="765"/>
    <cellStyle name="20% - 强调文字颜色 2 175" xfId="766"/>
    <cellStyle name="20% - 强调文字颜色 2 180" xfId="767"/>
    <cellStyle name="20% - 强调文字颜色 2 225" xfId="768"/>
    <cellStyle name="20% - 强调文字颜色 2 230" xfId="769"/>
    <cellStyle name="40% - 强调文字颜色 3 185" xfId="770"/>
    <cellStyle name="40% - 强调文字颜色 3 190" xfId="771"/>
    <cellStyle name="20% - 强调文字颜色 1 2 2" xfId="772"/>
    <cellStyle name="20% - 强调文字颜色 2 175 2" xfId="773"/>
    <cellStyle name="20% - 强调文字颜色 2 180 2" xfId="774"/>
    <cellStyle name="20% - 强调文字颜色 2 225 2" xfId="775"/>
    <cellStyle name="20% - 强调文字颜色 2 230 2" xfId="776"/>
    <cellStyle name="20% - 强调文字颜色 1 30" xfId="777"/>
    <cellStyle name="20% - 强调文字颜色 1 25" xfId="778"/>
    <cellStyle name="40% - 强调文字颜色 2 26" xfId="779"/>
    <cellStyle name="40% - 强调文字颜色 2 31" xfId="780"/>
    <cellStyle name="20% - 强调文字颜色 1 30 2" xfId="781"/>
    <cellStyle name="20% - 强调文字颜色 1 25 2" xfId="782"/>
    <cellStyle name="20% - 强调文字颜色 2 138" xfId="783"/>
    <cellStyle name="20% - 强调文字颜色 2 143" xfId="784"/>
    <cellStyle name="40% - 强调文字颜色 3 148" xfId="785"/>
    <cellStyle name="40% - 强调文字颜色 3 153" xfId="786"/>
    <cellStyle name="40% - 强调文字颜色 3 203" xfId="787"/>
    <cellStyle name="20% - 强调文字颜色 5 15 2" xfId="788"/>
    <cellStyle name="20% - 强调文字颜色 5 20 2" xfId="789"/>
    <cellStyle name="20% - 强调文字颜色 1 31" xfId="790"/>
    <cellStyle name="20% - 强调文字颜色 1 26" xfId="791"/>
    <cellStyle name="40% - 强调文字颜色 2 27" xfId="792"/>
    <cellStyle name="40% - 强调文字颜色 2 32" xfId="793"/>
    <cellStyle name="20% - 强调文字颜色 1 31 2" xfId="794"/>
    <cellStyle name="20% - 强调文字颜色 1 26 2" xfId="795"/>
    <cellStyle name="20% - 强调文字颜色 2 188" xfId="796"/>
    <cellStyle name="20% - 强调文字颜色 2 193" xfId="797"/>
    <cellStyle name="40% - 强调文字颜色 3 198" xfId="798"/>
    <cellStyle name="20% - 强调文字颜色 1 74 2" xfId="799"/>
    <cellStyle name="20% - 强调文字颜色 1 69 2" xfId="800"/>
    <cellStyle name="20% - 强调文字颜色 3 140 2" xfId="801"/>
    <cellStyle name="20% - 强调文字颜色 3 135 2" xfId="802"/>
    <cellStyle name="20% - 强调文字颜色 1 32" xfId="803"/>
    <cellStyle name="20% - 强调文字颜色 1 27" xfId="804"/>
    <cellStyle name="40% - 强调文字颜色 2 28" xfId="805"/>
    <cellStyle name="40% - 强调文字颜色 2 33" xfId="806"/>
    <cellStyle name="20% - 强调文字颜色 1 32 2" xfId="807"/>
    <cellStyle name="20% - 强调文字颜色 1 27 2" xfId="808"/>
    <cellStyle name="20% - 强调文字颜色 1 33" xfId="809"/>
    <cellStyle name="20% - 强调文字颜色 1 28" xfId="810"/>
    <cellStyle name="40% - 强调文字颜色 2 29" xfId="811"/>
    <cellStyle name="40% - 强调文字颜色 2 34" xfId="812"/>
    <cellStyle name="20% - 强调文字颜色 1 33 2" xfId="813"/>
    <cellStyle name="20% - 强调文字颜色 1 28 2" xfId="814"/>
    <cellStyle name="20% - 强调文字颜色 1 34" xfId="815"/>
    <cellStyle name="20% - 强调文字颜色 1 29" xfId="816"/>
    <cellStyle name="40% - 强调文字颜色 2 35" xfId="817"/>
    <cellStyle name="40% - 强调文字颜色 2 40" xfId="818"/>
    <cellStyle name="20% - 强调文字颜色 1 54" xfId="819"/>
    <cellStyle name="20% - 强调文字颜色 1 49" xfId="820"/>
    <cellStyle name="40% - 强调文字颜色 2 55" xfId="821"/>
    <cellStyle name="40% - 强调文字颜色 2 60" xfId="822"/>
    <cellStyle name="20% - 强调文字颜色 1 34 2" xfId="823"/>
    <cellStyle name="20% - 强调文字颜色 1 29 2" xfId="824"/>
    <cellStyle name="20% - 强调文字颜色 1 3" xfId="825"/>
    <cellStyle name="20% - 强调文字颜色 2 176" xfId="826"/>
    <cellStyle name="20% - 强调文字颜色 2 181" xfId="827"/>
    <cellStyle name="20% - 强调文字颜色 2 226" xfId="828"/>
    <cellStyle name="40% - 强调文字颜色 3 186" xfId="829"/>
    <cellStyle name="40% - 强调文字颜色 3 191" xfId="830"/>
    <cellStyle name="20% - 强调文字颜色 1 3 2" xfId="831"/>
    <cellStyle name="20% - 强调文字颜色 3 52" xfId="832"/>
    <cellStyle name="20% - 强调文字颜色 3 47" xfId="833"/>
    <cellStyle name="40% - 强调文字颜色 4 48" xfId="834"/>
    <cellStyle name="40% - 强调文字颜色 4 53" xfId="835"/>
    <cellStyle name="20% - 强调文字颜色 2 176 2" xfId="836"/>
    <cellStyle name="20% - 强调文字颜色 2 181 2" xfId="837"/>
    <cellStyle name="20% - 强调文字颜色 2 226 2" xfId="838"/>
    <cellStyle name="20% - 强调文字颜色 1 40" xfId="839"/>
    <cellStyle name="20% - 强调文字颜色 1 35" xfId="840"/>
    <cellStyle name="40% - 强调文字颜色 2 36" xfId="841"/>
    <cellStyle name="40% - 强调文字颜色 2 41" xfId="842"/>
    <cellStyle name="20% - 强调文字颜色 1 99" xfId="843"/>
    <cellStyle name="20% - 强调文字颜色 1 40 2" xfId="844"/>
    <cellStyle name="20% - 强调文字颜色 1 35 2" xfId="845"/>
    <cellStyle name="20% - 强调文字颜色 4 2" xfId="846"/>
    <cellStyle name="20% - 强调文字颜色 1 41" xfId="847"/>
    <cellStyle name="20% - 强调文字颜色 1 36" xfId="848"/>
    <cellStyle name="40% - 强调文字颜色 2 37" xfId="849"/>
    <cellStyle name="40% - 强调文字颜色 2 42" xfId="850"/>
    <cellStyle name="20% - 强调文字颜色 4 2 2" xfId="851"/>
    <cellStyle name="20% - 强调文字颜色 1 41 2" xfId="852"/>
    <cellStyle name="20% - 强调文字颜色 1 36 2" xfId="853"/>
    <cellStyle name="20% - 强调文字颜色 4 3" xfId="854"/>
    <cellStyle name="20% - 强调文字颜色 1 42" xfId="855"/>
    <cellStyle name="20% - 强调文字颜色 1 37" xfId="856"/>
    <cellStyle name="40% - 强调文字颜色 2 38" xfId="857"/>
    <cellStyle name="40% - 强调文字颜色 2 43" xfId="858"/>
    <cellStyle name="20% - 强调文字颜色 4 3 2" xfId="859"/>
    <cellStyle name="20% - 强调文字颜色 1 42 2" xfId="860"/>
    <cellStyle name="20% - 强调文字颜色 1 37 2" xfId="861"/>
    <cellStyle name="20% - 强调文字颜色 4 4" xfId="862"/>
    <cellStyle name="20% - 强调文字颜色 1 43" xfId="863"/>
    <cellStyle name="20% - 强调文字颜色 1 38" xfId="864"/>
    <cellStyle name="40% - 强调文字颜色 2 39" xfId="865"/>
    <cellStyle name="40% - 强调文字颜色 2 44" xfId="866"/>
    <cellStyle name="20% - 强调文字颜色 1 44 2" xfId="867"/>
    <cellStyle name="20% - 强调文字颜色 1 39 2" xfId="868"/>
    <cellStyle name="20% - 强调文字颜色 4 5 2" xfId="869"/>
    <cellStyle name="20% - 强调文字颜色 4 142" xfId="870"/>
    <cellStyle name="20% - 强调文字颜色 4 137" xfId="871"/>
    <cellStyle name="40% - 强调文字颜色 5 147" xfId="872"/>
    <cellStyle name="40% - 强调文字颜色 5 152" xfId="873"/>
    <cellStyle name="40% - 强调文字颜色 5 202" xfId="874"/>
    <cellStyle name="20% - 强调文字颜色 2 49" xfId="875"/>
    <cellStyle name="20% - 强调文字颜色 2 54" xfId="876"/>
    <cellStyle name="40% - 强调文字颜色 3 55" xfId="877"/>
    <cellStyle name="40% - 强调文字颜色 3 60" xfId="878"/>
    <cellStyle name="20% - 强调文字颜色 1 4" xfId="879"/>
    <cellStyle name="20% - 强调文字颜色 5 172 2" xfId="880"/>
    <cellStyle name="20% - 强调文字颜色 5 167 2" xfId="881"/>
    <cellStyle name="20% - 强调文字颜色 5 217 2" xfId="882"/>
    <cellStyle name="20% - 强调文字颜色 5 222 2" xfId="883"/>
    <cellStyle name="20% - 强调文字颜色 2 177" xfId="884"/>
    <cellStyle name="20% - 强调文字颜色 2 182" xfId="885"/>
    <cellStyle name="20% - 强调文字颜色 2 227" xfId="886"/>
    <cellStyle name="40% - 强调文字颜色 3 187" xfId="887"/>
    <cellStyle name="40% - 强调文字颜色 3 192" xfId="888"/>
    <cellStyle name="20% - 强调文字颜色 1 4 2" xfId="889"/>
    <cellStyle name="40% - 强调文字颜色 2 102" xfId="890"/>
    <cellStyle name="20% - 强调文字颜色 3 97" xfId="891"/>
    <cellStyle name="40% - 强调文字颜色 4 98" xfId="892"/>
    <cellStyle name="20% - 强调文字颜色 2 177 2" xfId="893"/>
    <cellStyle name="20% - 强调文字颜色 2 182 2" xfId="894"/>
    <cellStyle name="20% - 强调文字颜色 2 227 2" xfId="895"/>
    <cellStyle name="20% - 强调文字颜色 4 6" xfId="896"/>
    <cellStyle name="20% - 强调文字颜色 1 50" xfId="897"/>
    <cellStyle name="20% - 强调文字颜色 1 45" xfId="898"/>
    <cellStyle name="40% - 强调文字颜色 2 46" xfId="899"/>
    <cellStyle name="40% - 强调文字颜色 2 51" xfId="900"/>
    <cellStyle name="20% - 强调文字颜色 1 50 2" xfId="901"/>
    <cellStyle name="20% - 强调文字颜色 1 45 2" xfId="902"/>
    <cellStyle name="20% - 强调文字颜色 4 6 2" xfId="903"/>
    <cellStyle name="20% - 强调文字颜色 4 192" xfId="904"/>
    <cellStyle name="20% - 强调文字颜色 4 187" xfId="905"/>
    <cellStyle name="40% - 强调文字颜色 5 197" xfId="906"/>
    <cellStyle name="20% - 强调文字颜色 2 99" xfId="907"/>
    <cellStyle name="20% - 强调文字颜色 4 7" xfId="908"/>
    <cellStyle name="20% - 强调文字颜色 1 51" xfId="909"/>
    <cellStyle name="20% - 强调文字颜色 1 46" xfId="910"/>
    <cellStyle name="40% - 强调文字颜色 2 47" xfId="911"/>
    <cellStyle name="40% - 强调文字颜色 2 52" xfId="912"/>
    <cellStyle name="20% - 强调文字颜色 4 8" xfId="913"/>
    <cellStyle name="20% - 强调文字颜色 1 52" xfId="914"/>
    <cellStyle name="20% - 强调文字颜色 1 47" xfId="915"/>
    <cellStyle name="40% - 强调文字颜色 2 48" xfId="916"/>
    <cellStyle name="40% - 强调文字颜色 2 53" xfId="917"/>
    <cellStyle name="20% - 强调文字颜色 2 156 2" xfId="918"/>
    <cellStyle name="20% - 强调文字颜色 2 161 2" xfId="919"/>
    <cellStyle name="20% - 强调文字颜色 2 206 2" xfId="920"/>
    <cellStyle name="20% - 强调文字颜色 2 211 2" xfId="921"/>
    <cellStyle name="20% - 强调文字颜色 4 8 2" xfId="922"/>
    <cellStyle name="20% - 强调文字颜色 1 52 2" xfId="923"/>
    <cellStyle name="20% - 强调文字颜色 1 47 2" xfId="924"/>
    <cellStyle name="20% - 强调文字颜色 4 9" xfId="925"/>
    <cellStyle name="20% - 强调文字颜色 1 53" xfId="926"/>
    <cellStyle name="20% - 强调文字颜色 1 48" xfId="927"/>
    <cellStyle name="40% - 强调文字颜色 2 49" xfId="928"/>
    <cellStyle name="40% - 强调文字颜色 2 54" xfId="929"/>
    <cellStyle name="20% - 强调文字颜色 2 9 2" xfId="930"/>
    <cellStyle name="20% - 强调文字颜色 4 9 2" xfId="931"/>
    <cellStyle name="20% - 强调文字颜色 1 53 2" xfId="932"/>
    <cellStyle name="20% - 强调文字颜色 1 48 2" xfId="933"/>
    <cellStyle name="20% - 强调文字颜色 3 54" xfId="934"/>
    <cellStyle name="20% - 强调文字颜色 3 49" xfId="935"/>
    <cellStyle name="40% - 强调文字颜色 4 55" xfId="936"/>
    <cellStyle name="40% - 强调文字颜色 4 60" xfId="937"/>
    <cellStyle name="20% - 强调文字颜色 1 54 2" xfId="938"/>
    <cellStyle name="20% - 强调文字颜色 1 49 2" xfId="939"/>
    <cellStyle name="20% - 强调文字颜色 1 60" xfId="940"/>
    <cellStyle name="20% - 强调文字颜色 1 55" xfId="941"/>
    <cellStyle name="40% - 强调文字颜色 2 56" xfId="942"/>
    <cellStyle name="40% - 强调文字颜色 2 61" xfId="943"/>
    <cellStyle name="20% - 强调文字颜色 3 99" xfId="944"/>
    <cellStyle name="40% - 强调文字颜色 2 104" xfId="945"/>
    <cellStyle name="20% - 强调文字颜色 1 60 2" xfId="946"/>
    <cellStyle name="20% - 强调文字颜色 1 55 2" xfId="947"/>
    <cellStyle name="20% - 着色 1 3" xfId="948"/>
    <cellStyle name="20% - 强调文字颜色 1 61" xfId="949"/>
    <cellStyle name="20% - 强调文字颜色 1 56" xfId="950"/>
    <cellStyle name="40% - 强调文字颜色 2 57" xfId="951"/>
    <cellStyle name="40% - 强调文字颜色 2 62" xfId="952"/>
    <cellStyle name="20% - 强调文字颜色 1 62" xfId="953"/>
    <cellStyle name="20% - 强调文字颜色 1 57" xfId="954"/>
    <cellStyle name="40% - 强调文字颜色 2 58" xfId="955"/>
    <cellStyle name="40% - 强调文字颜色 2 63" xfId="956"/>
    <cellStyle name="20% - 强调文字颜色 4 120 2" xfId="957"/>
    <cellStyle name="20% - 强调文字颜色 4 115 2" xfId="958"/>
    <cellStyle name="20% - 强调文字颜色 2 27 2" xfId="959"/>
    <cellStyle name="20% - 强调文字颜色 2 32 2" xfId="960"/>
    <cellStyle name="20% - 强调文字颜色 4 196 2" xfId="961"/>
    <cellStyle name="20% - 强调文字颜色 1 63" xfId="962"/>
    <cellStyle name="20% - 强调文字颜色 1 58" xfId="963"/>
    <cellStyle name="40% - 强调文字颜色 2 59" xfId="964"/>
    <cellStyle name="40% - 强调文字颜色 2 64" xfId="965"/>
    <cellStyle name="20% - 强调文字颜色 1 63 2" xfId="966"/>
    <cellStyle name="20% - 强调文字颜色 1 58 2" xfId="967"/>
    <cellStyle name="20% - 着色 4 3" xfId="968"/>
    <cellStyle name="20% - 强调文字颜色 1 64" xfId="969"/>
    <cellStyle name="20% - 强调文字颜色 1 59" xfId="970"/>
    <cellStyle name="40% - 强调文字颜色 2 65" xfId="971"/>
    <cellStyle name="40% - 强调文字颜色 2 70" xfId="972"/>
    <cellStyle name="20% - 强调文字颜色 4 54" xfId="973"/>
    <cellStyle name="20% - 强调文字颜色 4 49" xfId="974"/>
    <cellStyle name="40% - 强调文字颜色 5 55" xfId="975"/>
    <cellStyle name="40% - 强调文字颜色 5 60" xfId="976"/>
    <cellStyle name="20% - 强调文字颜色 1 64 2" xfId="977"/>
    <cellStyle name="20% - 强调文字颜色 1 59 2" xfId="978"/>
    <cellStyle name="20% - 着色 5 3" xfId="979"/>
    <cellStyle name="20% - 强调文字颜色 1 6" xfId="980"/>
    <cellStyle name="20% - 强调文字颜色 2 179" xfId="981"/>
    <cellStyle name="20% - 强调文字颜色 2 184" xfId="982"/>
    <cellStyle name="20% - 强调文字颜色 2 229" xfId="983"/>
    <cellStyle name="40% - 强调文字颜色 3 189" xfId="984"/>
    <cellStyle name="40% - 强调文字颜色 3 194" xfId="985"/>
    <cellStyle name="20% - 强调文字颜色 3 30 2" xfId="986"/>
    <cellStyle name="20% - 强调文字颜色 3 25 2" xfId="987"/>
    <cellStyle name="20% - 强调文字颜色 1 70" xfId="988"/>
    <cellStyle name="20% - 强调文字颜色 1 65" xfId="989"/>
    <cellStyle name="40% - 强调文字颜色 2 66" xfId="990"/>
    <cellStyle name="40% - 强调文字颜色 2 71" xfId="991"/>
    <cellStyle name="20% - 强调文字颜色 4 99" xfId="992"/>
    <cellStyle name="20% - 强调文字颜色 1 70 2" xfId="993"/>
    <cellStyle name="20% - 强调文字颜色 1 65 2" xfId="994"/>
    <cellStyle name="20% - 着色 6 3" xfId="995"/>
    <cellStyle name="20% - 强调文字颜色 1 71 2" xfId="996"/>
    <cellStyle name="20% - 强调文字颜色 1 66 2" xfId="997"/>
    <cellStyle name="20% - 强调文字颜色 1 72 2" xfId="998"/>
    <cellStyle name="20% - 强调文字颜色 1 67 2" xfId="999"/>
    <cellStyle name="20% - 强调文字颜色 1 73" xfId="1000"/>
    <cellStyle name="20% - 强调文字颜色 1 68" xfId="1001"/>
    <cellStyle name="40% - 强调文字颜色 2 69" xfId="1002"/>
    <cellStyle name="40% - 强调文字颜色 2 74" xfId="1003"/>
    <cellStyle name="20% - 强调文字颜色 1 73 2" xfId="1004"/>
    <cellStyle name="20% - 强调文字颜色 1 68 2" xfId="1005"/>
    <cellStyle name="20% - 强调文字颜色 4 99 2" xfId="1006"/>
    <cellStyle name="20% - 强调文字颜色 1 74" xfId="1007"/>
    <cellStyle name="20% - 强调文字颜色 1 69" xfId="1008"/>
    <cellStyle name="40% - 强调文字颜色 2 75" xfId="1009"/>
    <cellStyle name="40% - 强调文字颜色 2 80" xfId="1010"/>
    <cellStyle name="20% - 强调文字颜色 1 7" xfId="1011"/>
    <cellStyle name="20% - 强调文字颜色 2 185" xfId="1012"/>
    <cellStyle name="20% - 强调文字颜色 2 190" xfId="1013"/>
    <cellStyle name="40% - 强调文字颜色 3 195" xfId="1014"/>
    <cellStyle name="20% - 强调文字颜色 1 7 2" xfId="1015"/>
    <cellStyle name="20% - 强调文字颜色 2 185 2" xfId="1016"/>
    <cellStyle name="20% - 强调文字颜色 2 190 2" xfId="1017"/>
    <cellStyle name="20% - 强调文字颜色 1 80" xfId="1018"/>
    <cellStyle name="20% - 强调文字颜色 1 75" xfId="1019"/>
    <cellStyle name="40% - 强调文字颜色 2 76" xfId="1020"/>
    <cellStyle name="40% - 强调文字颜色 2 81" xfId="1021"/>
    <cellStyle name="40% - 强调文字颜色 2 83" xfId="1022"/>
    <cellStyle name="40% - 强调文字颜色 2 78" xfId="1023"/>
    <cellStyle name="20% - 强调文字颜色 1 82" xfId="1024"/>
    <cellStyle name="20% - 强调文字颜色 1 77" xfId="1025"/>
    <cellStyle name="20% - 强调文字颜色 3 136 2" xfId="1026"/>
    <cellStyle name="20% - 强调文字颜色 3 141 2" xfId="1027"/>
    <cellStyle name="20% - 强调文字颜色 1 75 2" xfId="1028"/>
    <cellStyle name="20% - 强调文字颜色 1 80 2" xfId="1029"/>
    <cellStyle name="注释 46" xfId="1030"/>
    <cellStyle name="注释 51" xfId="1031"/>
    <cellStyle name="40% - 强调文字颜色 2 82" xfId="1032"/>
    <cellStyle name="40% - 强调文字颜色 2 77" xfId="1033"/>
    <cellStyle name="20% - 强调文字颜色 1 76" xfId="1034"/>
    <cellStyle name="20% - 强调文字颜色 1 81" xfId="1035"/>
    <cellStyle name="20% - 强调文字颜色 5 21 2" xfId="1036"/>
    <cellStyle name="20% - 强调文字颜色 5 16 2" xfId="1037"/>
    <cellStyle name="20% - 强调文字颜色 1 76 2" xfId="1038"/>
    <cellStyle name="20% - 强调文字颜色 1 81 2" xfId="1039"/>
    <cellStyle name="注释 96" xfId="1040"/>
    <cellStyle name="20% - 强调文字颜色 1 77 2" xfId="1041"/>
    <cellStyle name="20% - 强调文字颜色 1 82 2" xfId="1042"/>
    <cellStyle name="40% - 强调文字颜色 2 84" xfId="1043"/>
    <cellStyle name="40% - 强调文字颜色 2 79" xfId="1044"/>
    <cellStyle name="20% - 强调文字颜色 1 78" xfId="1045"/>
    <cellStyle name="20% - 强调文字颜色 1 83" xfId="1046"/>
    <cellStyle name="20% - 强调文字颜色 1 78 2" xfId="1047"/>
    <cellStyle name="20% - 强调文字颜色 1 83 2" xfId="1048"/>
    <cellStyle name="40% - 强调文字颜色 3 196" xfId="1049"/>
    <cellStyle name="20% - 强调文字颜色 2 203 2" xfId="1050"/>
    <cellStyle name="20% - 强调文字颜色 2 191" xfId="1051"/>
    <cellStyle name="20% - 强调文字颜色 2 186" xfId="1052"/>
    <cellStyle name="20% - 强调文字颜色 2 153 2" xfId="1053"/>
    <cellStyle name="20% - 强调文字颜色 2 148 2" xfId="1054"/>
    <cellStyle name="20% - 强调文字颜色 1 8" xfId="1055"/>
    <cellStyle name="20% - 强调文字颜色 2 191 2" xfId="1056"/>
    <cellStyle name="20% - 强调文字颜色 2 186 2" xfId="1057"/>
    <cellStyle name="40% - 强调文字颜色 5 53" xfId="1058"/>
    <cellStyle name="40% - 强调文字颜色 5 48" xfId="1059"/>
    <cellStyle name="20% - 强调文字颜色 4 47" xfId="1060"/>
    <cellStyle name="20% - 强调文字颜色 4 52" xfId="1061"/>
    <cellStyle name="20% - 强调文字颜色 1 8 2" xfId="1062"/>
    <cellStyle name="40% - 强调文字颜色 2 91" xfId="1063"/>
    <cellStyle name="40% - 强调文字颜色 2 86" xfId="1064"/>
    <cellStyle name="20% - 强调文字颜色 1 85" xfId="1065"/>
    <cellStyle name="20% - 强调文字颜色 1 90" xfId="1066"/>
    <cellStyle name="20% - 强调文字颜色 1 85 2" xfId="1067"/>
    <cellStyle name="20% - 强调文字颜色 1 90 2" xfId="1068"/>
    <cellStyle name="40% - 强调文字颜色 2 92" xfId="1069"/>
    <cellStyle name="40% - 强调文字颜色 2 87" xfId="1070"/>
    <cellStyle name="20% - 强调文字颜色 1 86" xfId="1071"/>
    <cellStyle name="20% - 强调文字颜色 1 91" xfId="1072"/>
    <cellStyle name="20% - 强调文字颜色 5 2" xfId="1073"/>
    <cellStyle name="20% - 强调文字颜色 5 2 2" xfId="1074"/>
    <cellStyle name="20% - 强调文字颜色 1 86 2" xfId="1075"/>
    <cellStyle name="20% - 强调文字颜色 1 91 2" xfId="1076"/>
    <cellStyle name="40% - 强调文字颜色 2 93" xfId="1077"/>
    <cellStyle name="40% - 强调文字颜色 2 88" xfId="1078"/>
    <cellStyle name="20% - 强调文字颜色 1 87" xfId="1079"/>
    <cellStyle name="20% - 强调文字颜色 1 92" xfId="1080"/>
    <cellStyle name="20% - 强调文字颜色 5 3" xfId="1081"/>
    <cellStyle name="20% - 强调文字颜色 5 100 2" xfId="1082"/>
    <cellStyle name="20% - 强调文字颜色 5 3 2" xfId="1083"/>
    <cellStyle name="20% - 强调文字颜色 1 87 2" xfId="1084"/>
    <cellStyle name="20% - 强调文字颜色 1 92 2" xfId="1085"/>
    <cellStyle name="40% - 强调文字颜色 2 94" xfId="1086"/>
    <cellStyle name="40% - 强调文字颜色 2 89" xfId="1087"/>
    <cellStyle name="20% - 强调文字颜色 1 88" xfId="1088"/>
    <cellStyle name="20% - 强调文字颜色 1 93" xfId="1089"/>
    <cellStyle name="20% - 强调文字颜色 5 4" xfId="1090"/>
    <cellStyle name="40% - 强调文字颜色 6 102" xfId="1091"/>
    <cellStyle name="20% - 强调文字颜色 5 4 2" xfId="1092"/>
    <cellStyle name="20% - 强调文字颜色 1 88 2" xfId="1093"/>
    <cellStyle name="20% - 强调文字颜色 1 93 2" xfId="1094"/>
    <cellStyle name="40% - 强调文字颜色 6 202" xfId="1095"/>
    <cellStyle name="40% - 强调文字颜色 6 152" xfId="1096"/>
    <cellStyle name="40% - 强调文字颜色 6 147" xfId="1097"/>
    <cellStyle name="20% - 强调文字颜色 5 5 2" xfId="1098"/>
    <cellStyle name="20% - 强调文字颜色 5 137" xfId="1099"/>
    <cellStyle name="20% - 强调文字颜色 5 142" xfId="1100"/>
    <cellStyle name="20% - 强调文字颜色 1 89 2" xfId="1101"/>
    <cellStyle name="20% - 强调文字颜色 1 94 2" xfId="1102"/>
    <cellStyle name="40% - 强调文字颜色 3 197" xfId="1103"/>
    <cellStyle name="20% - 强调文字颜色 2 6 2" xfId="1104"/>
    <cellStyle name="20% - 强调文字颜色 2 192" xfId="1105"/>
    <cellStyle name="20% - 强调文字颜色 2 187" xfId="1106"/>
    <cellStyle name="20% - 强调文字颜色 1 9" xfId="1107"/>
    <cellStyle name="20% - 强调文字颜色 2 192 2" xfId="1108"/>
    <cellStyle name="20% - 强调文字颜色 2 187 2" xfId="1109"/>
    <cellStyle name="40% - 强调文字颜色 5 98" xfId="1110"/>
    <cellStyle name="20% - 强调文字颜色 4 97" xfId="1111"/>
    <cellStyle name="20% - 强调文字颜色 1 9 2" xfId="1112"/>
    <cellStyle name="40% - 强调文字颜色 2 96" xfId="1113"/>
    <cellStyle name="20% - 强调文字颜色 1 95" xfId="1114"/>
    <cellStyle name="20% - 强调文字颜色 5 6" xfId="1115"/>
    <cellStyle name="40% - 强调文字颜色 6 197" xfId="1116"/>
    <cellStyle name="20% - 强调文字颜色 5 6 2" xfId="1117"/>
    <cellStyle name="20% - 强调文字颜色 5 192" xfId="1118"/>
    <cellStyle name="20% - 强调文字颜色 5 187" xfId="1119"/>
    <cellStyle name="20% - 强调文字颜色 1 95 2" xfId="1120"/>
    <cellStyle name="40% - 强调文字颜色 2 97" xfId="1121"/>
    <cellStyle name="20% - 强调文字颜色 1 96" xfId="1122"/>
    <cellStyle name="20% - 强调文字颜色 5 7" xfId="1123"/>
    <cellStyle name="20% - 强调文字颜色 2 212 2" xfId="1124"/>
    <cellStyle name="20% - 强调文字颜色 2 207 2" xfId="1125"/>
    <cellStyle name="20% - 强调文字颜色 2 162 2" xfId="1126"/>
    <cellStyle name="20% - 强调文字颜色 2 157 2" xfId="1127"/>
    <cellStyle name="40% - 强调文字颜色 2 98" xfId="1128"/>
    <cellStyle name="20% - 强调文字颜色 1 97" xfId="1129"/>
    <cellStyle name="20% - 强调文字颜色 5 8" xfId="1130"/>
    <cellStyle name="40% - 强调文字颜色 2 99" xfId="1131"/>
    <cellStyle name="20% - 强调文字颜色 1 98" xfId="1132"/>
    <cellStyle name="20% - 强调文字颜色 5 9" xfId="1133"/>
    <cellStyle name="20% - 强调文字颜色 5 9 2" xfId="1134"/>
    <cellStyle name="20% - 强调文字颜色 1 98 2" xfId="1135"/>
    <cellStyle name="20% - 强调文字颜色 1 99 2" xfId="1136"/>
    <cellStyle name="40% - 强调文字颜色 3 11" xfId="1137"/>
    <cellStyle name="20% - 强调文字颜色 2 10" xfId="1138"/>
    <cellStyle name="20% - 强调文字颜色 2 10 2" xfId="1139"/>
    <cellStyle name="40% - 强调文字颜色 3 110" xfId="1140"/>
    <cellStyle name="40% - 强调文字颜色 3 105" xfId="1141"/>
    <cellStyle name="20% - 强调文字颜色 2 100" xfId="1142"/>
    <cellStyle name="40% - 强调文字颜色 4 52" xfId="1143"/>
    <cellStyle name="40% - 强调文字颜色 4 47" xfId="1144"/>
    <cellStyle name="20% - 强调文字颜色 3 46" xfId="1145"/>
    <cellStyle name="20% - 强调文字颜色 3 51" xfId="1146"/>
    <cellStyle name="20% - 强调文字颜色 2 100 2" xfId="1147"/>
    <cellStyle name="40% - 强调文字颜色 3 111" xfId="1148"/>
    <cellStyle name="40% - 强调文字颜色 3 106" xfId="1149"/>
    <cellStyle name="20% - 强调文字颜色 2 22 2" xfId="1150"/>
    <cellStyle name="20% - 强调文字颜色 2 17 2" xfId="1151"/>
    <cellStyle name="20% - 强调文字颜色 2 101" xfId="1152"/>
    <cellStyle name="20% - 强调文字颜色 4 105 2" xfId="1153"/>
    <cellStyle name="20% - 强调文字颜色 4 110 2" xfId="1154"/>
    <cellStyle name="40% - 强调文字颜色 4 97" xfId="1155"/>
    <cellStyle name="20% - 强调文字颜色 3 96" xfId="1156"/>
    <cellStyle name="40% - 强调文字颜色 2 101" xfId="1157"/>
    <cellStyle name="20% - 强调文字颜色 2 101 2" xfId="1158"/>
    <cellStyle name="20% - 强调文字颜色 2 98 2" xfId="1159"/>
    <cellStyle name="40% - 强调文字颜色 1 64" xfId="1160"/>
    <cellStyle name="40% - 强调文字颜色 1 59" xfId="1161"/>
    <cellStyle name="20% - 强调文字颜色 4 186 2" xfId="1162"/>
    <cellStyle name="20% - 强调文字颜色 4 191 2" xfId="1163"/>
    <cellStyle name="40% - 强调文字颜色 3 112" xfId="1164"/>
    <cellStyle name="40% - 强调文字颜色 3 107" xfId="1165"/>
    <cellStyle name="20% - 强调文字颜色 2 102" xfId="1166"/>
    <cellStyle name="40% - 强调文字颜色 3 113" xfId="1167"/>
    <cellStyle name="40% - 强调文字颜色 3 108" xfId="1168"/>
    <cellStyle name="20% - 强调文字颜色 2 103" xfId="1169"/>
    <cellStyle name="40% - 强调文字颜色 3 114" xfId="1170"/>
    <cellStyle name="40% - 强调文字颜色 3 109" xfId="1171"/>
    <cellStyle name="20% - 强调文字颜色 2 104" xfId="1172"/>
    <cellStyle name="20% - 强调文字颜色 2 104 2" xfId="1173"/>
    <cellStyle name="40% - 强调文字颜色 3 120" xfId="1174"/>
    <cellStyle name="40% - 强调文字颜色 3 115" xfId="1175"/>
    <cellStyle name="20% - 强调文字颜色 2 110" xfId="1176"/>
    <cellStyle name="20% - 强调文字颜色 2 105" xfId="1177"/>
    <cellStyle name="20% - 强调文字颜色 3 96 2" xfId="1178"/>
    <cellStyle name="常规 98" xfId="1179"/>
    <cellStyle name="注释 168" xfId="1180"/>
    <cellStyle name="注释 173" xfId="1181"/>
    <cellStyle name="注释 218" xfId="1182"/>
    <cellStyle name="注释 223" xfId="1183"/>
    <cellStyle name="40% - 强调文字颜色 5 52" xfId="1184"/>
    <cellStyle name="40% - 强调文字颜色 5 47" xfId="1185"/>
    <cellStyle name="20% - 强调文字颜色 4 46" xfId="1186"/>
    <cellStyle name="20% - 强调文字颜色 4 51" xfId="1187"/>
    <cellStyle name="20% - 强调文字颜色 2 110 2" xfId="1188"/>
    <cellStyle name="20% - 强调文字颜色 2 105 2" xfId="1189"/>
    <cellStyle name="40% - 强调文字颜色 5 97" xfId="1190"/>
    <cellStyle name="20% - 强调文字颜色 4 96" xfId="1191"/>
    <cellStyle name="20% - 强调文字颜色 2 111 2" xfId="1192"/>
    <cellStyle name="20% - 强调文字颜色 2 106 2" xfId="1193"/>
    <cellStyle name="40% - 强调文字颜色 3 122" xfId="1194"/>
    <cellStyle name="40% - 强调文字颜色 3 117" xfId="1195"/>
    <cellStyle name="20% - 强调文字颜色 2 112" xfId="1196"/>
    <cellStyle name="20% - 强调文字颜色 2 107" xfId="1197"/>
    <cellStyle name="20% - 强调文字颜色 4 13 2" xfId="1198"/>
    <cellStyle name="20% - 强调文字颜色 2 112 2" xfId="1199"/>
    <cellStyle name="20% - 强调文字颜色 2 107 2" xfId="1200"/>
    <cellStyle name="40% - 强调文字颜色 3 123" xfId="1201"/>
    <cellStyle name="40% - 强调文字颜色 3 118" xfId="1202"/>
    <cellStyle name="20% - 强调文字颜色 2 113" xfId="1203"/>
    <cellStyle name="20% - 强调文字颜色 2 108" xfId="1204"/>
    <cellStyle name="20% - 强调文字颜色 2 113 2" xfId="1205"/>
    <cellStyle name="20% - 强调文字颜色 2 108 2" xfId="1206"/>
    <cellStyle name="40% - 强调文字颜色 3 124" xfId="1207"/>
    <cellStyle name="40% - 强调文字颜色 3 119" xfId="1208"/>
    <cellStyle name="20% - 强调文字颜色 2 114" xfId="1209"/>
    <cellStyle name="20% - 强调文字颜色 2 109" xfId="1210"/>
    <cellStyle name="40% - 强调文字颜色 3 12" xfId="1211"/>
    <cellStyle name="20% - 强调文字颜色 2 11" xfId="1212"/>
    <cellStyle name="20% - 强调文字颜色 2 11 2" xfId="1213"/>
    <cellStyle name="40% - 强调文字颜色 6 204" xfId="1214"/>
    <cellStyle name="40% - 强调文字颜色 6 154" xfId="1215"/>
    <cellStyle name="40% - 强调文字颜色 6 149" xfId="1216"/>
    <cellStyle name="20% - 强调文字颜色 5 139" xfId="1217"/>
    <cellStyle name="20% - 强调文字颜色 5 144" xfId="1218"/>
    <cellStyle name="40% - 强调文字颜色 3 130" xfId="1219"/>
    <cellStyle name="40% - 强调文字颜色 3 125" xfId="1220"/>
    <cellStyle name="20% - 强调文字颜色 2 120" xfId="1221"/>
    <cellStyle name="20% - 强调文字颜色 2 115" xfId="1222"/>
    <cellStyle name="20% - 强调文字颜色 5 51" xfId="1223"/>
    <cellStyle name="20% - 强调文字颜色 5 46" xfId="1224"/>
    <cellStyle name="40% - 强调文字颜色 6 47" xfId="1225"/>
    <cellStyle name="40% - 强调文字颜色 6 52" xfId="1226"/>
    <cellStyle name="注释 233 2" xfId="1227"/>
    <cellStyle name="20% - 强调文字颜色 2 120 2" xfId="1228"/>
    <cellStyle name="20% - 强调文字颜色 2 115 2" xfId="1229"/>
    <cellStyle name="40% - 强调文字颜色 3 131" xfId="1230"/>
    <cellStyle name="40% - 强调文字颜色 3 126" xfId="1231"/>
    <cellStyle name="20% - 强调文字颜色 2 121" xfId="1232"/>
    <cellStyle name="20% - 强调文字颜色 2 116" xfId="1233"/>
    <cellStyle name="20% - 强调文字颜色 5 96" xfId="1234"/>
    <cellStyle name="40% - 强调文字颜色 6 97" xfId="1235"/>
    <cellStyle name="20% - 强调文字颜色 2 121 2" xfId="1236"/>
    <cellStyle name="20% - 强调文字颜色 2 116 2" xfId="1237"/>
    <cellStyle name="40% - 强调文字颜色 3 132" xfId="1238"/>
    <cellStyle name="40% - 强调文字颜色 3 127" xfId="1239"/>
    <cellStyle name="20% - 强调文字颜色 2 122" xfId="1240"/>
    <cellStyle name="20% - 强调文字颜色 2 117" xfId="1241"/>
    <cellStyle name="20% - 强调文字颜色 2 122 2" xfId="1242"/>
    <cellStyle name="20% - 强调文字颜色 2 117 2" xfId="1243"/>
    <cellStyle name="40% - 强调文字颜色 3 133" xfId="1244"/>
    <cellStyle name="40% - 强调文字颜色 3 128" xfId="1245"/>
    <cellStyle name="20% - 强调文字颜色 2 123" xfId="1246"/>
    <cellStyle name="20% - 强调文字颜色 2 118" xfId="1247"/>
    <cellStyle name="20% - 强调文字颜色 2 123 2" xfId="1248"/>
    <cellStyle name="20% - 强调文字颜色 2 118 2" xfId="1249"/>
    <cellStyle name="40% - 强调文字颜色 3 134" xfId="1250"/>
    <cellStyle name="40% - 强调文字颜色 3 129" xfId="1251"/>
    <cellStyle name="20% - 强调文字颜色 2 124" xfId="1252"/>
    <cellStyle name="20% - 强调文字颜色 2 119" xfId="1253"/>
    <cellStyle name="20% - 强调文字颜色 2 124 2" xfId="1254"/>
    <cellStyle name="20% - 强调文字颜色 2 119 2" xfId="1255"/>
    <cellStyle name="20% - 强调文字颜色 2 41 2" xfId="1256"/>
    <cellStyle name="20% - 强调文字颜色 2 36 2" xfId="1257"/>
    <cellStyle name="20% - 强调文字颜色 4 119 2" xfId="1258"/>
    <cellStyle name="20% - 强调文字颜色 4 124 2" xfId="1259"/>
    <cellStyle name="40% - 强调文字颜色 3 13" xfId="1260"/>
    <cellStyle name="20% - 强调文字颜色 2 12" xfId="1261"/>
    <cellStyle name="40% - 强调文字颜色 5 110" xfId="1262"/>
    <cellStyle name="40% - 强调文字颜色 5 105" xfId="1263"/>
    <cellStyle name="20% - 强调文字颜色 4 100" xfId="1264"/>
    <cellStyle name="20% - 强调文字颜色 2 12 2" xfId="1265"/>
    <cellStyle name="40% - 强调文字颜色 6 199" xfId="1266"/>
    <cellStyle name="20% - 强调文字颜色 5 194" xfId="1267"/>
    <cellStyle name="20% - 强调文字颜色 5 189" xfId="1268"/>
    <cellStyle name="20% - 强调文字颜色 4 100 2" xfId="1269"/>
    <cellStyle name="40% - 强调文字颜色 3 140" xfId="1270"/>
    <cellStyle name="40% - 强调文字颜色 3 135" xfId="1271"/>
    <cellStyle name="20% - 强调文字颜色 2 130" xfId="1272"/>
    <cellStyle name="20% - 强调文字颜色 2 125" xfId="1273"/>
    <cellStyle name="20% - 强调文字颜色 6 51" xfId="1274"/>
    <cellStyle name="20% - 强调文字颜色 6 46" xfId="1275"/>
    <cellStyle name="常规 157" xfId="1276"/>
    <cellStyle name="常规 162" xfId="1277"/>
    <cellStyle name="常规 207" xfId="1278"/>
    <cellStyle name="常规 212" xfId="1279"/>
    <cellStyle name="20% - 强调文字颜色 2 130 2" xfId="1280"/>
    <cellStyle name="20% - 强调文字颜色 2 125 2" xfId="1281"/>
    <cellStyle name="40% - 强调文字颜色 3 141" xfId="1282"/>
    <cellStyle name="40% - 强调文字颜色 3 136" xfId="1283"/>
    <cellStyle name="20% - 强调文字颜色 2 131" xfId="1284"/>
    <cellStyle name="20% - 强调文字颜色 2 126" xfId="1285"/>
    <cellStyle name="20% - 强调文字颜色 6 96" xfId="1286"/>
    <cellStyle name="常规 257" xfId="1287"/>
    <cellStyle name="20% - 强调文字颜色 2 131 2" xfId="1288"/>
    <cellStyle name="20% - 强调文字颜色 2 126 2" xfId="1289"/>
    <cellStyle name="40% - 强调文字颜色 3 142" xfId="1290"/>
    <cellStyle name="40% - 强调文字颜色 3 137" xfId="1291"/>
    <cellStyle name="20% - 强调文字颜色 2 132" xfId="1292"/>
    <cellStyle name="20% - 强调文字颜色 2 127" xfId="1293"/>
    <cellStyle name="20% - 强调文字颜色 5 221 2" xfId="1294"/>
    <cellStyle name="20% - 强调文字颜色 5 216 2" xfId="1295"/>
    <cellStyle name="20% - 强调文字颜色 5 166 2" xfId="1296"/>
    <cellStyle name="20% - 强调文字颜色 5 171 2" xfId="1297"/>
    <cellStyle name="20% - 强调文字颜色 2 132 2" xfId="1298"/>
    <cellStyle name="20% - 强调文字颜色 2 127 2" xfId="1299"/>
    <cellStyle name="40% - 强调文字颜色 3 143" xfId="1300"/>
    <cellStyle name="40% - 强调文字颜色 3 138" xfId="1301"/>
    <cellStyle name="20% - 强调文字颜色 2 133" xfId="1302"/>
    <cellStyle name="20% - 强调文字颜色 2 128" xfId="1303"/>
    <cellStyle name="20% - 强调文字颜色 2 133 2" xfId="1304"/>
    <cellStyle name="20% - 强调文字颜色 2 128 2" xfId="1305"/>
    <cellStyle name="40% - 强调文字颜色 3 144" xfId="1306"/>
    <cellStyle name="40% - 强调文字颜色 3 139" xfId="1307"/>
    <cellStyle name="20% - 强调文字颜色 2 134" xfId="1308"/>
    <cellStyle name="20% - 强调文字颜色 2 129" xfId="1309"/>
    <cellStyle name="20% - 强调文字颜色 2 134 2" xfId="1310"/>
    <cellStyle name="20% - 强调文字颜色 2 129 2" xfId="1311"/>
    <cellStyle name="40% - 强调文字颜色 3 14" xfId="1312"/>
    <cellStyle name="20% - 强调文字颜色 2 13" xfId="1313"/>
    <cellStyle name="40% - 强调文字颜色 5 111" xfId="1314"/>
    <cellStyle name="40% - 强调文字颜色 5 106" xfId="1315"/>
    <cellStyle name="20% - 强调文字颜色 4 101" xfId="1316"/>
    <cellStyle name="20% - 强调文字颜色 2 13 2" xfId="1317"/>
    <cellStyle name="20% - 强调文字颜色 4 101 2" xfId="1318"/>
    <cellStyle name="40% - 强调文字颜色 3 200" xfId="1319"/>
    <cellStyle name="40% - 强调文字颜色 3 150" xfId="1320"/>
    <cellStyle name="40% - 强调文字颜色 3 145" xfId="1321"/>
    <cellStyle name="20% - 强调文字颜色 2 140" xfId="1322"/>
    <cellStyle name="20% - 强调文字颜色 2 135" xfId="1323"/>
    <cellStyle name="20% - 强调文字颜色 2 140 2" xfId="1324"/>
    <cellStyle name="20% - 强调文字颜色 2 135 2" xfId="1325"/>
    <cellStyle name="40% - 强调文字颜色 6 144" xfId="1326"/>
    <cellStyle name="40% - 强调文字颜色 6 139" xfId="1327"/>
    <cellStyle name="20% - 强调文字颜色 5 129" xfId="1328"/>
    <cellStyle name="20% - 强调文字颜色 5 134" xfId="1329"/>
    <cellStyle name="40% - 强调文字颜色 3 201" xfId="1330"/>
    <cellStyle name="40% - 强调文字颜色 3 151" xfId="1331"/>
    <cellStyle name="40% - 强调文字颜色 3 146" xfId="1332"/>
    <cellStyle name="20% - 强调文字颜色 2 202 2" xfId="1333"/>
    <cellStyle name="20% - 强调文字颜色 2 152 2" xfId="1334"/>
    <cellStyle name="20% - 强调文字颜色 2 147 2" xfId="1335"/>
    <cellStyle name="20% - 强调文字颜色 2 141" xfId="1336"/>
    <cellStyle name="20% - 强调文字颜色 2 136" xfId="1337"/>
    <cellStyle name="20% - 强调文字颜色 2 141 2" xfId="1338"/>
    <cellStyle name="20% - 强调文字颜色 2 136 2" xfId="1339"/>
    <cellStyle name="40% - 强调文字颜色 3 202" xfId="1340"/>
    <cellStyle name="40% - 强调文字颜色 3 152" xfId="1341"/>
    <cellStyle name="40% - 强调文字颜色 3 147" xfId="1342"/>
    <cellStyle name="20% - 强调文字颜色 2 5 2" xfId="1343"/>
    <cellStyle name="20% - 强调文字颜色 2 142" xfId="1344"/>
    <cellStyle name="20% - 强调文字颜色 2 137" xfId="1345"/>
    <cellStyle name="20% - 强调文字颜色 2 142 2" xfId="1346"/>
    <cellStyle name="20% - 强调文字颜色 2 137 2" xfId="1347"/>
    <cellStyle name="20% - 强调文字颜色 2 143 2" xfId="1348"/>
    <cellStyle name="20% - 强调文字颜色 2 138 2" xfId="1349"/>
    <cellStyle name="40% - 强调文字颜色 3 204" xfId="1350"/>
    <cellStyle name="40% - 强调文字颜色 3 154" xfId="1351"/>
    <cellStyle name="40% - 强调文字颜色 3 149" xfId="1352"/>
    <cellStyle name="20% - 强调文字颜色 2 144" xfId="1353"/>
    <cellStyle name="20% - 强调文字颜色 2 139" xfId="1354"/>
    <cellStyle name="20% - 强调文字颜色 2 144 2" xfId="1355"/>
    <cellStyle name="20% - 强调文字颜色 2 139 2" xfId="1356"/>
    <cellStyle name="40% - 强调文字颜色 3 20" xfId="1357"/>
    <cellStyle name="40% - 强调文字颜色 3 15" xfId="1358"/>
    <cellStyle name="20% - 强调文字颜色 2 14" xfId="1359"/>
    <cellStyle name="40% - 强调文字颜色 5 112" xfId="1360"/>
    <cellStyle name="40% - 强调文字颜色 5 107" xfId="1361"/>
    <cellStyle name="20% - 强调文字颜色 4 102" xfId="1362"/>
    <cellStyle name="20% - 强调文字颜色 2 14 2" xfId="1363"/>
    <cellStyle name="20% - 强调文字颜色 4 102 2" xfId="1364"/>
    <cellStyle name="40% - 强调文字颜色 3 210" xfId="1365"/>
    <cellStyle name="40% - 强调文字颜色 3 205" xfId="1366"/>
    <cellStyle name="40% - 强调文字颜色 3 160" xfId="1367"/>
    <cellStyle name="40% - 强调文字颜色 3 155" xfId="1368"/>
    <cellStyle name="20% - 强调文字颜色 2 200" xfId="1369"/>
    <cellStyle name="20% - 强调文字颜色 2 150" xfId="1370"/>
    <cellStyle name="20% - 强调文字颜色 2 145" xfId="1371"/>
    <cellStyle name="20% - 强调文字颜色 2 200 2" xfId="1372"/>
    <cellStyle name="20% - 强调文字颜色 2 150 2" xfId="1373"/>
    <cellStyle name="20% - 强调文字颜色 2 145 2" xfId="1374"/>
    <cellStyle name="40% - 强调文字颜色 3 211" xfId="1375"/>
    <cellStyle name="40% - 强调文字颜色 3 206" xfId="1376"/>
    <cellStyle name="40% - 强调文字颜色 3 161" xfId="1377"/>
    <cellStyle name="40% - 强调文字颜色 3 156" xfId="1378"/>
    <cellStyle name="20% - 强调文字颜色 2 23 2" xfId="1379"/>
    <cellStyle name="20% - 强调文字颜色 2 201" xfId="1380"/>
    <cellStyle name="20% - 强调文字颜色 2 18 2" xfId="1381"/>
    <cellStyle name="20% - 强调文字颜色 2 151" xfId="1382"/>
    <cellStyle name="20% - 强调文字颜色 2 146" xfId="1383"/>
    <cellStyle name="20% - 强调文字颜色 4 106 2" xfId="1384"/>
    <cellStyle name="20% - 强调文字颜色 4 111 2" xfId="1385"/>
    <cellStyle name="40% - 强调文字颜色 3 101" xfId="1386"/>
    <cellStyle name="20% - 强调文字颜色 2 201 2" xfId="1387"/>
    <cellStyle name="20% - 强调文字颜色 2 151 2" xfId="1388"/>
    <cellStyle name="20% - 强调文字颜色 2 146 2" xfId="1389"/>
    <cellStyle name="20% - 强调文字颜色 2 99 2" xfId="1390"/>
    <cellStyle name="20% - 强调文字颜色 4 187 2" xfId="1391"/>
    <cellStyle name="20% - 强调文字颜色 4 192 2" xfId="1392"/>
    <cellStyle name="40% - 强调文字颜色 3 212" xfId="1393"/>
    <cellStyle name="40% - 强调文字颜色 3 207" xfId="1394"/>
    <cellStyle name="40% - 强调文字颜色 3 162" xfId="1395"/>
    <cellStyle name="40% - 强调文字颜色 3 157" xfId="1396"/>
    <cellStyle name="20% - 强调文字颜色 2 202" xfId="1397"/>
    <cellStyle name="20% - 强调文字颜色 2 152" xfId="1398"/>
    <cellStyle name="20% - 强调文字颜色 2 147" xfId="1399"/>
    <cellStyle name="40% - 强调文字颜色 3 213" xfId="1400"/>
    <cellStyle name="40% - 强调文字颜色 3 208" xfId="1401"/>
    <cellStyle name="40% - 强调文字颜色 3 163" xfId="1402"/>
    <cellStyle name="40% - 强调文字颜色 3 158" xfId="1403"/>
    <cellStyle name="20% - 强调文字颜色 2 203" xfId="1404"/>
    <cellStyle name="20% - 强调文字颜色 2 153" xfId="1405"/>
    <cellStyle name="20% - 强调文字颜色 2 148" xfId="1406"/>
    <cellStyle name="40% - 强调文字颜色 3 214" xfId="1407"/>
    <cellStyle name="40% - 强调文字颜色 3 209" xfId="1408"/>
    <cellStyle name="40% - 强调文字颜色 3 164" xfId="1409"/>
    <cellStyle name="40% - 强调文字颜色 3 159" xfId="1410"/>
    <cellStyle name="20% - 强调文字颜色 2 204" xfId="1411"/>
    <cellStyle name="20% - 强调文字颜色 2 154" xfId="1412"/>
    <cellStyle name="20% - 强调文字颜色 2 149" xfId="1413"/>
    <cellStyle name="20% - 强调文字颜色 2 8" xfId="1414"/>
    <cellStyle name="20% - 强调文字颜色 2 204 2" xfId="1415"/>
    <cellStyle name="20% - 强调文字颜色 2 154 2" xfId="1416"/>
    <cellStyle name="20% - 强调文字颜色 2 149 2" xfId="1417"/>
    <cellStyle name="40% - 强调文字颜色 3 21" xfId="1418"/>
    <cellStyle name="40% - 强调文字颜色 3 16" xfId="1419"/>
    <cellStyle name="20% - 强调文字颜色 2 20" xfId="1420"/>
    <cellStyle name="20% - 强调文字颜色 2 15" xfId="1421"/>
    <cellStyle name="20% - 强调文字颜色 3 29 2" xfId="1422"/>
    <cellStyle name="20% - 强调文字颜色 3 34 2" xfId="1423"/>
    <cellStyle name="40% - 强调文字颜色 5 113" xfId="1424"/>
    <cellStyle name="40% - 强调文字颜色 5 108" xfId="1425"/>
    <cellStyle name="20% - 强调文字颜色 4 103" xfId="1426"/>
    <cellStyle name="20% - 强调文字颜色 2 20 2" xfId="1427"/>
    <cellStyle name="20% - 强调文字颜色 2 15 2" xfId="1428"/>
    <cellStyle name="20% - 强调文字颜色 4 103 2" xfId="1429"/>
    <cellStyle name="40% - 强调文字颜色 3 220" xfId="1430"/>
    <cellStyle name="40% - 强调文字颜色 3 215" xfId="1431"/>
    <cellStyle name="40% - 强调文字颜色 3 170" xfId="1432"/>
    <cellStyle name="40% - 强调文字颜色 3 165" xfId="1433"/>
    <cellStyle name="20% - 强调文字颜色 2 210" xfId="1434"/>
    <cellStyle name="20% - 强调文字颜色 2 205" xfId="1435"/>
    <cellStyle name="20% - 强调文字颜色 2 160" xfId="1436"/>
    <cellStyle name="20% - 强调文字颜色 2 155" xfId="1437"/>
    <cellStyle name="20% - 强调文字颜色 3 97 2" xfId="1438"/>
    <cellStyle name="20% - 强调文字颜色 2 210 2" xfId="1439"/>
    <cellStyle name="20% - 强调文字颜色 2 205 2" xfId="1440"/>
    <cellStyle name="20% - 强调文字颜色 2 160 2" xfId="1441"/>
    <cellStyle name="20% - 强调文字颜色 2 155 2" xfId="1442"/>
    <cellStyle name="40% - 强调文字颜色 3 222" xfId="1443"/>
    <cellStyle name="40% - 强调文字颜色 3 217" xfId="1444"/>
    <cellStyle name="40% - 强调文字颜色 3 172" xfId="1445"/>
    <cellStyle name="40% - 强调文字颜色 3 167" xfId="1446"/>
    <cellStyle name="20% - 强调文字颜色 2 212" xfId="1447"/>
    <cellStyle name="20% - 强调文字颜色 2 207" xfId="1448"/>
    <cellStyle name="20% - 强调文字颜色 2 162" xfId="1449"/>
    <cellStyle name="20% - 强调文字颜色 2 157" xfId="1450"/>
    <cellStyle name="20% - 强调文字颜色 4 14 2" xfId="1451"/>
    <cellStyle name="40% - 强调文字颜色 3 223" xfId="1452"/>
    <cellStyle name="40% - 强调文字颜色 3 218" xfId="1453"/>
    <cellStyle name="40% - 强调文字颜色 3 173" xfId="1454"/>
    <cellStyle name="40% - 强调文字颜色 3 168" xfId="1455"/>
    <cellStyle name="20% - 强调文字颜色 2 213" xfId="1456"/>
    <cellStyle name="20% - 强调文字颜色 2 208" xfId="1457"/>
    <cellStyle name="20% - 强调文字颜色 2 163" xfId="1458"/>
    <cellStyle name="20% - 强调文字颜色 2 158" xfId="1459"/>
    <cellStyle name="20% - 强调文字颜色 2 213 2" xfId="1460"/>
    <cellStyle name="20% - 强调文字颜色 2 208 2" xfId="1461"/>
    <cellStyle name="20% - 强调文字颜色 2 163 2" xfId="1462"/>
    <cellStyle name="20% - 强调文字颜色 2 158 2" xfId="1463"/>
    <cellStyle name="40% - 强调文字颜色 3 224" xfId="1464"/>
    <cellStyle name="40% - 强调文字颜色 3 219" xfId="1465"/>
    <cellStyle name="40% - 强调文字颜色 3 174" xfId="1466"/>
    <cellStyle name="40% - 强调文字颜色 3 169" xfId="1467"/>
    <cellStyle name="20% - 强调文字颜色 2 214" xfId="1468"/>
    <cellStyle name="20% - 强调文字颜色 2 209" xfId="1469"/>
    <cellStyle name="20% - 强调文字颜色 2 164" xfId="1470"/>
    <cellStyle name="20% - 强调文字颜色 2 159" xfId="1471"/>
    <cellStyle name="20% - 强调文字颜色 2 214 2" xfId="1472"/>
    <cellStyle name="20% - 强调文字颜色 2 209 2" xfId="1473"/>
    <cellStyle name="20% - 强调文字颜色 2 164 2" xfId="1474"/>
    <cellStyle name="20% - 强调文字颜色 2 159 2" xfId="1475"/>
    <cellStyle name="40% - 强调文字颜色 3 230" xfId="1476"/>
    <cellStyle name="40% - 强调文字颜色 3 225" xfId="1477"/>
    <cellStyle name="40% - 强调文字颜色 3 180" xfId="1478"/>
    <cellStyle name="40% - 强调文字颜色 3 175" xfId="1479"/>
    <cellStyle name="20% - 强调文字颜色 2 220" xfId="1480"/>
    <cellStyle name="20% - 强调文字颜色 2 215" xfId="1481"/>
    <cellStyle name="20% - 强调文字颜色 2 170" xfId="1482"/>
    <cellStyle name="20% - 强调文字颜色 2 165" xfId="1483"/>
    <cellStyle name="20% - 强调文字颜色 2 220 2" xfId="1484"/>
    <cellStyle name="20% - 强调文字颜色 2 215 2" xfId="1485"/>
    <cellStyle name="20% - 强调文字颜色 2 170 2" xfId="1486"/>
    <cellStyle name="20% - 强调文字颜色 2 165 2" xfId="1487"/>
    <cellStyle name="40% - 强调文字颜色 3 226" xfId="1488"/>
    <cellStyle name="40% - 强调文字颜色 3 181" xfId="1489"/>
    <cellStyle name="40% - 强调文字颜色 3 176" xfId="1490"/>
    <cellStyle name="20% - 强调文字颜色 2 221" xfId="1491"/>
    <cellStyle name="20% - 强调文字颜色 2 216" xfId="1492"/>
    <cellStyle name="20% - 强调文字颜色 2 171" xfId="1493"/>
    <cellStyle name="20% - 强调文字颜色 2 166" xfId="1494"/>
    <cellStyle name="40% - 强调文字颜色 3 53" xfId="1495"/>
    <cellStyle name="40% - 强调文字颜色 3 48" xfId="1496"/>
    <cellStyle name="20% - 强调文字颜色 2 52" xfId="1497"/>
    <cellStyle name="20% - 强调文字颜色 2 47" xfId="1498"/>
    <cellStyle name="40% - 强调文字颜色 5 200" xfId="1499"/>
    <cellStyle name="40% - 强调文字颜色 5 150" xfId="1500"/>
    <cellStyle name="40% - 强调文字颜色 5 145" xfId="1501"/>
    <cellStyle name="20% - 强调文字颜色 4 135" xfId="1502"/>
    <cellStyle name="20% - 强调文字颜色 4 140" xfId="1503"/>
    <cellStyle name="20% - 强调文字颜色 2 221 2" xfId="1504"/>
    <cellStyle name="20% - 强调文字颜色 2 216 2" xfId="1505"/>
    <cellStyle name="20% - 强调文字颜色 2 171 2" xfId="1506"/>
    <cellStyle name="20% - 强调文字颜色 2 166 2" xfId="1507"/>
    <cellStyle name="40% - 强调文字颜色 3 227" xfId="1508"/>
    <cellStyle name="40% - 强调文字颜色 3 182" xfId="1509"/>
    <cellStyle name="40% - 强调文字颜色 3 177" xfId="1510"/>
    <cellStyle name="20% - 强调文字颜色 2 222" xfId="1511"/>
    <cellStyle name="20% - 强调文字颜色 2 217" xfId="1512"/>
    <cellStyle name="20% - 强调文字颜色 2 172" xfId="1513"/>
    <cellStyle name="20% - 强调文字颜色 2 167" xfId="1514"/>
    <cellStyle name="40% - 强调文字颜色 3 98" xfId="1515"/>
    <cellStyle name="20% - 强调文字颜色 2 97" xfId="1516"/>
    <cellStyle name="40% - 强调文字颜色 5 195" xfId="1517"/>
    <cellStyle name="20% - 强调文字颜色 4 185" xfId="1518"/>
    <cellStyle name="20% - 强调文字颜色 4 190" xfId="1519"/>
    <cellStyle name="20% - 强调文字颜色 2 222 2" xfId="1520"/>
    <cellStyle name="20% - 强调文字颜色 2 217 2" xfId="1521"/>
    <cellStyle name="20% - 强调文字颜色 2 172 2" xfId="1522"/>
    <cellStyle name="20% - 强调文字颜色 2 167 2" xfId="1523"/>
    <cellStyle name="40% - 强调文字颜色 3 228" xfId="1524"/>
    <cellStyle name="40% - 强调文字颜色 3 183" xfId="1525"/>
    <cellStyle name="40% - 强调文字颜色 3 178" xfId="1526"/>
    <cellStyle name="20% - 强调文字颜色 2 223" xfId="1527"/>
    <cellStyle name="20% - 强调文字颜色 2 218" xfId="1528"/>
    <cellStyle name="20% - 强调文字颜色 2 173" xfId="1529"/>
    <cellStyle name="20% - 强调文字颜色 2 168" xfId="1530"/>
    <cellStyle name="20% - 强调文字颜色 6 10 2" xfId="1531"/>
    <cellStyle name="20% - 强调文字颜色 2 223 2" xfId="1532"/>
    <cellStyle name="20% - 强调文字颜色 2 218 2" xfId="1533"/>
    <cellStyle name="20% - 强调文字颜色 2 173 2" xfId="1534"/>
    <cellStyle name="20% - 强调文字颜色 2 168 2" xfId="1535"/>
    <cellStyle name="40% - 强调文字颜色 3 229" xfId="1536"/>
    <cellStyle name="40% - 强调文字颜色 3 184" xfId="1537"/>
    <cellStyle name="40% - 强调文字颜色 3 179" xfId="1538"/>
    <cellStyle name="20% - 强调文字颜色 2 224" xfId="1539"/>
    <cellStyle name="20% - 强调文字颜色 2 219" xfId="1540"/>
    <cellStyle name="20% - 强调文字颜色 2 174" xfId="1541"/>
    <cellStyle name="20% - 强调文字颜色 2 169" xfId="1542"/>
    <cellStyle name="20% - 强调文字颜色 2 224 2" xfId="1543"/>
    <cellStyle name="20% - 强调文字颜色 2 219 2" xfId="1544"/>
    <cellStyle name="20% - 强调文字颜色 2 174 2" xfId="1545"/>
    <cellStyle name="20% - 强调文字颜色 2 169 2" xfId="1546"/>
    <cellStyle name="40% - 强调文字颜色 3 24" xfId="1547"/>
    <cellStyle name="40% - 强调文字颜色 3 19" xfId="1548"/>
    <cellStyle name="20% - 强调文字颜色 2 23" xfId="1549"/>
    <cellStyle name="20% - 强调文字颜色 2 18" xfId="1550"/>
    <cellStyle name="40% - 强调文字颜色 5 121" xfId="1551"/>
    <cellStyle name="40% - 强调文字颜色 5 116" xfId="1552"/>
    <cellStyle name="20% - 强调文字颜色 4 106" xfId="1553"/>
    <cellStyle name="20% - 强调文字颜色 4 111" xfId="1554"/>
    <cellStyle name="20% - 强调文字颜色 6 214 2" xfId="1555"/>
    <cellStyle name="20% - 强调文字颜色 6 209 2" xfId="1556"/>
    <cellStyle name="20% - 强调文字颜色 6 164 2" xfId="1557"/>
    <cellStyle name="20% - 强调文字颜色 6 159 2" xfId="1558"/>
    <cellStyle name="20% - 强调文字颜色 2 193 2" xfId="1559"/>
    <cellStyle name="20% - 强调文字颜色 2 188 2" xfId="1560"/>
    <cellStyle name="40% - 强调文字颜色 3 199" xfId="1561"/>
    <cellStyle name="20% - 强调文字颜色 2 194" xfId="1562"/>
    <cellStyle name="20% - 强调文字颜色 2 189" xfId="1563"/>
    <cellStyle name="20% - 强调文字颜色 2 194 2" xfId="1564"/>
    <cellStyle name="20% - 强调文字颜色 2 189 2" xfId="1565"/>
    <cellStyle name="40% - 强调文字颜色 3 30" xfId="1566"/>
    <cellStyle name="40% - 强调文字颜色 3 25" xfId="1567"/>
    <cellStyle name="20% - 强调文字颜色 2 24" xfId="1568"/>
    <cellStyle name="20% - 强调文字颜色 2 19" xfId="1569"/>
    <cellStyle name="40% - 强调文字颜色 5 122" xfId="1570"/>
    <cellStyle name="40% - 强调文字颜色 5 117" xfId="1571"/>
    <cellStyle name="20% - 强调文字颜色 4 107" xfId="1572"/>
    <cellStyle name="20% - 强调文字颜色 4 112" xfId="1573"/>
    <cellStyle name="20% - 强调文字颜色 2 24 2" xfId="1574"/>
    <cellStyle name="20% - 强调文字颜色 2 196" xfId="1575"/>
    <cellStyle name="20% - 强调文字颜色 2 19 2" xfId="1576"/>
    <cellStyle name="20% - 强调文字颜色 4 107 2" xfId="1577"/>
    <cellStyle name="20% - 强调文字颜色 4 112 2" xfId="1578"/>
    <cellStyle name="20% - 强调文字颜色 2 195" xfId="1579"/>
    <cellStyle name="40% - 强调文字颜色 4 101" xfId="1580"/>
    <cellStyle name="20% - 强调文字颜色 2 196 2" xfId="1581"/>
    <cellStyle name="20% - 强调文字颜色 2 197" xfId="1582"/>
    <cellStyle name="40% - 强调文字颜色 4 201" xfId="1583"/>
    <cellStyle name="40% - 强调文字颜色 4 151" xfId="1584"/>
    <cellStyle name="40% - 强调文字颜色 4 146" xfId="1585"/>
    <cellStyle name="20% - 强调文字颜色 2 197 2" xfId="1586"/>
    <cellStyle name="20% - 强调文字颜色 3 136" xfId="1587"/>
    <cellStyle name="20% - 强调文字颜色 3 141" xfId="1588"/>
    <cellStyle name="20% - 强调文字颜色 2 198" xfId="1589"/>
    <cellStyle name="40% - 强调文字颜色 4 196" xfId="1590"/>
    <cellStyle name="20% - 强调文字颜色 2 198 2" xfId="1591"/>
    <cellStyle name="20% - 强调文字颜色 3 186" xfId="1592"/>
    <cellStyle name="20% - 强调文字颜色 3 191" xfId="1593"/>
    <cellStyle name="20% - 强调文字颜色 2 199" xfId="1594"/>
    <cellStyle name="20% - 强调文字颜色 2 199 2" xfId="1595"/>
    <cellStyle name="20% - 强调文字颜色 2 2" xfId="1596"/>
    <cellStyle name="20% - 强调文字颜色 2 2 2" xfId="1597"/>
    <cellStyle name="20% - 强调文字颜色 2 30 2" xfId="1598"/>
    <cellStyle name="20% - 强调文字颜色 2 25 2" xfId="1599"/>
    <cellStyle name="20% - 强调文字颜色 4 108 2" xfId="1600"/>
    <cellStyle name="20% - 强调文字颜色 4 113 2" xfId="1601"/>
    <cellStyle name="20% - 强调文字颜色 2 33 2" xfId="1602"/>
    <cellStyle name="20% - 强调文字颜色 2 28 2" xfId="1603"/>
    <cellStyle name="20% - 强调文字颜色 4 116 2" xfId="1604"/>
    <cellStyle name="20% - 强调文字颜色 4 121 2" xfId="1605"/>
    <cellStyle name="20% - 强调文字颜色 2 34 2" xfId="1606"/>
    <cellStyle name="20% - 强调文字颜色 2 29 2" xfId="1607"/>
    <cellStyle name="20% - 强调文字颜色 4 117 2" xfId="1608"/>
    <cellStyle name="20% - 强调文字颜色 4 122 2" xfId="1609"/>
    <cellStyle name="20% - 强调文字颜色 2 3" xfId="1610"/>
    <cellStyle name="20% - 强调文字颜色 2 3 2" xfId="1611"/>
    <cellStyle name="20% - 强调文字颜色 2 40 2" xfId="1612"/>
    <cellStyle name="20% - 强调文字颜色 2 35 2" xfId="1613"/>
    <cellStyle name="20% - 强调文字颜色 4 118 2" xfId="1614"/>
    <cellStyle name="20% - 强调文字颜色 4 123 2" xfId="1615"/>
    <cellStyle name="40% - 强调文字颜色 3 42" xfId="1616"/>
    <cellStyle name="40% - 强调文字颜色 3 37" xfId="1617"/>
    <cellStyle name="20% - 强调文字颜色 2 41" xfId="1618"/>
    <cellStyle name="20% - 强调文字颜色 2 36" xfId="1619"/>
    <cellStyle name="40% - 强调文字颜色 5 134" xfId="1620"/>
    <cellStyle name="40% - 强调文字颜色 5 129" xfId="1621"/>
    <cellStyle name="20% - 强调文字颜色 4 119" xfId="1622"/>
    <cellStyle name="20% - 强调文字颜色 4 124" xfId="1623"/>
    <cellStyle name="40% - 强调文字颜色 3 43" xfId="1624"/>
    <cellStyle name="40% - 强调文字颜色 3 38" xfId="1625"/>
    <cellStyle name="20% - 强调文字颜色 2 42" xfId="1626"/>
    <cellStyle name="20% - 强调文字颜色 2 37" xfId="1627"/>
    <cellStyle name="40% - 强调文字颜色 5 140" xfId="1628"/>
    <cellStyle name="40% - 强调文字颜色 5 135" xfId="1629"/>
    <cellStyle name="20% - 强调文字颜色 4 125" xfId="1630"/>
    <cellStyle name="20% - 强调文字颜色 4 130" xfId="1631"/>
    <cellStyle name="20% - 强调文字颜色 5 104 2" xfId="1632"/>
    <cellStyle name="40% - 强调文字颜色 3 63" xfId="1633"/>
    <cellStyle name="40% - 强调文字颜色 3 58" xfId="1634"/>
    <cellStyle name="20% - 强调文字颜色 2 62" xfId="1635"/>
    <cellStyle name="20% - 强调文字颜色 2 57" xfId="1636"/>
    <cellStyle name="40% - 强调文字颜色 5 210" xfId="1637"/>
    <cellStyle name="40% - 强调文字颜色 5 205" xfId="1638"/>
    <cellStyle name="40% - 强调文字颜色 5 160" xfId="1639"/>
    <cellStyle name="40% - 强调文字颜色 5 155" xfId="1640"/>
    <cellStyle name="20% - 强调文字颜色 4 145" xfId="1641"/>
    <cellStyle name="20% - 强调文字颜色 4 150" xfId="1642"/>
    <cellStyle name="20% - 强调文字颜色 4 200" xfId="1643"/>
    <cellStyle name="20% - 强调文字颜色 2 42 2" xfId="1644"/>
    <cellStyle name="20% - 强调文字颜色 2 37 2" xfId="1645"/>
    <cellStyle name="20% - 强调文字颜色 4 125 2" xfId="1646"/>
    <cellStyle name="20% - 强调文字颜色 4 130 2" xfId="1647"/>
    <cellStyle name="40% - 强调文字颜色 3 44" xfId="1648"/>
    <cellStyle name="40% - 强调文字颜色 3 39" xfId="1649"/>
    <cellStyle name="20% - 强调文字颜色 2 43" xfId="1650"/>
    <cellStyle name="20% - 强调文字颜色 2 38" xfId="1651"/>
    <cellStyle name="40% - 强调文字颜色 5 141" xfId="1652"/>
    <cellStyle name="40% - 强调文字颜色 5 136" xfId="1653"/>
    <cellStyle name="20% - 强调文字颜色 4 126" xfId="1654"/>
    <cellStyle name="20% - 强调文字颜色 4 131" xfId="1655"/>
    <cellStyle name="20% - 强调文字颜色 2 43 2" xfId="1656"/>
    <cellStyle name="20% - 强调文字颜色 2 38 2" xfId="1657"/>
    <cellStyle name="20% - 强调文字颜色 4 126 2" xfId="1658"/>
    <cellStyle name="20% - 强调文字颜色 4 131 2" xfId="1659"/>
    <cellStyle name="40% - 强调文字颜色 3 50" xfId="1660"/>
    <cellStyle name="40% - 强调文字颜色 3 45" xfId="1661"/>
    <cellStyle name="20% - 强调文字颜色 2 44" xfId="1662"/>
    <cellStyle name="20% - 强调文字颜色 2 39" xfId="1663"/>
    <cellStyle name="40% - 强调文字颜色 5 142" xfId="1664"/>
    <cellStyle name="40% - 强调文字颜色 5 137" xfId="1665"/>
    <cellStyle name="20% - 强调文字颜色 4 127" xfId="1666"/>
    <cellStyle name="20% - 强调文字颜色 4 132" xfId="1667"/>
    <cellStyle name="20% - 强调文字颜色 2 44 2" xfId="1668"/>
    <cellStyle name="20% - 强调文字颜色 2 39 2" xfId="1669"/>
    <cellStyle name="20% - 强调文字颜色 4 127 2" xfId="1670"/>
    <cellStyle name="20% - 强调文字颜色 4 132 2" xfId="1671"/>
    <cellStyle name="20% - 强调文字颜色 2 4" xfId="1672"/>
    <cellStyle name="40% - 强调文字颜色 3 51" xfId="1673"/>
    <cellStyle name="40% - 强调文字颜色 3 46" xfId="1674"/>
    <cellStyle name="20% - 强调文字颜色 2 50" xfId="1675"/>
    <cellStyle name="20% - 强调文字颜色 2 45" xfId="1676"/>
    <cellStyle name="40% - 强调文字颜色 5 143" xfId="1677"/>
    <cellStyle name="40% - 强调文字颜色 5 138" xfId="1678"/>
    <cellStyle name="20% - 强调文字颜色 4 128" xfId="1679"/>
    <cellStyle name="20% - 强调文字颜色 4 133" xfId="1680"/>
    <cellStyle name="20% - 强调文字颜色 2 50 2" xfId="1681"/>
    <cellStyle name="20% - 强调文字颜色 2 45 2" xfId="1682"/>
    <cellStyle name="20% - 强调文字颜色 4 128 2" xfId="1683"/>
    <cellStyle name="20% - 强调文字颜色 4 133 2" xfId="1684"/>
    <cellStyle name="40% - 强调文字颜色 3 52" xfId="1685"/>
    <cellStyle name="40% - 强调文字颜色 3 47" xfId="1686"/>
    <cellStyle name="20% - 强调文字颜色 2 51" xfId="1687"/>
    <cellStyle name="20% - 强调文字颜色 2 46" xfId="1688"/>
    <cellStyle name="40% - 强调文字颜色 5 144" xfId="1689"/>
    <cellStyle name="40% - 强调文字颜色 5 139" xfId="1690"/>
    <cellStyle name="20% - 强调文字颜色 4 129" xfId="1691"/>
    <cellStyle name="20% - 强调文字颜色 4 134" xfId="1692"/>
    <cellStyle name="40% - 强调文字颜色 4 13" xfId="1693"/>
    <cellStyle name="20% - 强调文字颜色 3 12" xfId="1694"/>
    <cellStyle name="20% - 强调文字颜色 2 51 2" xfId="1695"/>
    <cellStyle name="20% - 强调文字颜色 2 46 2" xfId="1696"/>
    <cellStyle name="20% - 强调文字颜色 4 129 2" xfId="1697"/>
    <cellStyle name="20% - 强调文字颜色 4 134 2" xfId="1698"/>
    <cellStyle name="20% - 强调文字颜色 2 52 2" xfId="1699"/>
    <cellStyle name="20% - 强调文字颜色 2 47 2" xfId="1700"/>
    <cellStyle name="20% - 强调文字颜色 4 135 2" xfId="1701"/>
    <cellStyle name="20% - 强调文字颜色 4 140 2" xfId="1702"/>
    <cellStyle name="40% - 强调文字颜色 3 54" xfId="1703"/>
    <cellStyle name="40% - 强调文字颜色 3 49" xfId="1704"/>
    <cellStyle name="20% - 强调文字颜色 2 53" xfId="1705"/>
    <cellStyle name="20% - 强调文字颜色 2 48" xfId="1706"/>
    <cellStyle name="40% - 强调文字颜色 5 201" xfId="1707"/>
    <cellStyle name="40% - 强调文字颜色 5 151" xfId="1708"/>
    <cellStyle name="40% - 强调文字颜色 5 146" xfId="1709"/>
    <cellStyle name="20% - 强调文字颜色 4 136" xfId="1710"/>
    <cellStyle name="20% - 强调文字颜色 4 141" xfId="1711"/>
    <cellStyle name="20% - 强调文字颜色 2 5" xfId="1712"/>
    <cellStyle name="40% - 强调文字颜色 3 61" xfId="1713"/>
    <cellStyle name="40% - 强调文字颜色 3 56" xfId="1714"/>
    <cellStyle name="20% - 强调文字颜色 2 60" xfId="1715"/>
    <cellStyle name="20% - 强调文字颜色 2 55" xfId="1716"/>
    <cellStyle name="40% - 强调文字颜色 5 203" xfId="1717"/>
    <cellStyle name="40% - 强调文字颜色 5 153" xfId="1718"/>
    <cellStyle name="40% - 强调文字颜色 5 148" xfId="1719"/>
    <cellStyle name="20% - 强调文字颜色 4 138" xfId="1720"/>
    <cellStyle name="20% - 强调文字颜色 4 143" xfId="1721"/>
    <cellStyle name="40% - 强调文字颜色 3 62" xfId="1722"/>
    <cellStyle name="40% - 强调文字颜色 3 57" xfId="1723"/>
    <cellStyle name="20% - 强调文字颜色 2 61" xfId="1724"/>
    <cellStyle name="20% - 强调文字颜色 2 56" xfId="1725"/>
    <cellStyle name="40% - 强调文字颜色 5 204" xfId="1726"/>
    <cellStyle name="40% - 强调文字颜色 5 154" xfId="1727"/>
    <cellStyle name="40% - 强调文字颜色 5 149" xfId="1728"/>
    <cellStyle name="20% - 强调文字颜色 4 139" xfId="1729"/>
    <cellStyle name="20% - 强调文字颜色 4 144" xfId="1730"/>
    <cellStyle name="20% - 强调文字颜色 2 61 2" xfId="1731"/>
    <cellStyle name="20% - 强调文字颜色 2 56 2" xfId="1732"/>
    <cellStyle name="20% - 强调文字颜色 6 144" xfId="1733"/>
    <cellStyle name="20% - 强调文字颜色 6 139" xfId="1734"/>
    <cellStyle name="20% - 强调文字颜色 4 139 2" xfId="1735"/>
    <cellStyle name="20% - 强调文字颜色 4 144 2" xfId="1736"/>
    <cellStyle name="20% - 强调文字颜色 2 62 2" xfId="1737"/>
    <cellStyle name="20% - 强调文字颜色 2 57 2" xfId="1738"/>
    <cellStyle name="20% - 强调文字颜色 6 194" xfId="1739"/>
    <cellStyle name="20% - 强调文字颜色 6 189" xfId="1740"/>
    <cellStyle name="20% - 强调文字颜色 4 145 2" xfId="1741"/>
    <cellStyle name="20% - 强调文字颜色 4 150 2" xfId="1742"/>
    <cellStyle name="20% - 强调文字颜色 4 200 2" xfId="1743"/>
    <cellStyle name="40% - 强调文字颜色 3 64" xfId="1744"/>
    <cellStyle name="40% - 强调文字颜色 3 59" xfId="1745"/>
    <cellStyle name="20% - 强调文字颜色 2 63" xfId="1746"/>
    <cellStyle name="20% - 强调文字颜色 2 58" xfId="1747"/>
    <cellStyle name="40% - 强调文字颜色 5 211" xfId="1748"/>
    <cellStyle name="40% - 强调文字颜色 5 206" xfId="1749"/>
    <cellStyle name="40% - 强调文字颜色 5 161" xfId="1750"/>
    <cellStyle name="40% - 强调文字颜色 5 156" xfId="1751"/>
    <cellStyle name="20% - 强调文字颜色 4 146" xfId="1752"/>
    <cellStyle name="20% - 强调文字颜色 4 151" xfId="1753"/>
    <cellStyle name="20% - 强调文字颜色 4 201" xfId="1754"/>
    <cellStyle name="20% - 强调文字颜色 2 63 2" xfId="1755"/>
    <cellStyle name="20% - 强调文字颜色 2 58 2" xfId="1756"/>
    <cellStyle name="20% - 强调文字颜色 4 146 2" xfId="1757"/>
    <cellStyle name="20% - 强调文字颜色 4 151 2" xfId="1758"/>
    <cellStyle name="20% - 强调文字颜色 4 201 2" xfId="1759"/>
    <cellStyle name="40% - 强调文字颜色 3 70" xfId="1760"/>
    <cellStyle name="40% - 强调文字颜色 3 65" xfId="1761"/>
    <cellStyle name="20% - 强调文字颜色 2 64" xfId="1762"/>
    <cellStyle name="20% - 强调文字颜色 2 59" xfId="1763"/>
    <cellStyle name="40% - 强调文字颜色 5 212" xfId="1764"/>
    <cellStyle name="40% - 强调文字颜色 5 207" xfId="1765"/>
    <cellStyle name="40% - 强调文字颜色 5 162" xfId="1766"/>
    <cellStyle name="40% - 强调文字颜色 5 157" xfId="1767"/>
    <cellStyle name="20% - 强调文字颜色 4 147" xfId="1768"/>
    <cellStyle name="20% - 强调文字颜色 4 152" xfId="1769"/>
    <cellStyle name="20% - 强调文字颜色 4 202" xfId="1770"/>
    <cellStyle name="20% - 强调文字颜色 2 64 2" xfId="1771"/>
    <cellStyle name="20% - 强调文字颜色 2 59 2" xfId="1772"/>
    <cellStyle name="20% - 强调文字颜色 4 147 2" xfId="1773"/>
    <cellStyle name="20% - 强调文字颜色 4 152 2" xfId="1774"/>
    <cellStyle name="20% - 强调文字颜色 4 202 2" xfId="1775"/>
    <cellStyle name="20% - 强调文字颜色 2 6" xfId="1776"/>
    <cellStyle name="40% - 强调文字颜色 3 71" xfId="1777"/>
    <cellStyle name="40% - 强调文字颜色 3 66" xfId="1778"/>
    <cellStyle name="20% - 强调文字颜色 2 70" xfId="1779"/>
    <cellStyle name="20% - 强调文字颜色 2 65" xfId="1780"/>
    <cellStyle name="20% - 强调文字颜色 3 35 2" xfId="1781"/>
    <cellStyle name="20% - 强调文字颜色 3 40 2" xfId="1782"/>
    <cellStyle name="40% - 强调文字颜色 5 213" xfId="1783"/>
    <cellStyle name="40% - 强调文字颜色 5 208" xfId="1784"/>
    <cellStyle name="40% - 强调文字颜色 5 163" xfId="1785"/>
    <cellStyle name="40% - 强调文字颜色 5 158" xfId="1786"/>
    <cellStyle name="20% - 强调文字颜色 4 148" xfId="1787"/>
    <cellStyle name="20% - 强调文字颜色 4 153" xfId="1788"/>
    <cellStyle name="20% - 强调文字颜色 4 203" xfId="1789"/>
    <cellStyle name="20% - 强调文字颜色 2 70 2" xfId="1790"/>
    <cellStyle name="20% - 强调文字颜色 2 65 2" xfId="1791"/>
    <cellStyle name="20% - 强调文字颜色 4 148 2" xfId="1792"/>
    <cellStyle name="20% - 强调文字颜色 4 153 2" xfId="1793"/>
    <cellStyle name="20% - 强调文字颜色 4 203 2" xfId="1794"/>
    <cellStyle name="20% - 强调文字颜色 2 71 2" xfId="1795"/>
    <cellStyle name="20% - 强调文字颜色 2 66 2" xfId="1796"/>
    <cellStyle name="20% - 强调文字颜色 4 149 2" xfId="1797"/>
    <cellStyle name="20% - 强调文字颜色 4 154 2" xfId="1798"/>
    <cellStyle name="20% - 强调文字颜色 4 204 2" xfId="1799"/>
    <cellStyle name="40% - 强调文字颜色 4 111" xfId="1800"/>
    <cellStyle name="40% - 强调文字颜色 4 106" xfId="1801"/>
    <cellStyle name="20% - 强调文字颜色 3 101" xfId="1802"/>
    <cellStyle name="20% - 强调文字颜色 2 72 2" xfId="1803"/>
    <cellStyle name="20% - 强调文字颜色 2 67 2" xfId="1804"/>
    <cellStyle name="20% - 强调文字颜色 4 155 2" xfId="1805"/>
    <cellStyle name="20% - 强调文字颜色 4 160 2" xfId="1806"/>
    <cellStyle name="20% - 强调文字颜色 4 205 2" xfId="1807"/>
    <cellStyle name="20% - 强调文字颜色 4 210 2" xfId="1808"/>
    <cellStyle name="40% - 强调文字颜色 3 74" xfId="1809"/>
    <cellStyle name="40% - 强调文字颜色 3 69" xfId="1810"/>
    <cellStyle name="20% - 强调文字颜色 2 73" xfId="1811"/>
    <cellStyle name="20% - 强调文字颜色 2 68" xfId="1812"/>
    <cellStyle name="40% - 强调文字颜色 5 221" xfId="1813"/>
    <cellStyle name="40% - 强调文字颜色 5 216" xfId="1814"/>
    <cellStyle name="40% - 强调文字颜色 5 171" xfId="1815"/>
    <cellStyle name="40% - 强调文字颜色 5 166" xfId="1816"/>
    <cellStyle name="20% - 强调文字颜色 4 156" xfId="1817"/>
    <cellStyle name="20% - 强调文字颜色 4 161" xfId="1818"/>
    <cellStyle name="20% - 强调文字颜色 4 206" xfId="1819"/>
    <cellStyle name="20% - 强调文字颜色 4 211" xfId="1820"/>
    <cellStyle name="20% - 强调文字颜色 6 220 2" xfId="1821"/>
    <cellStyle name="20% - 强调文字颜色 6 215 2" xfId="1822"/>
    <cellStyle name="20% - 强调文字颜色 6 170 2" xfId="1823"/>
    <cellStyle name="20% - 强调文字颜色 6 165 2" xfId="1824"/>
    <cellStyle name="40% - 强调文字颜色 4 211" xfId="1825"/>
    <cellStyle name="40% - 强调文字颜色 4 206" xfId="1826"/>
    <cellStyle name="40% - 强调文字颜色 4 161" xfId="1827"/>
    <cellStyle name="40% - 强调文字颜色 4 156" xfId="1828"/>
    <cellStyle name="20% - 强调文字颜色 2 73 2" xfId="1829"/>
    <cellStyle name="20% - 强调文字颜色 2 68 2" xfId="1830"/>
    <cellStyle name="20% - 强调文字颜色 3 146" xfId="1831"/>
    <cellStyle name="20% - 强调文字颜色 3 151" xfId="1832"/>
    <cellStyle name="20% - 强调文字颜色 3 201" xfId="1833"/>
    <cellStyle name="20% - 强调文字颜色 4 156 2" xfId="1834"/>
    <cellStyle name="20% - 强调文字颜色 4 161 2" xfId="1835"/>
    <cellStyle name="20% - 强调文字颜色 4 206 2" xfId="1836"/>
    <cellStyle name="20% - 强调文字颜色 4 211 2" xfId="1837"/>
    <cellStyle name="40% - 强调文字颜色 3 80" xfId="1838"/>
    <cellStyle name="40% - 强调文字颜色 3 75" xfId="1839"/>
    <cellStyle name="20% - 强调文字颜色 2 74" xfId="1840"/>
    <cellStyle name="20% - 强调文字颜色 2 69" xfId="1841"/>
    <cellStyle name="40% - 强调文字颜色 5 222" xfId="1842"/>
    <cellStyle name="40% - 强调文字颜色 5 217" xfId="1843"/>
    <cellStyle name="40% - 强调文字颜色 5 172" xfId="1844"/>
    <cellStyle name="40% - 强调文字颜色 5 167" xfId="1845"/>
    <cellStyle name="20% - 强调文字颜色 4 157" xfId="1846"/>
    <cellStyle name="20% - 强调文字颜色 4 162" xfId="1847"/>
    <cellStyle name="20% - 强调文字颜色 4 207" xfId="1848"/>
    <cellStyle name="20% - 强调文字颜色 4 212" xfId="1849"/>
    <cellStyle name="20% - 强调文字颜色 2 74 2" xfId="1850"/>
    <cellStyle name="20% - 强调文字颜色 2 69 2" xfId="1851"/>
    <cellStyle name="20% - 强调文字颜色 3 196" xfId="1852"/>
    <cellStyle name="20% - 强调文字颜色 4 157 2" xfId="1853"/>
    <cellStyle name="20% - 强调文字颜色 4 162 2" xfId="1854"/>
    <cellStyle name="20% - 强调文字颜色 4 207 2" xfId="1855"/>
    <cellStyle name="20% - 强调文字颜色 4 212 2" xfId="1856"/>
    <cellStyle name="20% - 强调文字颜色 2 7" xfId="1857"/>
    <cellStyle name="20% - 强调文字颜色 2 9" xfId="1858"/>
    <cellStyle name="20% - 强调文字颜色 2 7 2" xfId="1859"/>
    <cellStyle name="40% - 强调文字颜色 3 81" xfId="1860"/>
    <cellStyle name="40% - 强调文字颜色 3 76" xfId="1861"/>
    <cellStyle name="20% - 强调文字颜色 2 80" xfId="1862"/>
    <cellStyle name="20% - 强调文字颜色 2 75" xfId="1863"/>
    <cellStyle name="40% - 强调文字颜色 5 223" xfId="1864"/>
    <cellStyle name="40% - 强调文字颜色 5 218" xfId="1865"/>
    <cellStyle name="40% - 强调文字颜色 5 173" xfId="1866"/>
    <cellStyle name="40% - 强调文字颜色 5 168" xfId="1867"/>
    <cellStyle name="20% - 强调文字颜色 4 158" xfId="1868"/>
    <cellStyle name="20% - 强调文字颜色 4 163" xfId="1869"/>
    <cellStyle name="20% - 强调文字颜色 4 208" xfId="1870"/>
    <cellStyle name="20% - 强调文字颜色 4 213" xfId="1871"/>
    <cellStyle name="20% - 强调文字颜色 2 80 2" xfId="1872"/>
    <cellStyle name="20% - 强调文字颜色 2 75 2" xfId="1873"/>
    <cellStyle name="20% - 强调文字颜色 4 158 2" xfId="1874"/>
    <cellStyle name="20% - 强调文字颜色 4 163 2" xfId="1875"/>
    <cellStyle name="20% - 强调文字颜色 4 208 2" xfId="1876"/>
    <cellStyle name="20% - 强调文字颜色 4 213 2" xfId="1877"/>
    <cellStyle name="40% - 强调文字颜色 3 82" xfId="1878"/>
    <cellStyle name="40% - 强调文字颜色 3 77" xfId="1879"/>
    <cellStyle name="20% - 强调文字颜色 2 81" xfId="1880"/>
    <cellStyle name="20% - 强调文字颜色 2 76" xfId="1881"/>
    <cellStyle name="40% - 强调文字颜色 5 224" xfId="1882"/>
    <cellStyle name="40% - 强调文字颜色 5 219" xfId="1883"/>
    <cellStyle name="40% - 强调文字颜色 5 174" xfId="1884"/>
    <cellStyle name="40% - 强调文字颜色 5 169" xfId="1885"/>
    <cellStyle name="20% - 强调文字颜色 5 31 2" xfId="1886"/>
    <cellStyle name="20% - 强调文字颜色 5 26 2" xfId="1887"/>
    <cellStyle name="20% - 强调文字颜色 4 159" xfId="1888"/>
    <cellStyle name="20% - 强调文字颜色 4 164" xfId="1889"/>
    <cellStyle name="20% - 强调文字颜色 4 209" xfId="1890"/>
    <cellStyle name="20% - 强调文字颜色 4 214" xfId="1891"/>
    <cellStyle name="20% - 强调文字颜色 2 81 2" xfId="1892"/>
    <cellStyle name="20% - 强调文字颜色 2 76 2" xfId="1893"/>
    <cellStyle name="20% - 强调文字颜色 4 159 2" xfId="1894"/>
    <cellStyle name="20% - 强调文字颜色 4 164 2" xfId="1895"/>
    <cellStyle name="20% - 强调文字颜色 4 209 2" xfId="1896"/>
    <cellStyle name="20% - 强调文字颜色 4 214 2" xfId="1897"/>
    <cellStyle name="40% - 强调文字颜色 3 83" xfId="1898"/>
    <cellStyle name="40% - 强调文字颜色 3 78" xfId="1899"/>
    <cellStyle name="20% - 强调文字颜色 2 82" xfId="1900"/>
    <cellStyle name="20% - 强调文字颜色 2 77" xfId="1901"/>
    <cellStyle name="20% - 强调文字颜色 3 146 2" xfId="1902"/>
    <cellStyle name="20% - 强调文字颜色 3 151 2" xfId="1903"/>
    <cellStyle name="20% - 强调文字颜色 3 201 2" xfId="1904"/>
    <cellStyle name="40% - 强调文字颜色 5 230" xfId="1905"/>
    <cellStyle name="40% - 强调文字颜色 5 225" xfId="1906"/>
    <cellStyle name="40% - 强调文字颜色 5 180" xfId="1907"/>
    <cellStyle name="40% - 强调文字颜色 5 175" xfId="1908"/>
    <cellStyle name="20% - 强调文字颜色 4 165" xfId="1909"/>
    <cellStyle name="20% - 强调文字颜色 4 170" xfId="1910"/>
    <cellStyle name="20% - 强调文字颜色 4 215" xfId="1911"/>
    <cellStyle name="20% - 强调文字颜色 4 220" xfId="1912"/>
    <cellStyle name="20% - 强调文字颜色 2 82 2" xfId="1913"/>
    <cellStyle name="20% - 强调文字颜色 2 77 2" xfId="1914"/>
    <cellStyle name="20% - 强调文字颜色 4 165 2" xfId="1915"/>
    <cellStyle name="20% - 强调文字颜色 4 170 2" xfId="1916"/>
    <cellStyle name="20% - 强调文字颜色 4 215 2" xfId="1917"/>
    <cellStyle name="20% - 强调文字颜色 4 220 2" xfId="1918"/>
    <cellStyle name="40% - 强调文字颜色 3 84" xfId="1919"/>
    <cellStyle name="40% - 强调文字颜色 3 79" xfId="1920"/>
    <cellStyle name="20% - 强调文字颜色 2 83" xfId="1921"/>
    <cellStyle name="20% - 强调文字颜色 2 78" xfId="1922"/>
    <cellStyle name="40% - 强调文字颜色 5 226" xfId="1923"/>
    <cellStyle name="40% - 强调文字颜色 5 181" xfId="1924"/>
    <cellStyle name="40% - 强调文字颜色 5 176" xfId="1925"/>
    <cellStyle name="20% - 强调文字颜色 4 166" xfId="1926"/>
    <cellStyle name="20% - 强调文字颜色 4 171" xfId="1927"/>
    <cellStyle name="20% - 强调文字颜色 4 216" xfId="1928"/>
    <cellStyle name="20% - 强调文字颜色 4 221" xfId="1929"/>
    <cellStyle name="20% - 强调文字颜色 2 83 2" xfId="1930"/>
    <cellStyle name="20% - 强调文字颜色 2 78 2" xfId="1931"/>
    <cellStyle name="20% - 强调文字颜色 4 166 2" xfId="1932"/>
    <cellStyle name="20% - 强调文字颜色 4 171 2" xfId="1933"/>
    <cellStyle name="20% - 强调文字颜色 4 216 2" xfId="1934"/>
    <cellStyle name="20% - 强调文字颜色 4 221 2" xfId="1935"/>
    <cellStyle name="40% - 强调文字颜色 3 90" xfId="1936"/>
    <cellStyle name="40% - 强调文字颜色 3 85" xfId="1937"/>
    <cellStyle name="20% - 强调文字颜色 2 84" xfId="1938"/>
    <cellStyle name="20% - 强调文字颜色 2 79" xfId="1939"/>
    <cellStyle name="40% - 强调文字颜色 5 227" xfId="1940"/>
    <cellStyle name="40% - 强调文字颜色 5 182" xfId="1941"/>
    <cellStyle name="40% - 强调文字颜色 5 177" xfId="1942"/>
    <cellStyle name="20% - 强调文字颜色 4 167" xfId="1943"/>
    <cellStyle name="20% - 强调文字颜色 4 172" xfId="1944"/>
    <cellStyle name="20% - 强调文字颜色 4 217" xfId="1945"/>
    <cellStyle name="20% - 强调文字颜色 4 222" xfId="1946"/>
    <cellStyle name="20% - 强调文字颜色 2 84 2" xfId="1947"/>
    <cellStyle name="20% - 强调文字颜色 2 79 2" xfId="1948"/>
    <cellStyle name="40% - 强调文字颜色 1 113" xfId="1949"/>
    <cellStyle name="40% - 强调文字颜色 1 108" xfId="1950"/>
    <cellStyle name="20% - 强调文字颜色 4 167 2" xfId="1951"/>
    <cellStyle name="20% - 强调文字颜色 4 172 2" xfId="1952"/>
    <cellStyle name="20% - 强调文字颜色 4 217 2" xfId="1953"/>
    <cellStyle name="20% - 强调文字颜色 4 222 2" xfId="1954"/>
    <cellStyle name="20% - 强调文字颜色 2 8 2" xfId="1955"/>
    <cellStyle name="40% - 强调文字颜色 3 92" xfId="1956"/>
    <cellStyle name="40% - 强调文字颜色 3 87" xfId="1957"/>
    <cellStyle name="20% - 强调文字颜色 2 91" xfId="1958"/>
    <cellStyle name="20% - 强调文字颜色 2 86" xfId="1959"/>
    <cellStyle name="40% - 强调文字颜色 5 229" xfId="1960"/>
    <cellStyle name="40% - 强调文字颜色 5 184" xfId="1961"/>
    <cellStyle name="40% - 强调文字颜色 5 179" xfId="1962"/>
    <cellStyle name="20% - 强调文字颜色 4 169" xfId="1963"/>
    <cellStyle name="20% - 强调文字颜色 4 174" xfId="1964"/>
    <cellStyle name="20% - 强调文字颜色 4 219" xfId="1965"/>
    <cellStyle name="20% - 强调文字颜色 4 224" xfId="1966"/>
    <cellStyle name="20% - 强调文字颜色 2 91 2" xfId="1967"/>
    <cellStyle name="20% - 强调文字颜色 2 86 2" xfId="1968"/>
    <cellStyle name="20% - 强调文字颜色 4 169 2" xfId="1969"/>
    <cellStyle name="20% - 强调文字颜色 4 174 2" xfId="1970"/>
    <cellStyle name="20% - 强调文字颜色 4 219 2" xfId="1971"/>
    <cellStyle name="20% - 强调文字颜色 4 224 2" xfId="1972"/>
    <cellStyle name="40% - 强调文字颜色 3 93" xfId="1973"/>
    <cellStyle name="40% - 强调文字颜色 3 88" xfId="1974"/>
    <cellStyle name="20% - 强调文字颜色 2 92" xfId="1975"/>
    <cellStyle name="20% - 强调文字颜色 2 87" xfId="1976"/>
    <cellStyle name="40% - 强调文字颜色 5 190" xfId="1977"/>
    <cellStyle name="40% - 强调文字颜色 5 185" xfId="1978"/>
    <cellStyle name="20% - 强调文字颜色 4 175" xfId="1979"/>
    <cellStyle name="20% - 强调文字颜色 4 180" xfId="1980"/>
    <cellStyle name="20% - 强调文字颜色 4 225" xfId="1981"/>
    <cellStyle name="20% - 强调文字颜色 4 230" xfId="1982"/>
    <cellStyle name="20% - 强调文字颜色 5 105 2" xfId="1983"/>
    <cellStyle name="20% - 强调文字颜色 5 110 2" xfId="1984"/>
    <cellStyle name="20% - 强调文字颜色 2 92 2" xfId="1985"/>
    <cellStyle name="20% - 强调文字颜色 2 87 2" xfId="1986"/>
    <cellStyle name="20% - 强调文字颜色 4 175 2" xfId="1987"/>
    <cellStyle name="20% - 强调文字颜色 4 180 2" xfId="1988"/>
    <cellStyle name="20% - 强调文字颜色 4 225 2" xfId="1989"/>
    <cellStyle name="20% - 强调文字颜色 4 230 2" xfId="1990"/>
    <cellStyle name="40% - 强调文字颜色 3 94" xfId="1991"/>
    <cellStyle name="40% - 强调文字颜色 3 89" xfId="1992"/>
    <cellStyle name="20% - 强调文字颜色 2 93" xfId="1993"/>
    <cellStyle name="20% - 强调文字颜色 2 88" xfId="1994"/>
    <cellStyle name="40% - 强调文字颜色 5 191" xfId="1995"/>
    <cellStyle name="40% - 强调文字颜色 5 186" xfId="1996"/>
    <cellStyle name="20% - 强调文字颜色 4 176" xfId="1997"/>
    <cellStyle name="20% - 强调文字颜色 4 181" xfId="1998"/>
    <cellStyle name="20% - 强调文字颜色 4 226" xfId="1999"/>
    <cellStyle name="20% - 强调文字颜色 2 93 2" xfId="2000"/>
    <cellStyle name="20% - 强调文字颜色 2 88 2" xfId="2001"/>
    <cellStyle name="20% - 强调文字颜色 4 176 2" xfId="2002"/>
    <cellStyle name="20% - 强调文字颜色 4 181 2" xfId="2003"/>
    <cellStyle name="20% - 强调文字颜色 4 226 2" xfId="2004"/>
    <cellStyle name="40% - 强调文字颜色 3 95" xfId="2005"/>
    <cellStyle name="20% - 强调文字颜色 2 94" xfId="2006"/>
    <cellStyle name="20% - 强调文字颜色 2 89" xfId="2007"/>
    <cellStyle name="40% - 强调文字颜色 5 192" xfId="2008"/>
    <cellStyle name="40% - 强调文字颜色 5 187" xfId="2009"/>
    <cellStyle name="20% - 强调文字颜色 4 177" xfId="2010"/>
    <cellStyle name="20% - 强调文字颜色 4 182" xfId="2011"/>
    <cellStyle name="20% - 强调文字颜色 4 227" xfId="2012"/>
    <cellStyle name="20% - 强调文字颜色 2 94 2" xfId="2013"/>
    <cellStyle name="20% - 强调文字颜色 2 89 2" xfId="2014"/>
    <cellStyle name="20% - 强调文字颜色 4 177 2" xfId="2015"/>
    <cellStyle name="20% - 强调文字颜色 4 182 2" xfId="2016"/>
    <cellStyle name="20% - 强调文字颜色 4 227 2" xfId="2017"/>
    <cellStyle name="40% - 强调文字颜色 3 96" xfId="2018"/>
    <cellStyle name="20% - 强调文字颜色 2 95" xfId="2019"/>
    <cellStyle name="40% - 强调文字颜色 5 193" xfId="2020"/>
    <cellStyle name="40% - 强调文字颜色 5 188" xfId="2021"/>
    <cellStyle name="20% - 强调文字颜色 4 178" xfId="2022"/>
    <cellStyle name="20% - 强调文字颜色 4 183" xfId="2023"/>
    <cellStyle name="20% - 强调文字颜色 4 228" xfId="2024"/>
    <cellStyle name="20% - 强调文字颜色 2 95 2" xfId="2025"/>
    <cellStyle name="20% - 强调文字颜色 4 178 2" xfId="2026"/>
    <cellStyle name="20% - 强调文字颜色 4 183 2" xfId="2027"/>
    <cellStyle name="20% - 强调文字颜色 4 228 2" xfId="2028"/>
    <cellStyle name="40% - 强调文字颜色 3 97" xfId="2029"/>
    <cellStyle name="20% - 强调文字颜色 2 96" xfId="2030"/>
    <cellStyle name="40% - 强调文字颜色 5 194" xfId="2031"/>
    <cellStyle name="40% - 强调文字颜色 5 189" xfId="2032"/>
    <cellStyle name="20% - 强调文字颜色 4 179" xfId="2033"/>
    <cellStyle name="20% - 强调文字颜色 4 184" xfId="2034"/>
    <cellStyle name="20% - 强调文字颜色 4 229" xfId="2035"/>
    <cellStyle name="20% - 强调文字颜色 2 96 2" xfId="2036"/>
    <cellStyle name="20% - 强调文字颜色 4 179 2" xfId="2037"/>
    <cellStyle name="20% - 强调文字颜色 4 184 2" xfId="2038"/>
    <cellStyle name="20% - 强调文字颜色 4 229 2" xfId="2039"/>
    <cellStyle name="20% - 强调文字颜色 2 97 2" xfId="2040"/>
    <cellStyle name="40% - 强调文字颜色 1 14" xfId="2041"/>
    <cellStyle name="20% - 强调文字颜色 4 185 2" xfId="2042"/>
    <cellStyle name="20% - 强调文字颜色 4 190 2" xfId="2043"/>
    <cellStyle name="20% - 强调文字颜色 2 98" xfId="2044"/>
    <cellStyle name="40% - 强调文字颜色 3 99" xfId="2045"/>
    <cellStyle name="20% - 强调文字颜色 4 186" xfId="2046"/>
    <cellStyle name="20% - 强调文字颜色 4 191" xfId="2047"/>
    <cellStyle name="40% - 强调文字颜色 5 196" xfId="2048"/>
    <cellStyle name="20% - 强调文字颜色 3 10" xfId="2049"/>
    <cellStyle name="40% - 强调文字颜色 4 11" xfId="2050"/>
    <cellStyle name="20% - 强调文字颜色 3 10 2" xfId="2051"/>
    <cellStyle name="20% - 强调文字颜色 3 100" xfId="2052"/>
    <cellStyle name="40% - 强调文字颜色 4 105" xfId="2053"/>
    <cellStyle name="40% - 强调文字颜色 4 110" xfId="2054"/>
    <cellStyle name="20% - 强调文字颜色 3 100 2" xfId="2055"/>
    <cellStyle name="20% - 强调文字颜色 3 115" xfId="2056"/>
    <cellStyle name="20% - 强调文字颜色 3 120" xfId="2057"/>
    <cellStyle name="40% - 强调文字颜色 4 125" xfId="2058"/>
    <cellStyle name="40% - 强调文字颜色 4 130" xfId="2059"/>
    <cellStyle name="20% - 强调文字颜色 3 220" xfId="2060"/>
    <cellStyle name="20% - 强调文字颜色 3 215" xfId="2061"/>
    <cellStyle name="20% - 强调文字颜色 3 170" xfId="2062"/>
    <cellStyle name="20% - 强调文字颜色 3 165" xfId="2063"/>
    <cellStyle name="40% - 强调文字颜色 4 175" xfId="2064"/>
    <cellStyle name="40% - 强调文字颜色 4 180" xfId="2065"/>
    <cellStyle name="40% - 强调文字颜色 4 225" xfId="2066"/>
    <cellStyle name="40% - 强调文字颜色 4 230" xfId="2067"/>
    <cellStyle name="20% - 强调文字颜色 3 101 2" xfId="2068"/>
    <cellStyle name="20% - 强调文字颜色 3 102" xfId="2069"/>
    <cellStyle name="40% - 强调文字颜色 4 107" xfId="2070"/>
    <cellStyle name="40% - 强调文字颜色 4 112" xfId="2071"/>
    <cellStyle name="20% - 强调文字颜色 3 102 2" xfId="2072"/>
    <cellStyle name="20% - 强调文字颜色 3 103" xfId="2073"/>
    <cellStyle name="40% - 强调文字颜色 4 108" xfId="2074"/>
    <cellStyle name="40% - 强调文字颜色 4 113" xfId="2075"/>
    <cellStyle name="20% - 强调文字颜色 3 103 2" xfId="2076"/>
    <cellStyle name="20% - 强调文字颜色 3 104" xfId="2077"/>
    <cellStyle name="40% - 强调文字颜色 4 109" xfId="2078"/>
    <cellStyle name="40% - 强调文字颜色 4 114" xfId="2079"/>
    <cellStyle name="20% - 强调文字颜色 3 104 2" xfId="2080"/>
    <cellStyle name="20% - 强调文字颜色 3 105 2" xfId="2081"/>
    <cellStyle name="20% - 强调文字颜色 3 110 2" xfId="2082"/>
    <cellStyle name="20% - 强调文字颜色 6 109 2" xfId="2083"/>
    <cellStyle name="20% - 强调文字颜色 6 114 2" xfId="2084"/>
    <cellStyle name="20% - 强调文字颜色 3 106" xfId="2085"/>
    <cellStyle name="20% - 强调文字颜色 3 111" xfId="2086"/>
    <cellStyle name="40% - 强调文字颜色 4 116" xfId="2087"/>
    <cellStyle name="40% - 强调文字颜色 4 121" xfId="2088"/>
    <cellStyle name="20% - 强调文字颜色 3 106 2" xfId="2089"/>
    <cellStyle name="20% - 强调文字颜色 3 111 2" xfId="2090"/>
    <cellStyle name="20% - 强调文字颜色 4 63 2" xfId="2091"/>
    <cellStyle name="20% - 强调文字颜色 4 58 2" xfId="2092"/>
    <cellStyle name="20% - 强调文字颜色 3 107" xfId="2093"/>
    <cellStyle name="20% - 强调文字颜色 3 112" xfId="2094"/>
    <cellStyle name="40% - 强调文字颜色 4 117" xfId="2095"/>
    <cellStyle name="40% - 强调文字颜色 4 122" xfId="2096"/>
    <cellStyle name="20% - 强调文字颜色 3 108" xfId="2097"/>
    <cellStyle name="20% - 强调文字颜色 3 113" xfId="2098"/>
    <cellStyle name="40% - 强调文字颜色 4 118" xfId="2099"/>
    <cellStyle name="40% - 强调文字颜色 4 123" xfId="2100"/>
    <cellStyle name="20% - 强调文字颜色 3 108 2" xfId="2101"/>
    <cellStyle name="20% - 强调文字颜色 3 113 2" xfId="2102"/>
    <cellStyle name="40% - 强调文字颜色 1 177" xfId="2103"/>
    <cellStyle name="40% - 强调文字颜色 1 182" xfId="2104"/>
    <cellStyle name="40% - 强调文字颜色 1 227" xfId="2105"/>
    <cellStyle name="20% - 强调文字颜色 3 109" xfId="2106"/>
    <cellStyle name="20% - 强调文字颜色 3 114" xfId="2107"/>
    <cellStyle name="40% - 强调文字颜色 4 119" xfId="2108"/>
    <cellStyle name="40% - 强调文字颜色 4 124" xfId="2109"/>
    <cellStyle name="20% - 强调文字颜色 3 109 2" xfId="2110"/>
    <cellStyle name="20% - 强调文字颜色 3 114 2" xfId="2111"/>
    <cellStyle name="20% - 强调文字颜色 3 11" xfId="2112"/>
    <cellStyle name="40% - 强调文字颜色 4 12" xfId="2113"/>
    <cellStyle name="20% - 强调文字颜色 3 11 2" xfId="2114"/>
    <cellStyle name="20% - 强调文字颜色 3 115 2" xfId="2115"/>
    <cellStyle name="20% - 强调文字颜色 3 120 2" xfId="2116"/>
    <cellStyle name="20% - 强调文字颜色 3 116" xfId="2117"/>
    <cellStyle name="20% - 强调文字颜色 3 121" xfId="2118"/>
    <cellStyle name="40% - 强调文字颜色 4 126" xfId="2119"/>
    <cellStyle name="40% - 强调文字颜色 4 131" xfId="2120"/>
    <cellStyle name="20% - 强调文字颜色 3 116 2" xfId="2121"/>
    <cellStyle name="20% - 强调文字颜色 3 121 2" xfId="2122"/>
    <cellStyle name="20% - 强调文字颜色 3 117" xfId="2123"/>
    <cellStyle name="20% - 强调文字颜色 3 122" xfId="2124"/>
    <cellStyle name="40% - 强调文字颜色 4 127" xfId="2125"/>
    <cellStyle name="40% - 强调文字颜色 4 132" xfId="2126"/>
    <cellStyle name="20% - 强调文字颜色 3 117 2" xfId="2127"/>
    <cellStyle name="20% - 强调文字颜色 3 122 2" xfId="2128"/>
    <cellStyle name="20% - 强调文字颜色 6 49 2" xfId="2129"/>
    <cellStyle name="20% - 强调文字颜色 6 54 2" xfId="2130"/>
    <cellStyle name="20% - 强调文字颜色 3 118" xfId="2131"/>
    <cellStyle name="20% - 强调文字颜色 3 123" xfId="2132"/>
    <cellStyle name="40% - 强调文字颜色 4 128" xfId="2133"/>
    <cellStyle name="40% - 强调文字颜色 4 133" xfId="2134"/>
    <cellStyle name="20% - 强调文字颜色 3 118 2" xfId="2135"/>
    <cellStyle name="20% - 强调文字颜色 3 123 2" xfId="2136"/>
    <cellStyle name="20% - 强调文字颜色 3 119" xfId="2137"/>
    <cellStyle name="20% - 强调文字颜色 3 124" xfId="2138"/>
    <cellStyle name="40% - 强调文字颜色 4 129" xfId="2139"/>
    <cellStyle name="40% - 强调文字颜色 4 134" xfId="2140"/>
    <cellStyle name="20% - 强调文字颜色 3 119 2" xfId="2141"/>
    <cellStyle name="20% - 强调文字颜色 3 124 2" xfId="2142"/>
    <cellStyle name="20% - 强调文字颜色 3 12 2" xfId="2143"/>
    <cellStyle name="20% - 强调文字颜色 3 130" xfId="2144"/>
    <cellStyle name="20% - 强调文字颜色 3 125" xfId="2145"/>
    <cellStyle name="40% - 强调文字颜色 4 135" xfId="2146"/>
    <cellStyle name="40% - 强调文字颜色 4 140" xfId="2147"/>
    <cellStyle name="20% - 强调文字颜色 3 130 2" xfId="2148"/>
    <cellStyle name="20% - 强调文字颜色 3 125 2" xfId="2149"/>
    <cellStyle name="40% - 强调文字颜色 1 28" xfId="2150"/>
    <cellStyle name="40% - 强调文字颜色 1 33" xfId="2151"/>
    <cellStyle name="20% - 强调文字颜色 3 131" xfId="2152"/>
    <cellStyle name="20% - 强调文字颜色 3 126" xfId="2153"/>
    <cellStyle name="40% - 强调文字颜色 4 136" xfId="2154"/>
    <cellStyle name="40% - 强调文字颜色 4 141" xfId="2155"/>
    <cellStyle name="20% - 强调文字颜色 3 131 2" xfId="2156"/>
    <cellStyle name="20% - 强调文字颜色 3 126 2" xfId="2157"/>
    <cellStyle name="40% - 强调文字颜色 1 78" xfId="2158"/>
    <cellStyle name="40% - 强调文字颜色 1 83" xfId="2159"/>
    <cellStyle name="20% - 强调文字颜色 3 132" xfId="2160"/>
    <cellStyle name="20% - 强调文字颜色 3 127" xfId="2161"/>
    <cellStyle name="40% - 强调文字颜色 4 137" xfId="2162"/>
    <cellStyle name="40% - 强调文字颜色 4 142" xfId="2163"/>
    <cellStyle name="20% - 强调文字颜色 3 132 2" xfId="2164"/>
    <cellStyle name="20% - 强调文字颜色 3 127 2" xfId="2165"/>
    <cellStyle name="20% - 强调文字颜色 3 133" xfId="2166"/>
    <cellStyle name="20% - 强调文字颜色 3 128" xfId="2167"/>
    <cellStyle name="40% - 强调文字颜色 4 138" xfId="2168"/>
    <cellStyle name="40% - 强调文字颜色 4 143" xfId="2169"/>
    <cellStyle name="20% - 强调文字颜色 3 133 2" xfId="2170"/>
    <cellStyle name="20% - 强调文字颜色 3 128 2" xfId="2171"/>
    <cellStyle name="20% - 强调文字颜色 3 134" xfId="2172"/>
    <cellStyle name="20% - 强调文字颜色 3 129" xfId="2173"/>
    <cellStyle name="40% - 强调文字颜色 4 139" xfId="2174"/>
    <cellStyle name="40% - 强调文字颜色 4 144" xfId="2175"/>
    <cellStyle name="20% - 强调文字颜色 3 134 2" xfId="2176"/>
    <cellStyle name="20% - 强调文字颜色 3 129 2" xfId="2177"/>
    <cellStyle name="20% - 强调文字颜色 3 13" xfId="2178"/>
    <cellStyle name="40% - 强调文字颜色 4 14" xfId="2179"/>
    <cellStyle name="20% - 强调文字颜色 3 13 2" xfId="2180"/>
    <cellStyle name="20% - 强调文字颜色 3 140" xfId="2181"/>
    <cellStyle name="20% - 强调文字颜色 3 135" xfId="2182"/>
    <cellStyle name="40% - 强调文字颜色 4 145" xfId="2183"/>
    <cellStyle name="40% - 强调文字颜色 4 150" xfId="2184"/>
    <cellStyle name="40% - 强调文字颜色 4 200" xfId="2185"/>
    <cellStyle name="20% - 强调文字颜色 3 5 2" xfId="2186"/>
    <cellStyle name="20% - 强调文字颜色 3 142" xfId="2187"/>
    <cellStyle name="20% - 强调文字颜色 3 137" xfId="2188"/>
    <cellStyle name="40% - 强调文字颜色 4 147" xfId="2189"/>
    <cellStyle name="40% - 强调文字颜色 4 152" xfId="2190"/>
    <cellStyle name="40% - 强调文字颜色 4 202" xfId="2191"/>
    <cellStyle name="20% - 强调文字颜色 3 142 2" xfId="2192"/>
    <cellStyle name="20% - 强调文字颜色 3 137 2" xfId="2193"/>
    <cellStyle name="20% - 强调文字颜色 3 143" xfId="2194"/>
    <cellStyle name="20% - 强调文字颜色 3 138" xfId="2195"/>
    <cellStyle name="40% - 强调文字颜色 4 148" xfId="2196"/>
    <cellStyle name="40% - 强调文字颜色 4 153" xfId="2197"/>
    <cellStyle name="40% - 强调文字颜色 4 203" xfId="2198"/>
    <cellStyle name="20% - 强调文字颜色 3 143 2" xfId="2199"/>
    <cellStyle name="20% - 强调文字颜色 3 138 2" xfId="2200"/>
    <cellStyle name="20% - 强调文字颜色 3 144" xfId="2201"/>
    <cellStyle name="20% - 强调文字颜色 3 139" xfId="2202"/>
    <cellStyle name="40% - 强调文字颜色 4 149" xfId="2203"/>
    <cellStyle name="40% - 强调文字颜色 4 154" xfId="2204"/>
    <cellStyle name="40% - 强调文字颜色 4 204" xfId="2205"/>
    <cellStyle name="20% - 强调文字颜色 3 144 2" xfId="2206"/>
    <cellStyle name="20% - 强调文字颜色 3 139 2" xfId="2207"/>
    <cellStyle name="20% - 强调文字颜色 3 14" xfId="2208"/>
    <cellStyle name="40% - 强调文字颜色 4 15" xfId="2209"/>
    <cellStyle name="40% - 强调文字颜色 4 20" xfId="2210"/>
    <cellStyle name="20% - 强调文字颜色 3 14 2" xfId="2211"/>
    <cellStyle name="40% - 强调文字颜色 1 16" xfId="2212"/>
    <cellStyle name="40% - 强调文字颜色 1 21" xfId="2213"/>
    <cellStyle name="20% - 强调文字颜色 3 200" xfId="2214"/>
    <cellStyle name="20% - 强调文字颜色 3 150" xfId="2215"/>
    <cellStyle name="20% - 强调文字颜色 3 145" xfId="2216"/>
    <cellStyle name="40% - 强调文字颜色 4 155" xfId="2217"/>
    <cellStyle name="40% - 强调文字颜色 4 160" xfId="2218"/>
    <cellStyle name="40% - 强调文字颜色 4 205" xfId="2219"/>
    <cellStyle name="40% - 强调文字颜色 4 210" xfId="2220"/>
    <cellStyle name="20% - 强调文字颜色 3 202" xfId="2221"/>
    <cellStyle name="20% - 强调文字颜色 3 152" xfId="2222"/>
    <cellStyle name="20% - 强调文字颜色 3 147" xfId="2223"/>
    <cellStyle name="40% - 强调文字颜色 4 157" xfId="2224"/>
    <cellStyle name="40% - 强调文字颜色 4 162" xfId="2225"/>
    <cellStyle name="40% - 强调文字颜色 4 207" xfId="2226"/>
    <cellStyle name="40% - 强调文字颜色 4 212" xfId="2227"/>
    <cellStyle name="20% - 强调文字颜色 3 202 2" xfId="2228"/>
    <cellStyle name="20% - 强调文字颜色 3 152 2" xfId="2229"/>
    <cellStyle name="20% - 强调文字颜色 3 147 2" xfId="2230"/>
    <cellStyle name="20% - 强调文字颜色 3 203" xfId="2231"/>
    <cellStyle name="20% - 强调文字颜色 3 153" xfId="2232"/>
    <cellStyle name="20% - 强调文字颜色 3 148" xfId="2233"/>
    <cellStyle name="40% - 强调文字颜色 4 158" xfId="2234"/>
    <cellStyle name="40% - 强调文字颜色 4 163" xfId="2235"/>
    <cellStyle name="40% - 强调文字颜色 4 208" xfId="2236"/>
    <cellStyle name="40% - 强调文字颜色 4 213" xfId="2237"/>
    <cellStyle name="20% - 强调文字颜色 3 203 2" xfId="2238"/>
    <cellStyle name="20% - 强调文字颜色 3 153 2" xfId="2239"/>
    <cellStyle name="20% - 强调文字颜色 3 148 2" xfId="2240"/>
    <cellStyle name="20% - 强调文字颜色 3 204" xfId="2241"/>
    <cellStyle name="20% - 强调文字颜色 3 154" xfId="2242"/>
    <cellStyle name="20% - 强调文字颜色 3 149" xfId="2243"/>
    <cellStyle name="40% - 强调文字颜色 4 159" xfId="2244"/>
    <cellStyle name="40% - 强调文字颜色 4 164" xfId="2245"/>
    <cellStyle name="40% - 强调文字颜色 4 209" xfId="2246"/>
    <cellStyle name="40% - 强调文字颜色 4 214" xfId="2247"/>
    <cellStyle name="20% - 强调文字颜色 3 204 2" xfId="2248"/>
    <cellStyle name="20% - 强调文字颜色 3 154 2" xfId="2249"/>
    <cellStyle name="20% - 强调文字颜色 3 149 2" xfId="2250"/>
    <cellStyle name="20% - 强调文字颜色 3 44 2" xfId="2251"/>
    <cellStyle name="20% - 强调文字颜色 3 39 2" xfId="2252"/>
    <cellStyle name="20% - 强调文字颜色 3 20" xfId="2253"/>
    <cellStyle name="20% - 强调文字颜色 3 15" xfId="2254"/>
    <cellStyle name="40% - 强调文字颜色 4 16" xfId="2255"/>
    <cellStyle name="40% - 强调文字颜色 4 21" xfId="2256"/>
    <cellStyle name="20% - 强调文字颜色 3 20 2" xfId="2257"/>
    <cellStyle name="20% - 强调文字颜色 3 15 2" xfId="2258"/>
    <cellStyle name="40% - 强调文字颜色 1 66" xfId="2259"/>
    <cellStyle name="40% - 强调文字颜色 1 71" xfId="2260"/>
    <cellStyle name="20% - 强调文字颜色 3 210 2" xfId="2261"/>
    <cellStyle name="20% - 强调文字颜色 3 205 2" xfId="2262"/>
    <cellStyle name="20% - 强调文字颜色 3 160 2" xfId="2263"/>
    <cellStyle name="20% - 强调文字颜色 3 155 2" xfId="2264"/>
    <cellStyle name="20% - 强调文字颜色 3 32" xfId="2265"/>
    <cellStyle name="20% - 强调文字颜色 3 27" xfId="2266"/>
    <cellStyle name="40% - 强调文字颜色 4 28" xfId="2267"/>
    <cellStyle name="40% - 强调文字颜色 4 33" xfId="2268"/>
    <cellStyle name="20% - 强调文字颜色 6 115 2" xfId="2269"/>
    <cellStyle name="20% - 强调文字颜色 6 120 2" xfId="2270"/>
    <cellStyle name="20% - 强调文字颜色 3 211" xfId="2271"/>
    <cellStyle name="20% - 强调文字颜色 3 206" xfId="2272"/>
    <cellStyle name="20% - 强调文字颜色 3 161" xfId="2273"/>
    <cellStyle name="20% - 强调文字颜色 3 156" xfId="2274"/>
    <cellStyle name="40% - 强调文字颜色 4 166" xfId="2275"/>
    <cellStyle name="40% - 强调文字颜色 4 171" xfId="2276"/>
    <cellStyle name="40% - 强调文字颜色 4 216" xfId="2277"/>
    <cellStyle name="40% - 强调文字颜色 4 221" xfId="2278"/>
    <cellStyle name="20% - 强调文字颜色 3 211 2" xfId="2279"/>
    <cellStyle name="20% - 强调文字颜色 3 206 2" xfId="2280"/>
    <cellStyle name="20% - 强调文字颜色 3 161 2" xfId="2281"/>
    <cellStyle name="20% - 强调文字颜色 3 156 2" xfId="2282"/>
    <cellStyle name="20% - 强调文字颜色 3 82" xfId="2283"/>
    <cellStyle name="20% - 强调文字颜色 3 77" xfId="2284"/>
    <cellStyle name="40% - 强调文字颜色 4 78" xfId="2285"/>
    <cellStyle name="40% - 强调文字颜色 4 83" xfId="2286"/>
    <cellStyle name="20% - 强调文字颜色 4 64 2" xfId="2287"/>
    <cellStyle name="20% - 强调文字颜色 4 59 2" xfId="2288"/>
    <cellStyle name="20% - 强调文字颜色 3 212" xfId="2289"/>
    <cellStyle name="20% - 强调文字颜色 3 207" xfId="2290"/>
    <cellStyle name="20% - 强调文字颜色 3 162" xfId="2291"/>
    <cellStyle name="20% - 强调文字颜色 3 157" xfId="2292"/>
    <cellStyle name="40% - 强调文字颜色 4 167" xfId="2293"/>
    <cellStyle name="40% - 强调文字颜色 4 172" xfId="2294"/>
    <cellStyle name="40% - 强调文字颜色 4 217" xfId="2295"/>
    <cellStyle name="40% - 强调文字颜色 4 222" xfId="2296"/>
    <cellStyle name="20% - 强调文字颜色 3 213" xfId="2297"/>
    <cellStyle name="20% - 强调文字颜色 3 208" xfId="2298"/>
    <cellStyle name="20% - 强调文字颜色 3 163" xfId="2299"/>
    <cellStyle name="20% - 强调文字颜色 3 158" xfId="2300"/>
    <cellStyle name="40% - 强调文字颜色 4 168" xfId="2301"/>
    <cellStyle name="40% - 强调文字颜色 4 173" xfId="2302"/>
    <cellStyle name="40% - 强调文字颜色 4 218" xfId="2303"/>
    <cellStyle name="40% - 强调文字颜色 4 223" xfId="2304"/>
    <cellStyle name="20% - 强调文字颜色 3 214" xfId="2305"/>
    <cellStyle name="20% - 强调文字颜色 3 209" xfId="2306"/>
    <cellStyle name="20% - 强调文字颜色 3 164" xfId="2307"/>
    <cellStyle name="20% - 强调文字颜色 3 159" xfId="2308"/>
    <cellStyle name="40% - 强调文字颜色 4 169" xfId="2309"/>
    <cellStyle name="40% - 强调文字颜色 4 174" xfId="2310"/>
    <cellStyle name="40% - 强调文字颜色 4 219" xfId="2311"/>
    <cellStyle name="40% - 强调文字颜色 4 224" xfId="2312"/>
    <cellStyle name="20% - 强调文字颜色 3 214 2" xfId="2313"/>
    <cellStyle name="20% - 强调文字颜色 3 209 2" xfId="2314"/>
    <cellStyle name="20% - 强调文字颜色 3 164 2" xfId="2315"/>
    <cellStyle name="20% - 强调文字颜色 3 159 2" xfId="2316"/>
    <cellStyle name="20% - 强调文字颜色 3 21" xfId="2317"/>
    <cellStyle name="20% - 强调文字颜色 3 16" xfId="2318"/>
    <cellStyle name="40% - 强调文字颜色 4 17" xfId="2319"/>
    <cellStyle name="40% - 强调文字颜色 4 22" xfId="2320"/>
    <cellStyle name="20% - 强调文字颜色 3 21 2" xfId="2321"/>
    <cellStyle name="20% - 强调文字颜色 3 16 2" xfId="2322"/>
    <cellStyle name="20% - 强调文字颜色 3 220 2" xfId="2323"/>
    <cellStyle name="20% - 强调文字颜色 3 215 2" xfId="2324"/>
    <cellStyle name="20% - 强调文字颜色 3 170 2" xfId="2325"/>
    <cellStyle name="20% - 强调文字颜色 3 165 2" xfId="2326"/>
    <cellStyle name="20% - 强调文字颜色 4 32" xfId="2327"/>
    <cellStyle name="20% - 强调文字颜色 4 27" xfId="2328"/>
    <cellStyle name="40% - 强调文字颜色 5 28" xfId="2329"/>
    <cellStyle name="40% - 强调文字颜色 5 33" xfId="2330"/>
    <cellStyle name="20% - 强调文字颜色 3 221" xfId="2331"/>
    <cellStyle name="20% - 强调文字颜色 3 216" xfId="2332"/>
    <cellStyle name="20% - 强调文字颜色 3 171" xfId="2333"/>
    <cellStyle name="20% - 强调文字颜色 3 166" xfId="2334"/>
    <cellStyle name="40% - 强调文字颜色 4 176" xfId="2335"/>
    <cellStyle name="40% - 强调文字颜色 4 181" xfId="2336"/>
    <cellStyle name="40% - 强调文字颜色 4 226" xfId="2337"/>
    <cellStyle name="20% - 强调文字颜色 3 221 2" xfId="2338"/>
    <cellStyle name="20% - 强调文字颜色 3 216 2" xfId="2339"/>
    <cellStyle name="20% - 强调文字颜色 3 171 2" xfId="2340"/>
    <cellStyle name="20% - 强调文字颜色 3 166 2" xfId="2341"/>
    <cellStyle name="20% - 强调文字颜色 4 82" xfId="2342"/>
    <cellStyle name="20% - 强调文字颜色 4 77" xfId="2343"/>
    <cellStyle name="40% - 强调文字颜色 5 78" xfId="2344"/>
    <cellStyle name="40% - 强调文字颜色 5 83" xfId="2345"/>
    <cellStyle name="20% - 强调文字颜色 3 222" xfId="2346"/>
    <cellStyle name="20% - 强调文字颜色 3 217" xfId="2347"/>
    <cellStyle name="20% - 强调文字颜色 3 172" xfId="2348"/>
    <cellStyle name="20% - 强调文字颜色 3 167" xfId="2349"/>
    <cellStyle name="40% - 强调文字颜色 4 177" xfId="2350"/>
    <cellStyle name="40% - 强调文字颜色 4 182" xfId="2351"/>
    <cellStyle name="40% - 强调文字颜色 4 227" xfId="2352"/>
    <cellStyle name="20% - 强调文字颜色 3 222 2" xfId="2353"/>
    <cellStyle name="20% - 强调文字颜色 3 217 2" xfId="2354"/>
    <cellStyle name="20% - 强调文字颜色 3 172 2" xfId="2355"/>
    <cellStyle name="20% - 强调文字颜色 3 167 2" xfId="2356"/>
    <cellStyle name="20% - 强调文字颜色 6 55 2" xfId="2357"/>
    <cellStyle name="20% - 强调文字颜色 6 60 2" xfId="2358"/>
    <cellStyle name="20% - 强调文字颜色 3 223" xfId="2359"/>
    <cellStyle name="20% - 强调文字颜色 3 218" xfId="2360"/>
    <cellStyle name="20% - 强调文字颜色 3 173" xfId="2361"/>
    <cellStyle name="20% - 强调文字颜色 3 168" xfId="2362"/>
    <cellStyle name="40% - 强调文字颜色 4 178" xfId="2363"/>
    <cellStyle name="40% - 强调文字颜色 4 183" xfId="2364"/>
    <cellStyle name="40% - 强调文字颜色 4 228" xfId="2365"/>
    <cellStyle name="20% - 强调文字颜色 3 223 2" xfId="2366"/>
    <cellStyle name="20% - 强调文字颜色 3 218 2" xfId="2367"/>
    <cellStyle name="20% - 强调文字颜色 3 173 2" xfId="2368"/>
    <cellStyle name="20% - 强调文字颜色 3 168 2" xfId="2369"/>
    <cellStyle name="20% - 强调文字颜色 3 224" xfId="2370"/>
    <cellStyle name="20% - 强调文字颜色 3 219" xfId="2371"/>
    <cellStyle name="20% - 强调文字颜色 3 174" xfId="2372"/>
    <cellStyle name="20% - 强调文字颜色 3 169" xfId="2373"/>
    <cellStyle name="40% - 强调文字颜色 4 179" xfId="2374"/>
    <cellStyle name="40% - 强调文字颜色 4 184" xfId="2375"/>
    <cellStyle name="40% - 强调文字颜色 4 229" xfId="2376"/>
    <cellStyle name="20% - 强调文字颜色 3 224 2" xfId="2377"/>
    <cellStyle name="20% - 强调文字颜色 3 219 2" xfId="2378"/>
    <cellStyle name="20% - 强调文字颜色 3 174 2" xfId="2379"/>
    <cellStyle name="20% - 强调文字颜色 3 169 2" xfId="2380"/>
    <cellStyle name="20% - 强调文字颜色 3 22 2" xfId="2381"/>
    <cellStyle name="20% - 强调文字颜色 3 17 2" xfId="2382"/>
    <cellStyle name="20% - 强调文字颜色 3 230" xfId="2383"/>
    <cellStyle name="20% - 强调文字颜色 3 225" xfId="2384"/>
    <cellStyle name="20% - 强调文字颜色 3 180" xfId="2385"/>
    <cellStyle name="20% - 强调文字颜色 3 175" xfId="2386"/>
    <cellStyle name="40% - 强调文字颜色 4 185" xfId="2387"/>
    <cellStyle name="40% - 强调文字颜色 4 190" xfId="2388"/>
    <cellStyle name="20% - 强调文字颜色 3 230 2" xfId="2389"/>
    <cellStyle name="20% - 强调文字颜色 3 225 2" xfId="2390"/>
    <cellStyle name="20% - 强调文字颜色 3 180 2" xfId="2391"/>
    <cellStyle name="20% - 强调文字颜色 3 175 2" xfId="2392"/>
    <cellStyle name="40% - 强调文字颜色 6 33" xfId="2393"/>
    <cellStyle name="40% - 强调文字颜色 6 28" xfId="2394"/>
    <cellStyle name="20% - 强调文字颜色 5 27" xfId="2395"/>
    <cellStyle name="20% - 强调文字颜色 5 32" xfId="2396"/>
    <cellStyle name="20% - 强调文字颜色 3 226" xfId="2397"/>
    <cellStyle name="20% - 强调文字颜色 3 181" xfId="2398"/>
    <cellStyle name="20% - 强调文字颜色 3 176" xfId="2399"/>
    <cellStyle name="40% - 强调文字颜色 4 186" xfId="2400"/>
    <cellStyle name="40% - 强调文字颜色 4 191" xfId="2401"/>
    <cellStyle name="20% - 强调文字颜色 3 226 2" xfId="2402"/>
    <cellStyle name="20% - 强调文字颜色 3 181 2" xfId="2403"/>
    <cellStyle name="20% - 强调文字颜色 3 176 2" xfId="2404"/>
    <cellStyle name="40% - 强调文字颜色 6 83" xfId="2405"/>
    <cellStyle name="40% - 强调文字颜色 6 78" xfId="2406"/>
    <cellStyle name="20% - 强调文字颜色 5 77" xfId="2407"/>
    <cellStyle name="20% - 强调文字颜色 5 82" xfId="2408"/>
    <cellStyle name="20% - 强调文字颜色 3 227" xfId="2409"/>
    <cellStyle name="20% - 强调文字颜色 3 182" xfId="2410"/>
    <cellStyle name="20% - 强调文字颜色 3 177" xfId="2411"/>
    <cellStyle name="40% - 强调文字颜色 4 187" xfId="2412"/>
    <cellStyle name="40% - 强调文字颜色 4 192" xfId="2413"/>
    <cellStyle name="20% - 强调文字颜色 3 227 2" xfId="2414"/>
    <cellStyle name="20% - 强调文字颜色 3 182 2" xfId="2415"/>
    <cellStyle name="20% - 强调文字颜色 3 177 2" xfId="2416"/>
    <cellStyle name="20% - 强调文字颜色 3 228" xfId="2417"/>
    <cellStyle name="20% - 强调文字颜色 3 183" xfId="2418"/>
    <cellStyle name="20% - 强调文字颜色 3 178" xfId="2419"/>
    <cellStyle name="40% - 强调文字颜色 4 188" xfId="2420"/>
    <cellStyle name="40% - 强调文字颜色 4 193" xfId="2421"/>
    <cellStyle name="20% - 强调文字颜色 3 228 2" xfId="2422"/>
    <cellStyle name="20% - 强调文字颜色 3 183 2" xfId="2423"/>
    <cellStyle name="20% - 强调文字颜色 3 178 2" xfId="2424"/>
    <cellStyle name="20% - 强调文字颜色 3 229" xfId="2425"/>
    <cellStyle name="20% - 强调文字颜色 3 184" xfId="2426"/>
    <cellStyle name="20% - 强调文字颜色 3 179" xfId="2427"/>
    <cellStyle name="40% - 强调文字颜色 4 189" xfId="2428"/>
    <cellStyle name="40% - 强调文字颜色 4 194" xfId="2429"/>
    <cellStyle name="20% - 强调文字颜色 3 229 2" xfId="2430"/>
    <cellStyle name="20% - 强调文字颜色 3 184 2" xfId="2431"/>
    <cellStyle name="20% - 强调文字颜色 3 179 2" xfId="2432"/>
    <cellStyle name="20% - 强调文字颜色 3 23" xfId="2433"/>
    <cellStyle name="20% - 强调文字颜色 3 18" xfId="2434"/>
    <cellStyle name="40% - 强调文字颜色 4 19" xfId="2435"/>
    <cellStyle name="40% - 强调文字颜色 4 24" xfId="2436"/>
    <cellStyle name="20% - 强调文字颜色 3 23 2" xfId="2437"/>
    <cellStyle name="20% - 强调文字颜色 3 18 2" xfId="2438"/>
    <cellStyle name="20% - 强调文字颜色 3 190" xfId="2439"/>
    <cellStyle name="20% - 强调文字颜色 3 185" xfId="2440"/>
    <cellStyle name="40% - 强调文字颜色 4 195" xfId="2441"/>
    <cellStyle name="20% - 强调文字颜色 3 190 2" xfId="2442"/>
    <cellStyle name="20% - 强调文字颜色 3 185 2" xfId="2443"/>
    <cellStyle name="常规 143" xfId="2444"/>
    <cellStyle name="常规 138" xfId="2445"/>
    <cellStyle name="20% - 强调文字颜色 6 27" xfId="2446"/>
    <cellStyle name="20% - 强调文字颜色 6 32" xfId="2447"/>
    <cellStyle name="20% - 强调文字颜色 3 191 2" xfId="2448"/>
    <cellStyle name="20% - 强调文字颜色 3 186 2" xfId="2449"/>
    <cellStyle name="常规 243" xfId="2450"/>
    <cellStyle name="常规 238" xfId="2451"/>
    <cellStyle name="常规 193" xfId="2452"/>
    <cellStyle name="常规 188" xfId="2453"/>
    <cellStyle name="20% - 强调文字颜色 6 77" xfId="2454"/>
    <cellStyle name="20% - 强调文字颜色 6 82" xfId="2455"/>
    <cellStyle name="20% - 强调文字颜色 3 6 2" xfId="2456"/>
    <cellStyle name="20% - 强调文字颜色 3 192" xfId="2457"/>
    <cellStyle name="20% - 强调文字颜色 3 187" xfId="2458"/>
    <cellStyle name="40% - 强调文字颜色 4 197" xfId="2459"/>
    <cellStyle name="20% - 强调文字颜色 3 193" xfId="2460"/>
    <cellStyle name="20% - 强调文字颜色 3 188" xfId="2461"/>
    <cellStyle name="40% - 强调文字颜色 4 198" xfId="2462"/>
    <cellStyle name="20% - 强调文字颜色 3 193 2" xfId="2463"/>
    <cellStyle name="20% - 强调文字颜色 3 188 2" xfId="2464"/>
    <cellStyle name="20% - 强调文字颜色 3 194" xfId="2465"/>
    <cellStyle name="20% - 强调文字颜色 3 189" xfId="2466"/>
    <cellStyle name="40% - 强调文字颜色 4 199" xfId="2467"/>
    <cellStyle name="20% - 强调文字颜色 3 194 2" xfId="2468"/>
    <cellStyle name="20% - 强调文字颜色 3 189 2" xfId="2469"/>
    <cellStyle name="40% - 强调文字颜色 1 4" xfId="2470"/>
    <cellStyle name="20% - 强调文字颜色 3 24" xfId="2471"/>
    <cellStyle name="20% - 强调文字颜色 3 19" xfId="2472"/>
    <cellStyle name="40% - 强调文字颜色 4 25" xfId="2473"/>
    <cellStyle name="40% - 强调文字颜色 4 30" xfId="2474"/>
    <cellStyle name="20% - 强调文字颜色 3 195" xfId="2475"/>
    <cellStyle name="20% - 强调文字颜色 5 120" xfId="2476"/>
    <cellStyle name="20% - 强调文字颜色 5 115" xfId="2477"/>
    <cellStyle name="40% - 强调文字颜色 6 125" xfId="2478"/>
    <cellStyle name="40% - 强调文字颜色 6 130" xfId="2479"/>
    <cellStyle name="20% - 强调文字颜色 3 195 2" xfId="2480"/>
    <cellStyle name="40% - 强调文字颜色 2 4" xfId="2481"/>
    <cellStyle name="40% - 强调文字颜色 6 230" xfId="2482"/>
    <cellStyle name="40% - 强调文字颜色 6 225" xfId="2483"/>
    <cellStyle name="20% - 强调文字颜色 5 170" xfId="2484"/>
    <cellStyle name="20% - 强调文字颜色 5 165" xfId="2485"/>
    <cellStyle name="20% - 强调文字颜色 5 215" xfId="2486"/>
    <cellStyle name="20% - 强调文字颜色 5 220" xfId="2487"/>
    <cellStyle name="40% - 强调文字颜色 6 175" xfId="2488"/>
    <cellStyle name="40% - 强调文字颜色 6 180" xfId="2489"/>
    <cellStyle name="20% - 强调文字颜色 3 196 2" xfId="2490"/>
    <cellStyle name="40% - 强调文字颜色 3 4" xfId="2491"/>
    <cellStyle name="20% - 强调文字颜色 3 197" xfId="2492"/>
    <cellStyle name="20% - 强调文字颜色 3 197 2" xfId="2493"/>
    <cellStyle name="40% - 强调文字颜色 4 4" xfId="2494"/>
    <cellStyle name="20% - 强调文字颜色 3 198" xfId="2495"/>
    <cellStyle name="20% - 强调文字颜色 3 198 2" xfId="2496"/>
    <cellStyle name="40% - 强调文字颜色 5 4" xfId="2497"/>
    <cellStyle name="20% - 强调文字颜色 3 199" xfId="2498"/>
    <cellStyle name="20% - 强调文字颜色 3 199 2" xfId="2499"/>
    <cellStyle name="20% - 强调文字颜色 3 2" xfId="2500"/>
    <cellStyle name="20% - 强调文字颜色 3 2 2" xfId="2501"/>
    <cellStyle name="20% - 强调文字颜色 3 30" xfId="2502"/>
    <cellStyle name="20% - 强调文字颜色 3 25" xfId="2503"/>
    <cellStyle name="40% - 强调文字颜色 4 26" xfId="2504"/>
    <cellStyle name="40% - 强调文字颜色 4 31" xfId="2505"/>
    <cellStyle name="20% - 强调文字颜色 3 31" xfId="2506"/>
    <cellStyle name="20% - 强调文字颜色 3 26" xfId="2507"/>
    <cellStyle name="40% - 强调文字颜色 4 27" xfId="2508"/>
    <cellStyle name="40% - 强调文字颜色 4 32" xfId="2509"/>
    <cellStyle name="20% - 强调文字颜色 3 31 2" xfId="2510"/>
    <cellStyle name="20% - 强调文字颜色 3 26 2" xfId="2511"/>
    <cellStyle name="20% - 强调文字颜色 3 32 2" xfId="2512"/>
    <cellStyle name="20% - 强调文字颜色 3 27 2" xfId="2513"/>
    <cellStyle name="20% - 强调文字颜色 3 33" xfId="2514"/>
    <cellStyle name="20% - 强调文字颜色 3 28" xfId="2515"/>
    <cellStyle name="40% - 强调文字颜色 4 29" xfId="2516"/>
    <cellStyle name="40% - 强调文字颜色 4 34" xfId="2517"/>
    <cellStyle name="20% - 强调文字颜色 3 33 2" xfId="2518"/>
    <cellStyle name="20% - 强调文字颜色 3 28 2" xfId="2519"/>
    <cellStyle name="20% - 强调文字颜色 3 34" xfId="2520"/>
    <cellStyle name="20% - 强调文字颜色 3 29" xfId="2521"/>
    <cellStyle name="40% - 强调文字颜色 4 35" xfId="2522"/>
    <cellStyle name="40% - 强调文字颜色 4 40" xfId="2523"/>
    <cellStyle name="20% - 强调文字颜色 3 3" xfId="2524"/>
    <cellStyle name="20% - 强调文字颜色 3 40" xfId="2525"/>
    <cellStyle name="20% - 强调文字颜色 3 35" xfId="2526"/>
    <cellStyle name="40% - 强调文字颜色 4 36" xfId="2527"/>
    <cellStyle name="40% - 强调文字颜色 4 41" xfId="2528"/>
    <cellStyle name="20% - 强调文字颜色 3 41" xfId="2529"/>
    <cellStyle name="20% - 强调文字颜色 3 36" xfId="2530"/>
    <cellStyle name="40% - 强调文字颜色 4 37" xfId="2531"/>
    <cellStyle name="40% - 强调文字颜色 4 42" xfId="2532"/>
    <cellStyle name="20% - 强调文字颜色 4 198" xfId="2533"/>
    <cellStyle name="20% - 强调文字颜色 3 41 2" xfId="2534"/>
    <cellStyle name="20% - 强调文字颜色 3 36 2" xfId="2535"/>
    <cellStyle name="20% - 强调文字颜色 5 114 2" xfId="2536"/>
    <cellStyle name="20% - 强调文字颜色 5 109 2" xfId="2537"/>
    <cellStyle name="20% - 强调文字颜色 3 42" xfId="2538"/>
    <cellStyle name="20% - 强调文字颜色 3 37" xfId="2539"/>
    <cellStyle name="40% - 强调文字颜色 4 38" xfId="2540"/>
    <cellStyle name="40% - 强调文字颜色 4 43" xfId="2541"/>
    <cellStyle name="20% - 强调文字颜色 3 42 2" xfId="2542"/>
    <cellStyle name="20% - 强调文字颜色 3 37 2" xfId="2543"/>
    <cellStyle name="20% - 强调文字颜色 3 43" xfId="2544"/>
    <cellStyle name="20% - 强调文字颜色 3 38" xfId="2545"/>
    <cellStyle name="40% - 强调文字颜色 4 39" xfId="2546"/>
    <cellStyle name="40% - 强调文字颜色 4 44" xfId="2547"/>
    <cellStyle name="20% - 强调文字颜色 3 43 2" xfId="2548"/>
    <cellStyle name="20% - 强调文字颜色 3 38 2" xfId="2549"/>
    <cellStyle name="20% - 强调文字颜色 3 44" xfId="2550"/>
    <cellStyle name="20% - 强调文字颜色 3 39" xfId="2551"/>
    <cellStyle name="40% - 强调文字颜色 4 45" xfId="2552"/>
    <cellStyle name="40% - 强调文字颜色 4 50" xfId="2553"/>
    <cellStyle name="20% - 强调文字颜色 3 4" xfId="2554"/>
    <cellStyle name="20% - 强调文字颜色 3 4 2" xfId="2555"/>
    <cellStyle name="40% - 强调文字颜色 4 102" xfId="2556"/>
    <cellStyle name="20% - 强调文字颜色 3 50" xfId="2557"/>
    <cellStyle name="20% - 强调文字颜色 3 45" xfId="2558"/>
    <cellStyle name="40% - 强调文字颜色 4 46" xfId="2559"/>
    <cellStyle name="40% - 强调文字颜色 4 51" xfId="2560"/>
    <cellStyle name="20% - 强调文字颜色 3 70" xfId="2561"/>
    <cellStyle name="20% - 强调文字颜色 3 65" xfId="2562"/>
    <cellStyle name="20% - 强调文字颜色 3 50 2" xfId="2563"/>
    <cellStyle name="20% - 强调文字颜色 3 45 2" xfId="2564"/>
    <cellStyle name="40% - 强调文字颜色 4 66" xfId="2565"/>
    <cellStyle name="40% - 强调文字颜色 4 71" xfId="2566"/>
    <cellStyle name="20% - 强调文字颜色 3 53" xfId="2567"/>
    <cellStyle name="20% - 强调文字颜色 3 48" xfId="2568"/>
    <cellStyle name="40% - 强调文字颜色 4 49" xfId="2569"/>
    <cellStyle name="40% - 强调文字颜色 4 54" xfId="2570"/>
    <cellStyle name="20% - 强调文字颜色 3 53 2" xfId="2571"/>
    <cellStyle name="20% - 强调文字颜色 3 48 2" xfId="2572"/>
    <cellStyle name="20% - 强调文字颜色 4 20" xfId="2573"/>
    <cellStyle name="20% - 强调文字颜色 4 15" xfId="2574"/>
    <cellStyle name="20% - 强调文字颜色 3 54 2" xfId="2575"/>
    <cellStyle name="20% - 强调文字颜色 3 49 2" xfId="2576"/>
    <cellStyle name="40% - 强调文字颜色 5 16" xfId="2577"/>
    <cellStyle name="40% - 强调文字颜色 5 21" xfId="2578"/>
    <cellStyle name="20% - 强调文字颜色 3 5" xfId="2579"/>
    <cellStyle name="20% - 强调文字颜色 3 60" xfId="2580"/>
    <cellStyle name="20% - 强调文字颜色 3 55" xfId="2581"/>
    <cellStyle name="40% - 强调文字颜色 4 56" xfId="2582"/>
    <cellStyle name="40% - 强调文字颜色 4 61" xfId="2583"/>
    <cellStyle name="20% - 强调文字颜色 4 70" xfId="2584"/>
    <cellStyle name="20% - 强调文字颜色 4 65" xfId="2585"/>
    <cellStyle name="20% - 强调文字颜色 3 60 2" xfId="2586"/>
    <cellStyle name="20% - 强调文字颜色 3 55 2" xfId="2587"/>
    <cellStyle name="40% - 强调文字颜色 5 66" xfId="2588"/>
    <cellStyle name="40% - 强调文字颜色 5 71" xfId="2589"/>
    <cellStyle name="20% - 强调文字颜色 3 61" xfId="2590"/>
    <cellStyle name="20% - 强调文字颜色 3 56" xfId="2591"/>
    <cellStyle name="40% - 强调文字颜色 4 57" xfId="2592"/>
    <cellStyle name="40% - 强调文字颜色 4 62" xfId="2593"/>
    <cellStyle name="20% - 强调文字颜色 3 61 2" xfId="2594"/>
    <cellStyle name="20% - 强调文字颜色 3 56 2" xfId="2595"/>
    <cellStyle name="20% - 强调文字颜色 3 62" xfId="2596"/>
    <cellStyle name="20% - 强调文字颜色 3 57" xfId="2597"/>
    <cellStyle name="40% - 强调文字颜色 4 58" xfId="2598"/>
    <cellStyle name="40% - 强调文字颜色 4 63" xfId="2599"/>
    <cellStyle name="20% - 强调文字颜色 3 62 2" xfId="2600"/>
    <cellStyle name="20% - 强调文字颜色 3 57 2" xfId="2601"/>
    <cellStyle name="20% - 强调文字颜色 3 63" xfId="2602"/>
    <cellStyle name="20% - 强调文字颜色 3 58" xfId="2603"/>
    <cellStyle name="40% - 强调文字颜色 4 59" xfId="2604"/>
    <cellStyle name="40% - 强调文字颜色 4 64" xfId="2605"/>
    <cellStyle name="20% - 强调文字颜色 3 63 2" xfId="2606"/>
    <cellStyle name="20% - 强调文字颜色 3 58 2" xfId="2607"/>
    <cellStyle name="20% - 强调文字颜色 3 64" xfId="2608"/>
    <cellStyle name="20% - 强调文字颜色 3 59" xfId="2609"/>
    <cellStyle name="40% - 强调文字颜色 4 65" xfId="2610"/>
    <cellStyle name="40% - 强调文字颜色 4 70" xfId="2611"/>
    <cellStyle name="20% - 强调文字颜色 5 15" xfId="2612"/>
    <cellStyle name="20% - 强调文字颜色 3 64 2" xfId="2613"/>
    <cellStyle name="20% - 强调文字颜色 3 59 2" xfId="2614"/>
    <cellStyle name="20% - 强调文字颜色 5 20" xfId="2615"/>
    <cellStyle name="40% - 强调文字颜色 6 16" xfId="2616"/>
    <cellStyle name="40% - 强调文字颜色 6 21" xfId="2617"/>
    <cellStyle name="20% - 强调文字颜色 3 6" xfId="2618"/>
    <cellStyle name="40% - 强调文字颜色 6 71" xfId="2619"/>
    <cellStyle name="40% - 强调文字颜色 6 66" xfId="2620"/>
    <cellStyle name="20% - 强调文字颜色 3 70 2" xfId="2621"/>
    <cellStyle name="20% - 强调文字颜色 3 65 2" xfId="2622"/>
    <cellStyle name="20% - 强调文字颜色 5 65" xfId="2623"/>
    <cellStyle name="20% - 强调文字颜色 5 70" xfId="2624"/>
    <cellStyle name="20% - 强调文字颜色 3 71" xfId="2625"/>
    <cellStyle name="20% - 强调文字颜色 3 66" xfId="2626"/>
    <cellStyle name="40% - 强调文字颜色 4 67" xfId="2627"/>
    <cellStyle name="40% - 强调文字颜色 4 72" xfId="2628"/>
    <cellStyle name="20% - 强调文字颜色 3 71 2" xfId="2629"/>
    <cellStyle name="20% - 强调文字颜色 3 66 2" xfId="2630"/>
    <cellStyle name="20% - 强调文字颜色 3 72 2" xfId="2631"/>
    <cellStyle name="20% - 强调文字颜色 3 67 2" xfId="2632"/>
    <cellStyle name="20% - 强调文字颜色 3 73" xfId="2633"/>
    <cellStyle name="20% - 强调文字颜色 3 68" xfId="2634"/>
    <cellStyle name="40% - 强调文字颜色 4 69" xfId="2635"/>
    <cellStyle name="40% - 强调文字颜色 4 74" xfId="2636"/>
    <cellStyle name="20% - 强调文字颜色 3 73 2" xfId="2637"/>
    <cellStyle name="20% - 强调文字颜色 3 68 2" xfId="2638"/>
    <cellStyle name="20% - 强调文字颜色 3 74" xfId="2639"/>
    <cellStyle name="20% - 强调文字颜色 3 69" xfId="2640"/>
    <cellStyle name="40% - 强调文字颜色 4 75" xfId="2641"/>
    <cellStyle name="40% - 强调文字颜色 4 80" xfId="2642"/>
    <cellStyle name="常规 131" xfId="2643"/>
    <cellStyle name="常规 126" xfId="2644"/>
    <cellStyle name="20% - 强调文字颜色 3 74 2" xfId="2645"/>
    <cellStyle name="20% - 强调文字颜色 3 69 2" xfId="2646"/>
    <cellStyle name="20% - 强调文字颜色 6 15" xfId="2647"/>
    <cellStyle name="20% - 强调文字颜色 6 20" xfId="2648"/>
    <cellStyle name="20% - 强调文字颜色 3 7" xfId="2649"/>
    <cellStyle name="20% - 强调文字颜色 3 7 2" xfId="2650"/>
    <cellStyle name="20% - 强调文字颜色 3 80" xfId="2651"/>
    <cellStyle name="20% - 强调文字颜色 3 75" xfId="2652"/>
    <cellStyle name="40% - 强调文字颜色 4 76" xfId="2653"/>
    <cellStyle name="40% - 强调文字颜色 4 81" xfId="2654"/>
    <cellStyle name="常规 231" xfId="2655"/>
    <cellStyle name="常规 226" xfId="2656"/>
    <cellStyle name="常规 181" xfId="2657"/>
    <cellStyle name="常规 176" xfId="2658"/>
    <cellStyle name="20% - 强调文字颜色 3 80 2" xfId="2659"/>
    <cellStyle name="20% - 强调文字颜色 3 75 2" xfId="2660"/>
    <cellStyle name="20% - 强调文字颜色 6 65" xfId="2661"/>
    <cellStyle name="20% - 强调文字颜色 6 70" xfId="2662"/>
    <cellStyle name="20% - 强调文字颜色 3 81" xfId="2663"/>
    <cellStyle name="20% - 强调文字颜色 3 76" xfId="2664"/>
    <cellStyle name="40% - 强调文字颜色 4 77" xfId="2665"/>
    <cellStyle name="40% - 强调文字颜色 4 82" xfId="2666"/>
    <cellStyle name="20% - 强调文字颜色 3 81 2" xfId="2667"/>
    <cellStyle name="20% - 强调文字颜色 3 76 2" xfId="2668"/>
    <cellStyle name="20% - 强调文字颜色 3 82 2" xfId="2669"/>
    <cellStyle name="20% - 强调文字颜色 3 77 2" xfId="2670"/>
    <cellStyle name="20% - 强调文字颜色 3 83" xfId="2671"/>
    <cellStyle name="20% - 强调文字颜色 3 78" xfId="2672"/>
    <cellStyle name="40% - 强调文字颜色 4 79" xfId="2673"/>
    <cellStyle name="40% - 强调文字颜色 4 84" xfId="2674"/>
    <cellStyle name="20% - 强调文字颜色 3 83 2" xfId="2675"/>
    <cellStyle name="20% - 强调文字颜色 3 78 2" xfId="2676"/>
    <cellStyle name="20% - 强调文字颜色 3 84" xfId="2677"/>
    <cellStyle name="20% - 强调文字颜色 3 79" xfId="2678"/>
    <cellStyle name="40% - 强调文字颜色 4 85" xfId="2679"/>
    <cellStyle name="40% - 强调文字颜色 4 90" xfId="2680"/>
    <cellStyle name="20% - 强调文字颜色 5 103" xfId="2681"/>
    <cellStyle name="40% - 强调文字颜色 6 108" xfId="2682"/>
    <cellStyle name="40% - 强调文字颜色 6 113" xfId="2683"/>
    <cellStyle name="20% - 强调文字颜色 3 84 2" xfId="2684"/>
    <cellStyle name="20% - 强调文字颜色 3 79 2" xfId="2685"/>
    <cellStyle name="20% - 强调文字颜色 3 8" xfId="2686"/>
    <cellStyle name="20% - 强调文字颜色 3 8 2" xfId="2687"/>
    <cellStyle name="20% - 强调文字颜色 3 90" xfId="2688"/>
    <cellStyle name="20% - 强调文字颜色 3 85" xfId="2689"/>
    <cellStyle name="40% - 强调文字颜色 4 86" xfId="2690"/>
    <cellStyle name="40% - 强调文字颜色 4 91" xfId="2691"/>
    <cellStyle name="40% - 强调文字颜色 6 213" xfId="2692"/>
    <cellStyle name="20% - 强调文字颜色 5 153" xfId="2693"/>
    <cellStyle name="20% - 强调文字颜色 5 148" xfId="2694"/>
    <cellStyle name="20% - 强调文字颜色 5 203" xfId="2695"/>
    <cellStyle name="40% - 强调文字颜色 6 158" xfId="2696"/>
    <cellStyle name="40% - 强调文字颜色 6 163" xfId="2697"/>
    <cellStyle name="40% - 强调文字颜色 6 208" xfId="2698"/>
    <cellStyle name="20% - 强调文字颜色 3 90 2" xfId="2699"/>
    <cellStyle name="20% - 强调文字颜色 3 85 2" xfId="2700"/>
    <cellStyle name="20% - 强调文字颜色 3 91" xfId="2701"/>
    <cellStyle name="20% - 强调文字颜色 3 86" xfId="2702"/>
    <cellStyle name="40% - 强调文字颜色 4 87" xfId="2703"/>
    <cellStyle name="40% - 强调文字颜色 4 92" xfId="2704"/>
    <cellStyle name="20% - 强调文字颜色 3 91 2" xfId="2705"/>
    <cellStyle name="20% - 强调文字颜色 3 86 2" xfId="2706"/>
    <cellStyle name="20% - 强调文字颜色 5 120 2" xfId="2707"/>
    <cellStyle name="20% - 强调文字颜色 5 115 2" xfId="2708"/>
    <cellStyle name="20% - 强调文字颜色 3 92" xfId="2709"/>
    <cellStyle name="20% - 强调文字颜色 3 87" xfId="2710"/>
    <cellStyle name="40% - 强调文字颜色 4 88" xfId="2711"/>
    <cellStyle name="40% - 强调文字颜色 4 93" xfId="2712"/>
    <cellStyle name="20% - 强调文字颜色 3 92 2" xfId="2713"/>
    <cellStyle name="20% - 强调文字颜色 3 87 2" xfId="2714"/>
    <cellStyle name="20% - 强调文字颜色 3 93" xfId="2715"/>
    <cellStyle name="20% - 强调文字颜色 3 88" xfId="2716"/>
    <cellStyle name="40% - 强调文字颜色 4 89" xfId="2717"/>
    <cellStyle name="40% - 强调文字颜色 4 94" xfId="2718"/>
    <cellStyle name="20% - 强调文字颜色 3 93 2" xfId="2719"/>
    <cellStyle name="20% - 强调文字颜色 3 88 2" xfId="2720"/>
    <cellStyle name="20% - 强调文字颜色 3 94" xfId="2721"/>
    <cellStyle name="20% - 强调文字颜色 3 89" xfId="2722"/>
    <cellStyle name="40% - 强调文字颜色 4 95" xfId="2723"/>
    <cellStyle name="20% - 强调文字颜色 3 94 2" xfId="2724"/>
    <cellStyle name="20% - 强调文字颜色 3 89 2" xfId="2725"/>
    <cellStyle name="20% - 强调文字颜色 3 9" xfId="2726"/>
    <cellStyle name="20% - 强调文字颜色 3 9 2" xfId="2727"/>
    <cellStyle name="40% - 强调文字颜色 2 100" xfId="2728"/>
    <cellStyle name="20% - 强调文字颜色 3 95" xfId="2729"/>
    <cellStyle name="40% - 强调文字颜色 4 96" xfId="2730"/>
    <cellStyle name="注释 123" xfId="2731"/>
    <cellStyle name="注释 118" xfId="2732"/>
    <cellStyle name="常规 53" xfId="2733"/>
    <cellStyle name="常规 48" xfId="2734"/>
    <cellStyle name="20% - 强调文字颜色 3 95 2" xfId="2735"/>
    <cellStyle name="40% - 强调文字颜色 2 103" xfId="2736"/>
    <cellStyle name="20% - 强调文字颜色 3 98" xfId="2737"/>
    <cellStyle name="40% - 强调文字颜色 4 99" xfId="2738"/>
    <cellStyle name="20% - 强调文字颜色 3 98 2" xfId="2739"/>
    <cellStyle name="20% - 强调文字颜色 3 99 2" xfId="2740"/>
    <cellStyle name="20% - 强调文字颜色 4 10" xfId="2741"/>
    <cellStyle name="40% - 强调文字颜色 5 11" xfId="2742"/>
    <cellStyle name="20% - 强调文字颜色 4 10 2" xfId="2743"/>
    <cellStyle name="20% - 强调文字颜色 4 11" xfId="2744"/>
    <cellStyle name="40% - 强调文字颜色 5 12" xfId="2745"/>
    <cellStyle name="20% - 强调文字颜色 4 11 2" xfId="2746"/>
    <cellStyle name="20% - 强调文字颜色 4 12" xfId="2747"/>
    <cellStyle name="40% - 强调文字颜色 5 13" xfId="2748"/>
    <cellStyle name="20% - 强调文字颜色 4 12 2" xfId="2749"/>
    <cellStyle name="20% - 强调文字颜色 4 13" xfId="2750"/>
    <cellStyle name="40% - 强调文字颜色 5 14" xfId="2751"/>
    <cellStyle name="20% - 强调文字颜色 4 14" xfId="2752"/>
    <cellStyle name="40% - 强调文字颜色 5 15" xfId="2753"/>
    <cellStyle name="40% - 强调文字颜色 5 20" xfId="2754"/>
    <cellStyle name="20% - 强调文字颜色 4 20 2" xfId="2755"/>
    <cellStyle name="20% - 强调文字颜色 4 15 2" xfId="2756"/>
    <cellStyle name="20% - 强调文字颜色 4 21 2" xfId="2757"/>
    <cellStyle name="20% - 强调文字颜色 4 16 2" xfId="2758"/>
    <cellStyle name="20% - 强调文字颜色 4 22" xfId="2759"/>
    <cellStyle name="20% - 强调文字颜色 4 17" xfId="2760"/>
    <cellStyle name="40% - 强调文字颜色 5 18" xfId="2761"/>
    <cellStyle name="40% - 强调文字颜色 5 23" xfId="2762"/>
    <cellStyle name="20% - 强调文字颜色 4 22 2" xfId="2763"/>
    <cellStyle name="20% - 强调文字颜色 4 17 2" xfId="2764"/>
    <cellStyle name="20% - 强调文字颜色 4 23" xfId="2765"/>
    <cellStyle name="20% - 强调文字颜色 4 18" xfId="2766"/>
    <cellStyle name="40% - 强调文字颜色 5 19" xfId="2767"/>
    <cellStyle name="40% - 强调文字颜色 5 24" xfId="2768"/>
    <cellStyle name="20% - 强调文字颜色 4 23 2" xfId="2769"/>
    <cellStyle name="20% - 强调文字颜色 4 18 2" xfId="2770"/>
    <cellStyle name="20% - 强调文字颜色 4 193" xfId="2771"/>
    <cellStyle name="20% - 强调文字颜色 4 188" xfId="2772"/>
    <cellStyle name="40% - 强调文字颜色 5 198" xfId="2773"/>
    <cellStyle name="20% - 强调文字颜色 4 193 2" xfId="2774"/>
    <cellStyle name="20% - 强调文字颜色 4 188 2" xfId="2775"/>
    <cellStyle name="20% - 强调文字颜色 4 194" xfId="2776"/>
    <cellStyle name="20% - 强调文字颜色 4 189" xfId="2777"/>
    <cellStyle name="40% - 强调文字颜色 5 199" xfId="2778"/>
    <cellStyle name="20% - 强调文字颜色 4 194 2" xfId="2779"/>
    <cellStyle name="20% - 强调文字颜色 4 189 2" xfId="2780"/>
    <cellStyle name="20% - 强调文字颜色 4 24" xfId="2781"/>
    <cellStyle name="20% - 强调文字颜色 4 19" xfId="2782"/>
    <cellStyle name="40% - 强调文字颜色 5 25" xfId="2783"/>
    <cellStyle name="40% - 强调文字颜色 5 30" xfId="2784"/>
    <cellStyle name="20% - 强调文字颜色 4 24 2" xfId="2785"/>
    <cellStyle name="20% - 强调文字颜色 4 19 2" xfId="2786"/>
    <cellStyle name="20% - 强调文字颜色 4 195" xfId="2787"/>
    <cellStyle name="20% - 强调文字颜色 4 196" xfId="2788"/>
    <cellStyle name="20% - 强调文字颜色 4 197" xfId="2789"/>
    <cellStyle name="20% - 强调文字颜色 4 197 2" xfId="2790"/>
    <cellStyle name="20% - 强调文字颜色 4 198 2" xfId="2791"/>
    <cellStyle name="20% - 强调文字颜色 4 199" xfId="2792"/>
    <cellStyle name="20% - 强调文字颜色 4 199 2" xfId="2793"/>
    <cellStyle name="20% - 强调文字颜色 4 30" xfId="2794"/>
    <cellStyle name="20% - 强调文字颜色 4 25" xfId="2795"/>
    <cellStyle name="40% - 强调文字颜色 5 26" xfId="2796"/>
    <cellStyle name="40% - 强调文字颜色 5 31" xfId="2797"/>
    <cellStyle name="20% - 强调文字颜色 4 30 2" xfId="2798"/>
    <cellStyle name="20% - 强调文字颜色 4 25 2" xfId="2799"/>
    <cellStyle name="20% - 强调文字颜色 4 31" xfId="2800"/>
    <cellStyle name="20% - 强调文字颜色 4 26" xfId="2801"/>
    <cellStyle name="40% - 强调文字颜色 5 27" xfId="2802"/>
    <cellStyle name="40% - 强调文字颜色 5 32" xfId="2803"/>
    <cellStyle name="20% - 强调文字颜色 4 31 2" xfId="2804"/>
    <cellStyle name="20% - 强调文字颜色 4 26 2" xfId="2805"/>
    <cellStyle name="20% - 强调文字颜色 4 32 2" xfId="2806"/>
    <cellStyle name="20% - 强调文字颜色 4 27 2" xfId="2807"/>
    <cellStyle name="20% - 强调文字颜色 4 33" xfId="2808"/>
    <cellStyle name="20% - 强调文字颜色 4 28" xfId="2809"/>
    <cellStyle name="40% - 强调文字颜色 5 29" xfId="2810"/>
    <cellStyle name="40% - 强调文字颜色 5 34" xfId="2811"/>
    <cellStyle name="20% - 强调文字颜色 4 33 2" xfId="2812"/>
    <cellStyle name="20% - 强调文字颜色 4 28 2" xfId="2813"/>
    <cellStyle name="20% - 强调文字颜色 4 34" xfId="2814"/>
    <cellStyle name="20% - 强调文字颜色 4 29" xfId="2815"/>
    <cellStyle name="40% - 强调文字颜色 5 35" xfId="2816"/>
    <cellStyle name="40% - 强调文字颜色 5 40" xfId="2817"/>
    <cellStyle name="20% - 强调文字颜色 4 34 2" xfId="2818"/>
    <cellStyle name="20% - 强调文字颜色 4 29 2" xfId="2819"/>
    <cellStyle name="20% - 强调文字颜色 4 40" xfId="2820"/>
    <cellStyle name="20% - 强调文字颜色 4 35" xfId="2821"/>
    <cellStyle name="40% - 强调文字颜色 5 36" xfId="2822"/>
    <cellStyle name="40% - 强调文字颜色 5 41" xfId="2823"/>
    <cellStyle name="20% - 强调文字颜色 4 40 2" xfId="2824"/>
    <cellStyle name="20% - 强调文字颜色 4 35 2" xfId="2825"/>
    <cellStyle name="20% - 强调文字颜色 4 41" xfId="2826"/>
    <cellStyle name="20% - 强调文字颜色 4 36" xfId="2827"/>
    <cellStyle name="40% - 强调文字颜色 5 37" xfId="2828"/>
    <cellStyle name="40% - 强调文字颜色 5 42" xfId="2829"/>
    <cellStyle name="20% - 强调文字颜色 4 41 2" xfId="2830"/>
    <cellStyle name="20% - 强调文字颜色 4 36 2" xfId="2831"/>
    <cellStyle name="20% - 强调文字颜色 5 124 2" xfId="2832"/>
    <cellStyle name="20% - 强调文字颜色 5 119 2" xfId="2833"/>
    <cellStyle name="20% - 强调文字颜色 4 42" xfId="2834"/>
    <cellStyle name="20% - 强调文字颜色 4 37" xfId="2835"/>
    <cellStyle name="40% - 强调文字颜色 5 38" xfId="2836"/>
    <cellStyle name="40% - 强调文字颜色 5 43" xfId="2837"/>
    <cellStyle name="20% - 强调文字颜色 4 42 2" xfId="2838"/>
    <cellStyle name="20% - 强调文字颜色 4 37 2" xfId="2839"/>
    <cellStyle name="20% - 强调文字颜色 4 43" xfId="2840"/>
    <cellStyle name="20% - 强调文字颜色 4 38" xfId="2841"/>
    <cellStyle name="40% - 强调文字颜色 5 39" xfId="2842"/>
    <cellStyle name="40% - 强调文字颜色 5 44" xfId="2843"/>
    <cellStyle name="20% - 强调文字颜色 4 44" xfId="2844"/>
    <cellStyle name="20% - 强调文字颜色 4 39" xfId="2845"/>
    <cellStyle name="40% - 强调文字颜色 5 45" xfId="2846"/>
    <cellStyle name="40% - 强调文字颜色 5 50" xfId="2847"/>
    <cellStyle name="20% - 强调文字颜色 4 50" xfId="2848"/>
    <cellStyle name="20% - 强调文字颜色 4 45" xfId="2849"/>
    <cellStyle name="40% - 强调文字颜色 5 46" xfId="2850"/>
    <cellStyle name="40% - 强调文字颜色 5 51" xfId="2851"/>
    <cellStyle name="20% - 强调文字颜色 4 50 2" xfId="2852"/>
    <cellStyle name="20% - 强调文字颜色 4 45 2" xfId="2853"/>
    <cellStyle name="20% - 强调文字颜色 4 51 2" xfId="2854"/>
    <cellStyle name="20% - 强调文字颜色 4 46 2" xfId="2855"/>
    <cellStyle name="20% - 强调文字颜色 6 105" xfId="2856"/>
    <cellStyle name="20% - 强调文字颜色 6 110" xfId="2857"/>
    <cellStyle name="20% - 强调文字颜色 4 52 2" xfId="2858"/>
    <cellStyle name="20% - 强调文字颜色 4 47 2" xfId="2859"/>
    <cellStyle name="20% - 强调文字颜色 6 155" xfId="2860"/>
    <cellStyle name="20% - 强调文字颜色 6 160" xfId="2861"/>
    <cellStyle name="20% - 强调文字颜色 6 205" xfId="2862"/>
    <cellStyle name="20% - 强调文字颜色 6 210" xfId="2863"/>
    <cellStyle name="20% - 强调文字颜色 4 53" xfId="2864"/>
    <cellStyle name="20% - 强调文字颜色 4 48" xfId="2865"/>
    <cellStyle name="40% - 强调文字颜色 5 49" xfId="2866"/>
    <cellStyle name="40% - 强调文字颜色 5 54" xfId="2867"/>
    <cellStyle name="20% - 强调文字颜色 4 53 2" xfId="2868"/>
    <cellStyle name="20% - 强调文字颜色 4 48 2" xfId="2869"/>
    <cellStyle name="20% - 强调文字颜色 4 54 2" xfId="2870"/>
    <cellStyle name="20% - 强调文字颜色 4 49 2" xfId="2871"/>
    <cellStyle name="20% - 强调文字颜色 4 60" xfId="2872"/>
    <cellStyle name="20% - 强调文字颜色 4 55" xfId="2873"/>
    <cellStyle name="40% - 强调文字颜色 5 56" xfId="2874"/>
    <cellStyle name="40% - 强调文字颜色 5 61" xfId="2875"/>
    <cellStyle name="20% - 强调文字颜色 4 60 2" xfId="2876"/>
    <cellStyle name="20% - 强调文字颜色 4 55 2" xfId="2877"/>
    <cellStyle name="20% - 强调文字颜色 4 61" xfId="2878"/>
    <cellStyle name="20% - 强调文字颜色 4 56" xfId="2879"/>
    <cellStyle name="40% - 强调文字颜色 5 57" xfId="2880"/>
    <cellStyle name="40% - 强调文字颜色 5 62" xfId="2881"/>
    <cellStyle name="20% - 强调文字颜色 4 61 2" xfId="2882"/>
    <cellStyle name="20% - 强调文字颜色 4 56 2" xfId="2883"/>
    <cellStyle name="20% - 强调文字颜色 4 62" xfId="2884"/>
    <cellStyle name="20% - 强调文字颜色 4 57" xfId="2885"/>
    <cellStyle name="40% - 强调文字颜色 5 58" xfId="2886"/>
    <cellStyle name="40% - 强调文字颜色 5 63" xfId="2887"/>
    <cellStyle name="20% - 强调文字颜色 4 62 2" xfId="2888"/>
    <cellStyle name="20% - 强调文字颜色 4 57 2" xfId="2889"/>
    <cellStyle name="20% - 强调文字颜色 4 63" xfId="2890"/>
    <cellStyle name="20% - 强调文字颜色 4 58" xfId="2891"/>
    <cellStyle name="40% - 强调文字颜色 5 59" xfId="2892"/>
    <cellStyle name="40% - 强调文字颜色 5 64" xfId="2893"/>
    <cellStyle name="20% - 强调文字颜色 4 64" xfId="2894"/>
    <cellStyle name="20% - 强调文字颜色 4 59" xfId="2895"/>
    <cellStyle name="40% - 强调文字颜色 5 65" xfId="2896"/>
    <cellStyle name="40% - 强调文字颜色 5 70" xfId="2897"/>
    <cellStyle name="20% - 强调文字颜色 4 70 2" xfId="2898"/>
    <cellStyle name="20% - 强调文字颜色 4 65 2" xfId="2899"/>
    <cellStyle name="20% - 强调文字颜色 4 71" xfId="2900"/>
    <cellStyle name="20% - 强调文字颜色 4 66" xfId="2901"/>
    <cellStyle name="40% - 强调文字颜色 5 67" xfId="2902"/>
    <cellStyle name="40% - 强调文字颜色 5 72" xfId="2903"/>
    <cellStyle name="20% - 强调文字颜色 4 71 2" xfId="2904"/>
    <cellStyle name="20% - 强调文字颜色 4 66 2" xfId="2905"/>
    <cellStyle name="20% - 强调文字颜色 4 72" xfId="2906"/>
    <cellStyle name="20% - 强调文字颜色 4 67" xfId="2907"/>
    <cellStyle name="40% - 强调文字颜色 5 68" xfId="2908"/>
    <cellStyle name="40% - 强调文字颜色 5 73" xfId="2909"/>
    <cellStyle name="20% - 强调文字颜色 4 72 2" xfId="2910"/>
    <cellStyle name="20% - 强调文字颜色 4 67 2" xfId="2911"/>
    <cellStyle name="20% - 强调文字颜色 4 73" xfId="2912"/>
    <cellStyle name="20% - 强调文字颜色 4 68" xfId="2913"/>
    <cellStyle name="40% - 强调文字颜色 5 69" xfId="2914"/>
    <cellStyle name="40% - 强调文字颜色 5 74" xfId="2915"/>
    <cellStyle name="20% - 强调文字颜色 4 73 2" xfId="2916"/>
    <cellStyle name="20% - 强调文字颜色 4 68 2" xfId="2917"/>
    <cellStyle name="20% - 强调文字颜色 4 74" xfId="2918"/>
    <cellStyle name="20% - 强调文字颜色 4 69" xfId="2919"/>
    <cellStyle name="40% - 强调文字颜色 5 75" xfId="2920"/>
    <cellStyle name="40% - 强调文字颜色 5 80" xfId="2921"/>
    <cellStyle name="20% - 强调文字颜色 4 74 2" xfId="2922"/>
    <cellStyle name="20% - 强调文字颜色 4 69 2" xfId="2923"/>
    <cellStyle name="20% - 强调文字颜色 4 80" xfId="2924"/>
    <cellStyle name="20% - 强调文字颜色 4 75" xfId="2925"/>
    <cellStyle name="40% - 强调文字颜色 5 76" xfId="2926"/>
    <cellStyle name="40% - 强调文字颜色 5 81" xfId="2927"/>
    <cellStyle name="20% - 强调文字颜色 4 81" xfId="2928"/>
    <cellStyle name="20% - 强调文字颜色 4 76" xfId="2929"/>
    <cellStyle name="40% - 强调文字颜色 5 77" xfId="2930"/>
    <cellStyle name="40% - 强调文字颜色 5 82" xfId="2931"/>
    <cellStyle name="20% - 强调文字颜色 4 81 2" xfId="2932"/>
    <cellStyle name="20% - 强调文字颜色 4 76 2" xfId="2933"/>
    <cellStyle name="40% - 强调文字颜色 1 169" xfId="2934"/>
    <cellStyle name="40% - 强调文字颜色 1 174" xfId="2935"/>
    <cellStyle name="40% - 强调文字颜色 1 219" xfId="2936"/>
    <cellStyle name="40% - 强调文字颜色 1 224" xfId="2937"/>
    <cellStyle name="20% - 强调文字颜色 4 82 2" xfId="2938"/>
    <cellStyle name="20% - 强调文字颜色 4 77 2" xfId="2939"/>
    <cellStyle name="20% - 强调文字颜色 4 83" xfId="2940"/>
    <cellStyle name="20% - 强调文字颜色 4 78" xfId="2941"/>
    <cellStyle name="40% - 强调文字颜色 5 79" xfId="2942"/>
    <cellStyle name="40% - 强调文字颜色 5 84" xfId="2943"/>
    <cellStyle name="20% - 强调文字颜色 4 83 2" xfId="2944"/>
    <cellStyle name="20% - 强调文字颜色 4 78 2" xfId="2945"/>
    <cellStyle name="20% - 强调文字颜色 4 84" xfId="2946"/>
    <cellStyle name="20% - 强调文字颜色 4 79" xfId="2947"/>
    <cellStyle name="40% - 强调文字颜色 5 85" xfId="2948"/>
    <cellStyle name="40% - 强调文字颜色 5 90" xfId="2949"/>
    <cellStyle name="20% - 强调文字颜色 4 84 2" xfId="2950"/>
    <cellStyle name="20% - 强调文字颜色 4 79 2" xfId="2951"/>
    <cellStyle name="20% - 强调文字颜色 4 90" xfId="2952"/>
    <cellStyle name="20% - 强调文字颜色 4 85" xfId="2953"/>
    <cellStyle name="40% - 强调文字颜色 5 86" xfId="2954"/>
    <cellStyle name="40% - 强调文字颜色 5 91" xfId="2955"/>
    <cellStyle name="20% - 强调文字颜色 4 90 2" xfId="2956"/>
    <cellStyle name="20% - 强调文字颜色 4 85 2" xfId="2957"/>
    <cellStyle name="20% - 强调文字颜色 4 91" xfId="2958"/>
    <cellStyle name="20% - 强调文字颜色 4 86" xfId="2959"/>
    <cellStyle name="40% - 强调文字颜色 5 87" xfId="2960"/>
    <cellStyle name="40% - 强调文字颜色 5 92" xfId="2961"/>
    <cellStyle name="20% - 强调文字颜色 4 91 2" xfId="2962"/>
    <cellStyle name="20% - 强调文字颜色 4 86 2" xfId="2963"/>
    <cellStyle name="20% - 强调文字颜色 5 130 2" xfId="2964"/>
    <cellStyle name="20% - 强调文字颜色 5 125 2" xfId="2965"/>
    <cellStyle name="20% - 强调文字颜色 4 92" xfId="2966"/>
    <cellStyle name="20% - 强调文字颜色 4 87" xfId="2967"/>
    <cellStyle name="40% - 强调文字颜色 5 88" xfId="2968"/>
    <cellStyle name="40% - 强调文字颜色 5 93" xfId="2969"/>
    <cellStyle name="20% - 强调文字颜色 4 92 2" xfId="2970"/>
    <cellStyle name="20% - 强调文字颜色 4 87 2" xfId="2971"/>
    <cellStyle name="20% - 强调文字颜色 4 93" xfId="2972"/>
    <cellStyle name="20% - 强调文字颜色 4 88" xfId="2973"/>
    <cellStyle name="40% - 强调文字颜色 5 89" xfId="2974"/>
    <cellStyle name="40% - 强调文字颜色 5 94" xfId="2975"/>
    <cellStyle name="20% - 强调文字颜色 4 93 2" xfId="2976"/>
    <cellStyle name="20% - 强调文字颜色 4 88 2" xfId="2977"/>
    <cellStyle name="40% - 强调文字颜色 1 25" xfId="2978"/>
    <cellStyle name="40% - 强调文字颜色 1 30" xfId="2979"/>
    <cellStyle name="20% - 强调文字颜色 4 94" xfId="2980"/>
    <cellStyle name="20% - 强调文字颜色 4 89" xfId="2981"/>
    <cellStyle name="40% - 强调文字颜色 5 95" xfId="2982"/>
    <cellStyle name="20% - 强调文字颜色 4 94 2" xfId="2983"/>
    <cellStyle name="20% - 强调文字颜色 4 89 2" xfId="2984"/>
    <cellStyle name="40% - 强调文字颜色 1 75" xfId="2985"/>
    <cellStyle name="40% - 强调文字颜色 1 80" xfId="2986"/>
    <cellStyle name="20% - 强调文字颜色 4 95" xfId="2987"/>
    <cellStyle name="40% - 强调文字颜色 5 96" xfId="2988"/>
    <cellStyle name="20% - 强调文字颜色 4 95 2" xfId="2989"/>
    <cellStyle name="20% - 强调文字颜色 4 96 2" xfId="2990"/>
    <cellStyle name="20% - 强调文字颜色 4 97 2" xfId="2991"/>
    <cellStyle name="20% - 强调文字颜色 4 98" xfId="2992"/>
    <cellStyle name="40% - 强调文字颜色 5 99" xfId="2993"/>
    <cellStyle name="20% - 强调文字颜色 5 10" xfId="2994"/>
    <cellStyle name="40% - 强调文字颜色 6 11" xfId="2995"/>
    <cellStyle name="20% - 强调文字颜色 5 10 2" xfId="2996"/>
    <cellStyle name="20% - 强调文字颜色 5 100" xfId="2997"/>
    <cellStyle name="40% - 强调文字颜色 6 105" xfId="2998"/>
    <cellStyle name="40% - 强调文字颜色 6 110" xfId="2999"/>
    <cellStyle name="20% - 强调文字颜色 5 101" xfId="3000"/>
    <cellStyle name="40% - 强调文字颜色 6 106" xfId="3001"/>
    <cellStyle name="40% - 强调文字颜色 6 111" xfId="3002"/>
    <cellStyle name="20% - 强调文字颜色 5 101 2" xfId="3003"/>
    <cellStyle name="20% - 强调文字颜色 5 102" xfId="3004"/>
    <cellStyle name="40% - 强调文字颜色 6 107" xfId="3005"/>
    <cellStyle name="40% - 强调文字颜色 6 112" xfId="3006"/>
    <cellStyle name="20% - 强调文字颜色 5 102 2" xfId="3007"/>
    <cellStyle name="20% - 强调文字颜色 5 103 2" xfId="3008"/>
    <cellStyle name="20% - 强调文字颜色 5 104" xfId="3009"/>
    <cellStyle name="40% - 强调文字颜色 6 109" xfId="3010"/>
    <cellStyle name="40% - 强调文字颜色 6 114" xfId="3011"/>
    <cellStyle name="20% - 强调文字颜色 5 110" xfId="3012"/>
    <cellStyle name="20% - 强调文字颜色 5 105" xfId="3013"/>
    <cellStyle name="40% - 强调文字颜色 6 115" xfId="3014"/>
    <cellStyle name="40% - 强调文字颜色 6 120" xfId="3015"/>
    <cellStyle name="20% - 强调文字颜色 5 111" xfId="3016"/>
    <cellStyle name="20% - 强调文字颜色 5 106" xfId="3017"/>
    <cellStyle name="40% - 强调文字颜色 6 116" xfId="3018"/>
    <cellStyle name="40% - 强调文字颜色 6 121" xfId="3019"/>
    <cellStyle name="20% - 强调文字颜色 5 111 2" xfId="3020"/>
    <cellStyle name="20% - 强调文字颜色 5 106 2" xfId="3021"/>
    <cellStyle name="20% - 强调文字颜色 5 112" xfId="3022"/>
    <cellStyle name="20% - 强调文字颜色 5 107" xfId="3023"/>
    <cellStyle name="40% - 强调文字颜色 6 117" xfId="3024"/>
    <cellStyle name="40% - 强调文字颜色 6 122" xfId="3025"/>
    <cellStyle name="20% - 强调文字颜色 5 112 2" xfId="3026"/>
    <cellStyle name="20% - 强调文字颜色 5 107 2" xfId="3027"/>
    <cellStyle name="20% - 强调文字颜色 5 113" xfId="3028"/>
    <cellStyle name="20% - 强调文字颜色 5 108" xfId="3029"/>
    <cellStyle name="40% - 强调文字颜色 6 118" xfId="3030"/>
    <cellStyle name="40% - 强调文字颜色 6 123" xfId="3031"/>
    <cellStyle name="20% - 强调文字颜色 5 113 2" xfId="3032"/>
    <cellStyle name="20% - 强调文字颜色 5 108 2" xfId="3033"/>
    <cellStyle name="20% - 强调文字颜色 5 114" xfId="3034"/>
    <cellStyle name="20% - 强调文字颜色 5 109" xfId="3035"/>
    <cellStyle name="20% - 强调文字颜色 5 75 2" xfId="3036"/>
    <cellStyle name="20% - 强调文字颜色 5 80 2" xfId="3037"/>
    <cellStyle name="40% - 强调文字颜色 6 119" xfId="3038"/>
    <cellStyle name="40% - 强调文字颜色 6 124" xfId="3039"/>
    <cellStyle name="20% - 强调文字颜色 5 11" xfId="3040"/>
    <cellStyle name="40% - 强调文字颜色 6 12" xfId="3041"/>
    <cellStyle name="20% - 强调文字颜色 5 11 2" xfId="3042"/>
    <cellStyle name="20% - 强调文字颜色 5 121" xfId="3043"/>
    <cellStyle name="20% - 强调文字颜色 5 116" xfId="3044"/>
    <cellStyle name="40% - 强调文字颜色 6 126" xfId="3045"/>
    <cellStyle name="40% - 强调文字颜色 6 131" xfId="3046"/>
    <cellStyle name="20% - 强调文字颜色 5 122" xfId="3047"/>
    <cellStyle name="20% - 强调文字颜色 5 117" xfId="3048"/>
    <cellStyle name="40% - 强调文字颜色 6 127" xfId="3049"/>
    <cellStyle name="40% - 强调文字颜色 6 132" xfId="3050"/>
    <cellStyle name="20% - 强调文字颜色 5 123" xfId="3051"/>
    <cellStyle name="20% - 强调文字颜色 5 118" xfId="3052"/>
    <cellStyle name="40% - 强调文字颜色 6 128" xfId="3053"/>
    <cellStyle name="40% - 强调文字颜色 6 133" xfId="3054"/>
    <cellStyle name="20% - 强调文字颜色 5 123 2" xfId="3055"/>
    <cellStyle name="20% - 强调文字颜色 5 118 2" xfId="3056"/>
    <cellStyle name="20% - 强调文字颜色 5 124" xfId="3057"/>
    <cellStyle name="20% - 强调文字颜色 5 119" xfId="3058"/>
    <cellStyle name="40% - 强调文字颜色 6 129" xfId="3059"/>
    <cellStyle name="40% - 强调文字颜色 6 134" xfId="3060"/>
    <cellStyle name="20% - 强调文字颜色 5 12" xfId="3061"/>
    <cellStyle name="40% - 强调文字颜色 6 13" xfId="3062"/>
    <cellStyle name="20% - 强调文字颜色 5 12 2" xfId="3063"/>
    <cellStyle name="20% - 强调文字颜色 5 154 2" xfId="3064"/>
    <cellStyle name="20% - 强调文字颜色 5 149 2" xfId="3065"/>
    <cellStyle name="20% - 强调文字颜色 5 204 2" xfId="3066"/>
    <cellStyle name="20% - 强调文字颜色 5 130" xfId="3067"/>
    <cellStyle name="20% - 强调文字颜色 5 125" xfId="3068"/>
    <cellStyle name="40% - 强调文字颜色 6 135" xfId="3069"/>
    <cellStyle name="40% - 强调文字颜色 6 140" xfId="3070"/>
    <cellStyle name="20% - 强调文字颜色 5 131" xfId="3071"/>
    <cellStyle name="20% - 强调文字颜色 5 126" xfId="3072"/>
    <cellStyle name="40% - 强调文字颜色 6 136" xfId="3073"/>
    <cellStyle name="40% - 强调文字颜色 6 141" xfId="3074"/>
    <cellStyle name="20% - 强调文字颜色 5 131 2" xfId="3075"/>
    <cellStyle name="20% - 强调文字颜色 5 126 2" xfId="3076"/>
    <cellStyle name="20% - 强调文字颜色 5 132" xfId="3077"/>
    <cellStyle name="20% - 强调文字颜色 5 127" xfId="3078"/>
    <cellStyle name="40% - 强调文字颜色 6 137" xfId="3079"/>
    <cellStyle name="40% - 强调文字颜色 6 142" xfId="3080"/>
    <cellStyle name="20% - 强调文字颜色 5 132 2" xfId="3081"/>
    <cellStyle name="20% - 强调文字颜色 5 127 2" xfId="3082"/>
    <cellStyle name="20% - 强调文字颜色 5 133" xfId="3083"/>
    <cellStyle name="20% - 强调文字颜色 5 128" xfId="3084"/>
    <cellStyle name="40% - 强调文字颜色 6 138" xfId="3085"/>
    <cellStyle name="40% - 强调文字颜色 6 143" xfId="3086"/>
    <cellStyle name="20% - 强调文字颜色 5 133 2" xfId="3087"/>
    <cellStyle name="20% - 强调文字颜色 5 128 2" xfId="3088"/>
    <cellStyle name="20% - 强调文字颜色 5 134 2" xfId="3089"/>
    <cellStyle name="20% - 强调文字颜色 5 129 2" xfId="3090"/>
    <cellStyle name="20% - 强调文字颜色 5 13" xfId="3091"/>
    <cellStyle name="40% - 强调文字颜色 6 14" xfId="3092"/>
    <cellStyle name="20% - 强调文字颜色 5 13 2" xfId="3093"/>
    <cellStyle name="20% - 强调文字颜色 5 140" xfId="3094"/>
    <cellStyle name="20% - 强调文字颜色 5 135" xfId="3095"/>
    <cellStyle name="40% - 强调文字颜色 6 145" xfId="3096"/>
    <cellStyle name="40% - 强调文字颜色 6 150" xfId="3097"/>
    <cellStyle name="40% - 强调文字颜色 6 200" xfId="3098"/>
    <cellStyle name="注释 34" xfId="3099"/>
    <cellStyle name="注释 29" xfId="3100"/>
    <cellStyle name="20% - 强调文字颜色 5 140 2" xfId="3101"/>
    <cellStyle name="20% - 强调文字颜色 5 135 2" xfId="3102"/>
    <cellStyle name="注释 84" xfId="3103"/>
    <cellStyle name="注释 79" xfId="3104"/>
    <cellStyle name="20% - 强调文字颜色 5 141 2" xfId="3105"/>
    <cellStyle name="20% - 强调文字颜色 5 136 2" xfId="3106"/>
    <cellStyle name="20% - 强调文字颜色 5 142 2" xfId="3107"/>
    <cellStyle name="20% - 强调文字颜色 5 137 2" xfId="3108"/>
    <cellStyle name="20% - 强调文字颜色 5 143" xfId="3109"/>
    <cellStyle name="20% - 强调文字颜色 5 138" xfId="3110"/>
    <cellStyle name="40% - 强调文字颜色 6 148" xfId="3111"/>
    <cellStyle name="40% - 强调文字颜色 6 153" xfId="3112"/>
    <cellStyle name="40% - 强调文字颜色 6 203" xfId="3113"/>
    <cellStyle name="20% - 强调文字颜色 5 143 2" xfId="3114"/>
    <cellStyle name="20% - 强调文字颜色 5 138 2" xfId="3115"/>
    <cellStyle name="20% - 强调文字颜色 5 144 2" xfId="3116"/>
    <cellStyle name="20% - 强调文字颜色 5 139 2" xfId="3117"/>
    <cellStyle name="20% - 强调文字颜色 5 14 2" xfId="3118"/>
    <cellStyle name="40% - 强调文字颜色 6 210" xfId="3119"/>
    <cellStyle name="20% - 强调文字颜色 5 150" xfId="3120"/>
    <cellStyle name="20% - 强调文字颜色 5 145" xfId="3121"/>
    <cellStyle name="20% - 强调文字颜色 5 200" xfId="3122"/>
    <cellStyle name="40% - 强调文字颜色 6 155" xfId="3123"/>
    <cellStyle name="40% - 强调文字颜色 6 160" xfId="3124"/>
    <cellStyle name="40% - 强调文字颜色 6 205" xfId="3125"/>
    <cellStyle name="20% - 强调文字颜色 5 150 2" xfId="3126"/>
    <cellStyle name="20% - 强调文字颜色 5 145 2" xfId="3127"/>
    <cellStyle name="20% - 强调文字颜色 5 200 2" xfId="3128"/>
    <cellStyle name="40% - 强调文字颜色 6 211" xfId="3129"/>
    <cellStyle name="20% - 强调文字颜色 5 151" xfId="3130"/>
    <cellStyle name="20% - 强调文字颜色 5 146" xfId="3131"/>
    <cellStyle name="20% - 强调文字颜色 5 201" xfId="3132"/>
    <cellStyle name="40% - 强调文字颜色 6 156" xfId="3133"/>
    <cellStyle name="40% - 强调文字颜色 6 161" xfId="3134"/>
    <cellStyle name="40% - 强调文字颜色 6 206" xfId="3135"/>
    <cellStyle name="20% - 强调文字颜色 5 151 2" xfId="3136"/>
    <cellStyle name="20% - 强调文字颜色 5 146 2" xfId="3137"/>
    <cellStyle name="20% - 强调文字颜色 5 201 2" xfId="3138"/>
    <cellStyle name="40% - 强调文字颜色 6 212" xfId="3139"/>
    <cellStyle name="20% - 强调文字颜色 5 152" xfId="3140"/>
    <cellStyle name="20% - 强调文字颜色 5 147" xfId="3141"/>
    <cellStyle name="20% - 强调文字颜色 5 202" xfId="3142"/>
    <cellStyle name="40% - 强调文字颜色 6 157" xfId="3143"/>
    <cellStyle name="40% - 强调文字颜色 6 162" xfId="3144"/>
    <cellStyle name="40% - 强调文字颜色 6 207" xfId="3145"/>
    <cellStyle name="20% - 强调文字颜色 5 152 2" xfId="3146"/>
    <cellStyle name="20% - 强调文字颜色 5 147 2" xfId="3147"/>
    <cellStyle name="20% - 强调文字颜色 5 202 2" xfId="3148"/>
    <cellStyle name="20% - 强调文字颜色 5 153 2" xfId="3149"/>
    <cellStyle name="20% - 强调文字颜色 5 148 2" xfId="3150"/>
    <cellStyle name="20% - 强调文字颜色 5 203 2" xfId="3151"/>
    <cellStyle name="40% - 强调文字颜色 6 214" xfId="3152"/>
    <cellStyle name="20% - 强调文字颜色 5 154" xfId="3153"/>
    <cellStyle name="20% - 强调文字颜色 5 149" xfId="3154"/>
    <cellStyle name="20% - 强调文字颜色 5 204" xfId="3155"/>
    <cellStyle name="40% - 强调文字颜色 6 159" xfId="3156"/>
    <cellStyle name="40% - 强调文字颜色 6 164" xfId="3157"/>
    <cellStyle name="40% - 强调文字颜色 6 209" xfId="3158"/>
    <cellStyle name="40% - 强调文字颜色 6 220" xfId="3159"/>
    <cellStyle name="40% - 强调文字颜色 6 215" xfId="3160"/>
    <cellStyle name="20% - 强调文字颜色 5 160" xfId="3161"/>
    <cellStyle name="20% - 强调文字颜色 5 155" xfId="3162"/>
    <cellStyle name="20% - 强调文字颜色 5 205" xfId="3163"/>
    <cellStyle name="20% - 强调文字颜色 5 210" xfId="3164"/>
    <cellStyle name="40% - 强调文字颜色 6 165" xfId="3165"/>
    <cellStyle name="40% - 强调文字颜色 6 170" xfId="3166"/>
    <cellStyle name="20% - 强调文字颜色 5 160 2" xfId="3167"/>
    <cellStyle name="20% - 强调文字颜色 5 155 2" xfId="3168"/>
    <cellStyle name="20% - 强调文字颜色 5 205 2" xfId="3169"/>
    <cellStyle name="20% - 强调文字颜色 5 210 2" xfId="3170"/>
    <cellStyle name="20% - 强调文字颜色 5 175" xfId="3171"/>
    <cellStyle name="20% - 强调文字颜色 5 180" xfId="3172"/>
    <cellStyle name="20% - 强调文字颜色 5 225" xfId="3173"/>
    <cellStyle name="20% - 强调文字颜色 5 230" xfId="3174"/>
    <cellStyle name="40% - 强调文字颜色 6 185" xfId="3175"/>
    <cellStyle name="40% - 强调文字颜色 6 190" xfId="3176"/>
    <cellStyle name="40% - 强调文字颜色 6 221" xfId="3177"/>
    <cellStyle name="40% - 强调文字颜色 6 216" xfId="3178"/>
    <cellStyle name="20% - 强调文字颜色 5 161" xfId="3179"/>
    <cellStyle name="20% - 强调文字颜色 5 156" xfId="3180"/>
    <cellStyle name="20% - 强调文字颜色 5 206" xfId="3181"/>
    <cellStyle name="20% - 强调文字颜色 5 211" xfId="3182"/>
    <cellStyle name="40% - 强调文字颜色 6 166" xfId="3183"/>
    <cellStyle name="40% - 强调文字颜色 6 171" xfId="3184"/>
    <cellStyle name="20% - 强调文字颜色 5 161 2" xfId="3185"/>
    <cellStyle name="20% - 强调文字颜色 5 156 2" xfId="3186"/>
    <cellStyle name="20% - 强调文字颜色 5 206 2" xfId="3187"/>
    <cellStyle name="20% - 强调文字颜色 5 211 2" xfId="3188"/>
    <cellStyle name="40% - 强调文字颜色 6 222" xfId="3189"/>
    <cellStyle name="40% - 强调文字颜色 6 217" xfId="3190"/>
    <cellStyle name="20% - 强调文字颜色 5 162" xfId="3191"/>
    <cellStyle name="20% - 强调文字颜色 5 157" xfId="3192"/>
    <cellStyle name="20% - 强调文字颜色 5 207" xfId="3193"/>
    <cellStyle name="20% - 强调文字颜色 5 212" xfId="3194"/>
    <cellStyle name="40% - 强调文字颜色 6 167" xfId="3195"/>
    <cellStyle name="40% - 强调文字颜色 6 172" xfId="3196"/>
    <cellStyle name="20% - 强调文字颜色 5 162 2" xfId="3197"/>
    <cellStyle name="20% - 强调文字颜色 5 157 2" xfId="3198"/>
    <cellStyle name="20% - 强调文字颜色 5 207 2" xfId="3199"/>
    <cellStyle name="20% - 强调文字颜色 5 212 2" xfId="3200"/>
    <cellStyle name="40% - 强调文字颜色 6 223" xfId="3201"/>
    <cellStyle name="40% - 强调文字颜色 6 218" xfId="3202"/>
    <cellStyle name="20% - 强调文字颜色 5 163" xfId="3203"/>
    <cellStyle name="20% - 强调文字颜色 5 158" xfId="3204"/>
    <cellStyle name="20% - 强调文字颜色 5 208" xfId="3205"/>
    <cellStyle name="20% - 强调文字颜色 5 213" xfId="3206"/>
    <cellStyle name="40% - 强调文字颜色 6 168" xfId="3207"/>
    <cellStyle name="40% - 强调文字颜色 6 173" xfId="3208"/>
    <cellStyle name="20% - 强调文字颜色 5 163 2" xfId="3209"/>
    <cellStyle name="20% - 强调文字颜色 5 158 2" xfId="3210"/>
    <cellStyle name="20% - 强调文字颜色 5 208 2" xfId="3211"/>
    <cellStyle name="20% - 强调文字颜色 5 213 2" xfId="3212"/>
    <cellStyle name="40% - 强调文字颜色 6 224" xfId="3213"/>
    <cellStyle name="40% - 强调文字颜色 6 219" xfId="3214"/>
    <cellStyle name="20% - 强调文字颜色 5 164" xfId="3215"/>
    <cellStyle name="20% - 强调文字颜色 5 159" xfId="3216"/>
    <cellStyle name="20% - 强调文字颜色 5 209" xfId="3217"/>
    <cellStyle name="20% - 强调文字颜色 5 214" xfId="3218"/>
    <cellStyle name="20% - 强调文字颜色 5 76 2" xfId="3219"/>
    <cellStyle name="20% - 强调文字颜色 5 81 2" xfId="3220"/>
    <cellStyle name="40% - 强调文字颜色 6 169" xfId="3221"/>
    <cellStyle name="40% - 强调文字颜色 6 174" xfId="3222"/>
    <cellStyle name="20% - 强调文字颜色 5 164 2" xfId="3223"/>
    <cellStyle name="20% - 强调文字颜色 5 159 2" xfId="3224"/>
    <cellStyle name="20% - 强调文字颜色 5 209 2" xfId="3225"/>
    <cellStyle name="20% - 强调文字颜色 5 214 2" xfId="3226"/>
    <cellStyle name="40% - 强调文字颜色 6 22" xfId="3227"/>
    <cellStyle name="20% - 强调文字颜色 5 16" xfId="3228"/>
    <cellStyle name="20% - 强调文字颜色 5 21" xfId="3229"/>
    <cellStyle name="40% - 强调文字颜色 6 17" xfId="3230"/>
    <cellStyle name="20% - 强调文字颜色 5 170 2" xfId="3231"/>
    <cellStyle name="20% - 强调文字颜色 5 165 2" xfId="3232"/>
    <cellStyle name="20% - 强调文字颜色 5 215 2" xfId="3233"/>
    <cellStyle name="20% - 强调文字颜色 5 220 2" xfId="3234"/>
    <cellStyle name="40% - 强调文字颜色 6 226" xfId="3235"/>
    <cellStyle name="20% - 强调文字颜色 5 171" xfId="3236"/>
    <cellStyle name="20% - 强调文字颜色 5 166" xfId="3237"/>
    <cellStyle name="20% - 强调文字颜色 5 216" xfId="3238"/>
    <cellStyle name="20% - 强调文字颜色 5 221" xfId="3239"/>
    <cellStyle name="40% - 强调文字颜色 6 176" xfId="3240"/>
    <cellStyle name="40% - 强调文字颜色 6 181" xfId="3241"/>
    <cellStyle name="40% - 强调文字颜色 6 227" xfId="3242"/>
    <cellStyle name="20% - 强调文字颜色 5 172" xfId="3243"/>
    <cellStyle name="20% - 强调文字颜色 5 167" xfId="3244"/>
    <cellStyle name="20% - 强调文字颜色 5 217" xfId="3245"/>
    <cellStyle name="20% - 强调文字颜色 5 222" xfId="3246"/>
    <cellStyle name="40% - 强调文字颜色 6 177" xfId="3247"/>
    <cellStyle name="40% - 强调文字颜色 6 182" xfId="3248"/>
    <cellStyle name="40% - 强调文字颜色 6 228" xfId="3249"/>
    <cellStyle name="20% - 强调文字颜色 5 173" xfId="3250"/>
    <cellStyle name="20% - 强调文字颜色 5 168" xfId="3251"/>
    <cellStyle name="20% - 强调文字颜色 5 218" xfId="3252"/>
    <cellStyle name="20% - 强调文字颜色 5 223" xfId="3253"/>
    <cellStyle name="40% - 强调文字颜色 6 178" xfId="3254"/>
    <cellStyle name="40% - 强调文字颜色 6 183" xfId="3255"/>
    <cellStyle name="20% - 强调文字颜色 5 173 2" xfId="3256"/>
    <cellStyle name="20% - 强调文字颜色 5 168 2" xfId="3257"/>
    <cellStyle name="20% - 强调文字颜色 5 218 2" xfId="3258"/>
    <cellStyle name="20% - 强调文字颜色 5 223 2" xfId="3259"/>
    <cellStyle name="40% - 强调文字颜色 6 229" xfId="3260"/>
    <cellStyle name="20% - 强调文字颜色 5 174" xfId="3261"/>
    <cellStyle name="20% - 强调文字颜色 5 169" xfId="3262"/>
    <cellStyle name="20% - 强调文字颜色 5 219" xfId="3263"/>
    <cellStyle name="20% - 强调文字颜色 5 224" xfId="3264"/>
    <cellStyle name="40% - 强调文字颜色 6 179" xfId="3265"/>
    <cellStyle name="40% - 强调文字颜色 6 184" xfId="3266"/>
    <cellStyle name="20% - 强调文字颜色 5 174 2" xfId="3267"/>
    <cellStyle name="20% - 强调文字颜色 5 169 2" xfId="3268"/>
    <cellStyle name="20% - 强调文字颜色 5 219 2" xfId="3269"/>
    <cellStyle name="20% - 强调文字颜色 5 224 2" xfId="3270"/>
    <cellStyle name="40% - 强调文字颜色 6 23" xfId="3271"/>
    <cellStyle name="20% - 强调文字颜色 5 17" xfId="3272"/>
    <cellStyle name="20% - 强调文字颜色 5 22" xfId="3273"/>
    <cellStyle name="40% - 强调文字颜色 6 18" xfId="3274"/>
    <cellStyle name="20% - 强调文字颜色 5 17 2" xfId="3275"/>
    <cellStyle name="20% - 强调文字颜色 5 22 2" xfId="3276"/>
    <cellStyle name="20% - 强调文字颜色 5 175 2" xfId="3277"/>
    <cellStyle name="20% - 强调文字颜色 5 180 2" xfId="3278"/>
    <cellStyle name="20% - 强调文字颜色 5 225 2" xfId="3279"/>
    <cellStyle name="20% - 强调文字颜色 5 230 2" xfId="3280"/>
    <cellStyle name="20% - 强调文字颜色 5 176" xfId="3281"/>
    <cellStyle name="20% - 强调文字颜色 5 181" xfId="3282"/>
    <cellStyle name="20% - 强调文字颜色 5 226" xfId="3283"/>
    <cellStyle name="40% - 强调文字颜色 6 186" xfId="3284"/>
    <cellStyle name="40% - 强调文字颜色 6 191" xfId="3285"/>
    <cellStyle name="20% - 强调文字颜色 5 176 2" xfId="3286"/>
    <cellStyle name="20% - 强调文字颜色 5 181 2" xfId="3287"/>
    <cellStyle name="20% - 强调文字颜色 5 226 2" xfId="3288"/>
    <cellStyle name="20% - 强调文字颜色 5 177" xfId="3289"/>
    <cellStyle name="20% - 强调文字颜色 5 182" xfId="3290"/>
    <cellStyle name="20% - 强调文字颜色 5 227" xfId="3291"/>
    <cellStyle name="40% - 强调文字颜色 6 187" xfId="3292"/>
    <cellStyle name="40% - 强调文字颜色 6 192" xfId="3293"/>
    <cellStyle name="20% - 强调文字颜色 5 177 2" xfId="3294"/>
    <cellStyle name="20% - 强调文字颜色 5 182 2" xfId="3295"/>
    <cellStyle name="20% - 强调文字颜色 5 227 2" xfId="3296"/>
    <cellStyle name="20% - 强调文字颜色 5 178" xfId="3297"/>
    <cellStyle name="20% - 强调文字颜色 5 183" xfId="3298"/>
    <cellStyle name="20% - 强调文字颜色 5 228" xfId="3299"/>
    <cellStyle name="40% - 强调文字颜色 6 188" xfId="3300"/>
    <cellStyle name="40% - 强调文字颜色 6 193" xfId="3301"/>
    <cellStyle name="20% - 强调文字颜色 5 178 2" xfId="3302"/>
    <cellStyle name="20% - 强调文字颜色 5 183 2" xfId="3303"/>
    <cellStyle name="20% - 强调文字颜色 5 228 2" xfId="3304"/>
    <cellStyle name="20% - 强调文字颜色 5 179" xfId="3305"/>
    <cellStyle name="20% - 强调文字颜色 5 184" xfId="3306"/>
    <cellStyle name="20% - 强调文字颜色 5 229" xfId="3307"/>
    <cellStyle name="40% - 强调文字颜色 6 189" xfId="3308"/>
    <cellStyle name="40% - 强调文字颜色 6 194" xfId="3309"/>
    <cellStyle name="20% - 强调文字颜色 5 179 2" xfId="3310"/>
    <cellStyle name="20% - 强调文字颜色 5 184 2" xfId="3311"/>
    <cellStyle name="20% - 强调文字颜色 5 229 2" xfId="3312"/>
    <cellStyle name="40% - 强调文字颜色 6 24" xfId="3313"/>
    <cellStyle name="20% - 强调文字颜色 5 18" xfId="3314"/>
    <cellStyle name="20% - 强调文字颜色 5 23" xfId="3315"/>
    <cellStyle name="40% - 强调文字颜色 6 19" xfId="3316"/>
    <cellStyle name="20% - 强调文字颜色 5 18 2" xfId="3317"/>
    <cellStyle name="20% - 强调文字颜色 5 23 2" xfId="3318"/>
    <cellStyle name="20% - 强调文字颜色 5 185" xfId="3319"/>
    <cellStyle name="20% - 强调文字颜色 5 190" xfId="3320"/>
    <cellStyle name="40% - 强调文字颜色 6 195" xfId="3321"/>
    <cellStyle name="20% - 强调文字颜色 5 185 2" xfId="3322"/>
    <cellStyle name="20% - 强调文字颜色 5 190 2" xfId="3323"/>
    <cellStyle name="20% - 强调文字颜色 5 186" xfId="3324"/>
    <cellStyle name="20% - 强调文字颜色 5 191" xfId="3325"/>
    <cellStyle name="40% - 强调文字颜色 6 196" xfId="3326"/>
    <cellStyle name="20% - 强调文字颜色 5 186 2" xfId="3327"/>
    <cellStyle name="20% - 强调文字颜色 5 191 2" xfId="3328"/>
    <cellStyle name="20% - 强调文字颜色 5 187 2" xfId="3329"/>
    <cellStyle name="20% - 强调文字颜色 5 192 2" xfId="3330"/>
    <cellStyle name="20% - 强调文字颜色 5 188" xfId="3331"/>
    <cellStyle name="20% - 强调文字颜色 5 193" xfId="3332"/>
    <cellStyle name="40% - 强调文字颜色 6 198" xfId="3333"/>
    <cellStyle name="20% - 强调文字颜色 5 188 2" xfId="3334"/>
    <cellStyle name="20% - 强调文字颜色 5 193 2" xfId="3335"/>
    <cellStyle name="20% - 强调文字颜色 5 189 2" xfId="3336"/>
    <cellStyle name="20% - 强调文字颜色 5 194 2" xfId="3337"/>
    <cellStyle name="40% - 强调文字颜色 6 30" xfId="3338"/>
    <cellStyle name="40% - 强调文字颜色 6 25" xfId="3339"/>
    <cellStyle name="20% - 强调文字颜色 5 19" xfId="3340"/>
    <cellStyle name="20% - 强调文字颜色 5 24" xfId="3341"/>
    <cellStyle name="20% - 强调文字颜色 5 19 2" xfId="3342"/>
    <cellStyle name="20% - 强调文字颜色 5 24 2" xfId="3343"/>
    <cellStyle name="20% - 强调文字颜色 5 195" xfId="3344"/>
    <cellStyle name="20% - 强调文字颜色 5 195 2" xfId="3345"/>
    <cellStyle name="20% - 强调文字颜色 5 196" xfId="3346"/>
    <cellStyle name="20% - 强调文字颜色 5 196 2" xfId="3347"/>
    <cellStyle name="20% - 强调文字颜色 5 197" xfId="3348"/>
    <cellStyle name="20% - 强调文字颜色 5 198" xfId="3349"/>
    <cellStyle name="20% - 强调文字颜色 5 198 2" xfId="3350"/>
    <cellStyle name="20% - 强调文字颜色 5 199" xfId="3351"/>
    <cellStyle name="20% - 强调文字颜色 5 199 2" xfId="3352"/>
    <cellStyle name="20% - 强调文字颜色 6 125" xfId="3353"/>
    <cellStyle name="20% - 强调文字颜色 6 130" xfId="3354"/>
    <cellStyle name="40% - 强调文字颜色 6 31" xfId="3355"/>
    <cellStyle name="40% - 强调文字颜色 6 26" xfId="3356"/>
    <cellStyle name="20% - 强调文字颜色 5 25" xfId="3357"/>
    <cellStyle name="20% - 强调文字颜色 5 30" xfId="3358"/>
    <cellStyle name="40% - 强调文字颜色 6 32" xfId="3359"/>
    <cellStyle name="40% - 强调文字颜色 6 27" xfId="3360"/>
    <cellStyle name="20% - 强调文字颜色 5 26" xfId="3361"/>
    <cellStyle name="20% - 强调文字颜色 5 31" xfId="3362"/>
    <cellStyle name="20% - 强调文字颜色 5 27 2" xfId="3363"/>
    <cellStyle name="20% - 强调文字颜色 5 32 2" xfId="3364"/>
    <cellStyle name="40% - 强调文字颜色 6 34" xfId="3365"/>
    <cellStyle name="40% - 强调文字颜色 6 29" xfId="3366"/>
    <cellStyle name="20% - 强调文字颜色 5 28" xfId="3367"/>
    <cellStyle name="20% - 强调文字颜色 5 33" xfId="3368"/>
    <cellStyle name="20% - 强调文字颜色 5 28 2" xfId="3369"/>
    <cellStyle name="20% - 强调文字颜色 5 33 2" xfId="3370"/>
    <cellStyle name="40% - 强调文字颜色 6 40" xfId="3371"/>
    <cellStyle name="40% - 强调文字颜色 6 35" xfId="3372"/>
    <cellStyle name="20% - 强调文字颜色 5 29" xfId="3373"/>
    <cellStyle name="20% - 强调文字颜色 5 34" xfId="3374"/>
    <cellStyle name="20% - 强调文字颜色 5 29 2" xfId="3375"/>
    <cellStyle name="20% - 强调文字颜色 5 34 2" xfId="3376"/>
    <cellStyle name="40% - 强调文字颜色 6 41" xfId="3377"/>
    <cellStyle name="40% - 强调文字颜色 6 36" xfId="3378"/>
    <cellStyle name="20% - 强调文字颜色 5 35" xfId="3379"/>
    <cellStyle name="20% - 强调文字颜色 5 40" xfId="3380"/>
    <cellStyle name="20% - 强调文字颜色 5 35 2" xfId="3381"/>
    <cellStyle name="20% - 强调文字颜色 5 40 2" xfId="3382"/>
    <cellStyle name="40% - 强调文字颜色 6 42" xfId="3383"/>
    <cellStyle name="40% - 强调文字颜色 6 37" xfId="3384"/>
    <cellStyle name="20% - 强调文字颜色 5 36" xfId="3385"/>
    <cellStyle name="20% - 强调文字颜色 5 41" xfId="3386"/>
    <cellStyle name="20% - 强调文字颜色 5 36 2" xfId="3387"/>
    <cellStyle name="20% - 强调文字颜色 5 41 2" xfId="3388"/>
    <cellStyle name="40% - 强调文字颜色 6 43" xfId="3389"/>
    <cellStyle name="40% - 强调文字颜色 6 38" xfId="3390"/>
    <cellStyle name="20% - 强调文字颜色 5 37" xfId="3391"/>
    <cellStyle name="20% - 强调文字颜色 5 42" xfId="3392"/>
    <cellStyle name="20% - 强调文字颜色 5 37 2" xfId="3393"/>
    <cellStyle name="20% - 强调文字颜色 5 42 2" xfId="3394"/>
    <cellStyle name="40% - 强调文字颜色 6 44" xfId="3395"/>
    <cellStyle name="40% - 强调文字颜色 6 39" xfId="3396"/>
    <cellStyle name="20% - 强调文字颜色 5 38" xfId="3397"/>
    <cellStyle name="20% - 强调文字颜色 5 43" xfId="3398"/>
    <cellStyle name="20% - 强调文字颜色 5 38 2" xfId="3399"/>
    <cellStyle name="20% - 强调文字颜色 5 43 2" xfId="3400"/>
    <cellStyle name="40% - 强调文字颜色 6 50" xfId="3401"/>
    <cellStyle name="40% - 强调文字颜色 6 45" xfId="3402"/>
    <cellStyle name="20% - 强调文字颜色 5 39" xfId="3403"/>
    <cellStyle name="20% - 强调文字颜色 5 44" xfId="3404"/>
    <cellStyle name="20% - 强调文字颜色 5 39 2" xfId="3405"/>
    <cellStyle name="20% - 强调文字颜色 5 44 2" xfId="3406"/>
    <cellStyle name="40% - 强调文字颜色 6 51" xfId="3407"/>
    <cellStyle name="40% - 强调文字颜色 6 46" xfId="3408"/>
    <cellStyle name="20% - 强调文字颜色 5 45" xfId="3409"/>
    <cellStyle name="20% - 强调文字颜色 5 50" xfId="3410"/>
    <cellStyle name="20% - 强调文字颜色 5 45 2" xfId="3411"/>
    <cellStyle name="20% - 强调文字颜色 5 50 2" xfId="3412"/>
    <cellStyle name="20% - 强调文字颜色 5 46 2" xfId="3413"/>
    <cellStyle name="20% - 强调文字颜色 5 51 2" xfId="3414"/>
    <cellStyle name="注释 233 3" xfId="3415"/>
    <cellStyle name="40% - 强调文字颜色 6 53" xfId="3416"/>
    <cellStyle name="40% - 强调文字颜色 6 48" xfId="3417"/>
    <cellStyle name="20% - 强调文字颜色 5 47" xfId="3418"/>
    <cellStyle name="20% - 强调文字颜色 5 52" xfId="3419"/>
    <cellStyle name="20% - 强调文字颜色 5 47 2" xfId="3420"/>
    <cellStyle name="20% - 强调文字颜色 5 52 2" xfId="3421"/>
    <cellStyle name="40% - 强调文字颜色 6 54" xfId="3422"/>
    <cellStyle name="40% - 强调文字颜色 6 49" xfId="3423"/>
    <cellStyle name="20% - 强调文字颜色 5 48" xfId="3424"/>
    <cellStyle name="20% - 强调文字颜色 5 53" xfId="3425"/>
    <cellStyle name="20% - 强调文字颜色 5 48 2" xfId="3426"/>
    <cellStyle name="20% - 强调文字颜色 5 53 2" xfId="3427"/>
    <cellStyle name="40% - 强调文字颜色 6 60" xfId="3428"/>
    <cellStyle name="40% - 强调文字颜色 6 55" xfId="3429"/>
    <cellStyle name="20% - 强调文字颜色 5 49" xfId="3430"/>
    <cellStyle name="20% - 强调文字颜色 5 54" xfId="3431"/>
    <cellStyle name="20% - 强调文字颜色 5 49 2" xfId="3432"/>
    <cellStyle name="20% - 强调文字颜色 5 54 2" xfId="3433"/>
    <cellStyle name="40% - 强调文字颜色 6 61" xfId="3434"/>
    <cellStyle name="40% - 强调文字颜色 6 56" xfId="3435"/>
    <cellStyle name="20% - 强调文字颜色 5 55" xfId="3436"/>
    <cellStyle name="20% - 强调文字颜色 5 60" xfId="3437"/>
    <cellStyle name="20% - 强调文字颜色 5 55 2" xfId="3438"/>
    <cellStyle name="20% - 强调文字颜色 5 60 2" xfId="3439"/>
    <cellStyle name="40% - 强调文字颜色 6 62" xfId="3440"/>
    <cellStyle name="40% - 强调文字颜色 6 57" xfId="3441"/>
    <cellStyle name="20% - 强调文字颜色 5 56" xfId="3442"/>
    <cellStyle name="20% - 强调文字颜色 5 61" xfId="3443"/>
    <cellStyle name="20% - 强调文字颜色 5 56 2" xfId="3444"/>
    <cellStyle name="20% - 强调文字颜色 5 61 2" xfId="3445"/>
    <cellStyle name="40% - 强调文字颜色 6 63" xfId="3446"/>
    <cellStyle name="40% - 强调文字颜色 6 58" xfId="3447"/>
    <cellStyle name="20% - 强调文字颜色 5 57" xfId="3448"/>
    <cellStyle name="20% - 强调文字颜色 5 62" xfId="3449"/>
    <cellStyle name="20% - 强调文字颜色 5 57 2" xfId="3450"/>
    <cellStyle name="20% - 强调文字颜色 5 62 2" xfId="3451"/>
    <cellStyle name="40% - 强调文字颜色 6 64" xfId="3452"/>
    <cellStyle name="40% - 强调文字颜色 6 59" xfId="3453"/>
    <cellStyle name="20% - 强调文字颜色 5 58" xfId="3454"/>
    <cellStyle name="20% - 强调文字颜色 5 63" xfId="3455"/>
    <cellStyle name="20% - 强调文字颜色 5 58 2" xfId="3456"/>
    <cellStyle name="20% - 强调文字颜色 5 63 2" xfId="3457"/>
    <cellStyle name="40% - 强调文字颜色 6 70" xfId="3458"/>
    <cellStyle name="40% - 强调文字颜色 6 65" xfId="3459"/>
    <cellStyle name="20% - 强调文字颜色 5 59" xfId="3460"/>
    <cellStyle name="20% - 强调文字颜色 5 64" xfId="3461"/>
    <cellStyle name="20% - 强调文字颜色 5 59 2" xfId="3462"/>
    <cellStyle name="20% - 强调文字颜色 5 64 2" xfId="3463"/>
    <cellStyle name="20% - 强调文字颜色 5 65 2" xfId="3464"/>
    <cellStyle name="20% - 强调文字颜色 5 70 2" xfId="3465"/>
    <cellStyle name="40% - 强调文字颜色 6 72" xfId="3466"/>
    <cellStyle name="40% - 强调文字颜色 6 67" xfId="3467"/>
    <cellStyle name="20% - 强调文字颜色 5 66" xfId="3468"/>
    <cellStyle name="20% - 强调文字颜色 5 71" xfId="3469"/>
    <cellStyle name="20% - 强调文字颜色 5 66 2" xfId="3470"/>
    <cellStyle name="20% - 强调文字颜色 5 71 2" xfId="3471"/>
    <cellStyle name="40% - 强调文字颜色 6 73" xfId="3472"/>
    <cellStyle name="40% - 强调文字颜色 6 68" xfId="3473"/>
    <cellStyle name="20% - 强调文字颜色 5 67" xfId="3474"/>
    <cellStyle name="20% - 强调文字颜色 5 72" xfId="3475"/>
    <cellStyle name="20% - 强调文字颜色 5 67 2" xfId="3476"/>
    <cellStyle name="20% - 强调文字颜色 5 72 2" xfId="3477"/>
    <cellStyle name="40% - 强调文字颜色 6 74" xfId="3478"/>
    <cellStyle name="40% - 强调文字颜色 6 69" xfId="3479"/>
    <cellStyle name="20% - 强调文字颜色 5 68" xfId="3480"/>
    <cellStyle name="20% - 强调文字颜色 5 73" xfId="3481"/>
    <cellStyle name="20% - 强调文字颜色 5 68 2" xfId="3482"/>
    <cellStyle name="20% - 强调文字颜色 5 73 2" xfId="3483"/>
    <cellStyle name="40% - 强调文字颜色 6 80" xfId="3484"/>
    <cellStyle name="40% - 强调文字颜色 6 75" xfId="3485"/>
    <cellStyle name="20% - 强调文字颜色 5 69" xfId="3486"/>
    <cellStyle name="20% - 强调文字颜色 5 74" xfId="3487"/>
    <cellStyle name="20% - 强调文字颜色 5 69 2" xfId="3488"/>
    <cellStyle name="20% - 强调文字颜色 5 74 2" xfId="3489"/>
    <cellStyle name="40% - 强调文字颜色 6 81" xfId="3490"/>
    <cellStyle name="40% - 强调文字颜色 6 76" xfId="3491"/>
    <cellStyle name="20% - 强调文字颜色 5 75" xfId="3492"/>
    <cellStyle name="20% - 强调文字颜色 5 80" xfId="3493"/>
    <cellStyle name="40% - 强调文字颜色 6 82" xfId="3494"/>
    <cellStyle name="40% - 强调文字颜色 6 77" xfId="3495"/>
    <cellStyle name="20% - 强调文字颜色 5 76" xfId="3496"/>
    <cellStyle name="20% - 强调文字颜色 5 81" xfId="3497"/>
    <cellStyle name="20% - 强调文字颜色 5 77 2" xfId="3498"/>
    <cellStyle name="20% - 强调文字颜色 5 82 2" xfId="3499"/>
    <cellStyle name="40% - 强调文字颜色 6 84" xfId="3500"/>
    <cellStyle name="40% - 强调文字颜色 6 79" xfId="3501"/>
    <cellStyle name="20% - 强调文字颜色 5 78" xfId="3502"/>
    <cellStyle name="20% - 强调文字颜色 5 83" xfId="3503"/>
    <cellStyle name="20% - 强调文字颜色 5 78 2" xfId="3504"/>
    <cellStyle name="20% - 强调文字颜色 5 83 2" xfId="3505"/>
    <cellStyle name="40% - 强调文字颜色 6 90" xfId="3506"/>
    <cellStyle name="40% - 强调文字颜色 6 85" xfId="3507"/>
    <cellStyle name="20% - 强调文字颜色 5 79" xfId="3508"/>
    <cellStyle name="20% - 强调文字颜色 5 84" xfId="3509"/>
    <cellStyle name="20% - 强调文字颜色 5 79 2" xfId="3510"/>
    <cellStyle name="20% - 强调文字颜色 5 84 2" xfId="3511"/>
    <cellStyle name="40% - 强调文字颜色 6 91" xfId="3512"/>
    <cellStyle name="40% - 强调文字颜色 6 86" xfId="3513"/>
    <cellStyle name="20% - 强调文字颜色 5 85" xfId="3514"/>
    <cellStyle name="20% - 强调文字颜色 5 90" xfId="3515"/>
    <cellStyle name="20% - 强调文字颜色 5 85 2" xfId="3516"/>
    <cellStyle name="20% - 强调文字颜色 5 90 2" xfId="3517"/>
    <cellStyle name="40% - 强调文字颜色 6 92" xfId="3518"/>
    <cellStyle name="40% - 强调文字颜色 6 87" xfId="3519"/>
    <cellStyle name="20% - 强调文字颜色 5 86" xfId="3520"/>
    <cellStyle name="20% - 强调文字颜色 5 91" xfId="3521"/>
    <cellStyle name="20% - 强调文字颜色 5 86 2" xfId="3522"/>
    <cellStyle name="20% - 强调文字颜色 5 91 2" xfId="3523"/>
    <cellStyle name="40% - 强调文字颜色 6 93" xfId="3524"/>
    <cellStyle name="40% - 强调文字颜色 6 88" xfId="3525"/>
    <cellStyle name="20% - 强调文字颜色 5 87" xfId="3526"/>
    <cellStyle name="20% - 强调文字颜色 5 92" xfId="3527"/>
    <cellStyle name="20% - 强调文字颜色 5 87 2" xfId="3528"/>
    <cellStyle name="20% - 强调文字颜色 5 92 2" xfId="3529"/>
    <cellStyle name="40% - 强调文字颜色 6 94" xfId="3530"/>
    <cellStyle name="40% - 强调文字颜色 6 89" xfId="3531"/>
    <cellStyle name="20% - 强调文字颜色 5 88" xfId="3532"/>
    <cellStyle name="20% - 强调文字颜色 5 93" xfId="3533"/>
    <cellStyle name="20% - 强调文字颜色 5 88 2" xfId="3534"/>
    <cellStyle name="20% - 强调文字颜色 5 93 2" xfId="3535"/>
    <cellStyle name="40% - 强调文字颜色 6 95" xfId="3536"/>
    <cellStyle name="20% - 强调文字颜色 5 89" xfId="3537"/>
    <cellStyle name="20% - 强调文字颜色 5 94" xfId="3538"/>
    <cellStyle name="20% - 强调文字颜色 5 89 2" xfId="3539"/>
    <cellStyle name="20% - 强调文字颜色 5 94 2" xfId="3540"/>
    <cellStyle name="40% - 强调文字颜色 6 96" xfId="3541"/>
    <cellStyle name="20% - 强调文字颜色 5 95" xfId="3542"/>
    <cellStyle name="20% - 强调文字颜色 5 95 2" xfId="3543"/>
    <cellStyle name="20% - 强调文字颜色 5 96 2" xfId="3544"/>
    <cellStyle name="40% - 强调文字颜色 6 98" xfId="3545"/>
    <cellStyle name="20% - 强调文字颜色 5 97" xfId="3546"/>
    <cellStyle name="20% - 强调文字颜色 5 97 2" xfId="3547"/>
    <cellStyle name="40% - 强调文字颜色 6 99" xfId="3548"/>
    <cellStyle name="20% - 强调文字颜色 5 98" xfId="3549"/>
    <cellStyle name="20% - 强调文字颜色 5 98 2" xfId="3550"/>
    <cellStyle name="20% - 强调文字颜色 5 99" xfId="3551"/>
    <cellStyle name="20% - 强调文字颜色 5 99 2" xfId="3552"/>
    <cellStyle name="常规 121" xfId="3553"/>
    <cellStyle name="常规 116" xfId="3554"/>
    <cellStyle name="20% - 强调文字颜色 6 10" xfId="3555"/>
    <cellStyle name="20% - 强调文字颜色 6 100" xfId="3556"/>
    <cellStyle name="20% - 强调文字颜色 6 100 2" xfId="3557"/>
    <cellStyle name="20% - 强调文字颜色 6 101" xfId="3558"/>
    <cellStyle name="20% - 强调文字颜色 6 101 2" xfId="3559"/>
    <cellStyle name="20% - 强调文字颜色 6 102" xfId="3560"/>
    <cellStyle name="20% - 强调文字颜色 6 102 2" xfId="3561"/>
    <cellStyle name="20% - 强调文字颜色 6 103" xfId="3562"/>
    <cellStyle name="20% - 强调文字颜色 6 103 2" xfId="3563"/>
    <cellStyle name="20% - 强调文字颜色 6 104" xfId="3564"/>
    <cellStyle name="20% - 强调文字颜色 6 104 2" xfId="3565"/>
    <cellStyle name="20% - 强调文字颜色 6 105 2" xfId="3566"/>
    <cellStyle name="20% - 强调文字颜色 6 110 2" xfId="3567"/>
    <cellStyle name="20% - 强调文字颜色 6 106" xfId="3568"/>
    <cellStyle name="20% - 强调文字颜色 6 111" xfId="3569"/>
    <cellStyle name="20% - 强调文字颜色 6 106 2" xfId="3570"/>
    <cellStyle name="20% - 强调文字颜色 6 111 2" xfId="3571"/>
    <cellStyle name="20% - 强调文字颜色 6 107" xfId="3572"/>
    <cellStyle name="20% - 强调文字颜色 6 112" xfId="3573"/>
    <cellStyle name="20% - 强调文字颜色 6 107 2" xfId="3574"/>
    <cellStyle name="20% - 强调文字颜色 6 112 2" xfId="3575"/>
    <cellStyle name="20% - 强调文字颜色 6 108" xfId="3576"/>
    <cellStyle name="20% - 强调文字颜色 6 113" xfId="3577"/>
    <cellStyle name="20% - 强调文字颜色 6 108 2" xfId="3578"/>
    <cellStyle name="20% - 强调文字颜色 6 113 2" xfId="3579"/>
    <cellStyle name="20% - 强调文字颜色 6 109" xfId="3580"/>
    <cellStyle name="20% - 强调文字颜色 6 114" xfId="3581"/>
    <cellStyle name="常规 122" xfId="3582"/>
    <cellStyle name="常规 117" xfId="3583"/>
    <cellStyle name="20% - 强调文字颜色 6 11" xfId="3584"/>
    <cellStyle name="20% - 强调文字颜色 6 11 2" xfId="3585"/>
    <cellStyle name="20% - 强调文字颜色 6 115" xfId="3586"/>
    <cellStyle name="20% - 强调文字颜色 6 120" xfId="3587"/>
    <cellStyle name="20% - 强调文字颜色 6 116" xfId="3588"/>
    <cellStyle name="20% - 强调文字颜色 6 121" xfId="3589"/>
    <cellStyle name="20% - 强调文字颜色 6 116 2" xfId="3590"/>
    <cellStyle name="20% - 强调文字颜色 6 121 2" xfId="3591"/>
    <cellStyle name="20% - 强调文字颜色 6 117" xfId="3592"/>
    <cellStyle name="20% - 强调文字颜色 6 122" xfId="3593"/>
    <cellStyle name="20% - 强调文字颜色 6 117 2" xfId="3594"/>
    <cellStyle name="20% - 强调文字颜色 6 122 2" xfId="3595"/>
    <cellStyle name="20% - 强调文字颜色 6 118" xfId="3596"/>
    <cellStyle name="20% - 强调文字颜色 6 123" xfId="3597"/>
    <cellStyle name="20% - 强调文字颜色 6 118 2" xfId="3598"/>
    <cellStyle name="20% - 强调文字颜色 6 123 2" xfId="3599"/>
    <cellStyle name="20% - 强调文字颜色 6 119" xfId="3600"/>
    <cellStyle name="20% - 强调文字颜色 6 124" xfId="3601"/>
    <cellStyle name="20% - 强调文字颜色 6 119 2" xfId="3602"/>
    <cellStyle name="20% - 强调文字颜色 6 124 2" xfId="3603"/>
    <cellStyle name="常规 123" xfId="3604"/>
    <cellStyle name="常规 118" xfId="3605"/>
    <cellStyle name="20% - 强调文字颜色 6 12" xfId="3606"/>
    <cellStyle name="20% - 强调文字颜色 6 12 2" xfId="3607"/>
    <cellStyle name="20% - 强调文字颜色 6 125 2" xfId="3608"/>
    <cellStyle name="20% - 强调文字颜色 6 130 2" xfId="3609"/>
    <cellStyle name="20% - 强调文字颜色 6 126" xfId="3610"/>
    <cellStyle name="20% - 强调文字颜色 6 131" xfId="3611"/>
    <cellStyle name="20% - 强调文字颜色 6 127" xfId="3612"/>
    <cellStyle name="20% - 强调文字颜色 6 132" xfId="3613"/>
    <cellStyle name="20% - 强调文字颜色 6 127 2" xfId="3614"/>
    <cellStyle name="20% - 强调文字颜色 6 132 2" xfId="3615"/>
    <cellStyle name="20% - 强调文字颜色 6 128" xfId="3616"/>
    <cellStyle name="20% - 强调文字颜色 6 133" xfId="3617"/>
    <cellStyle name="20% - 强调文字颜色 6 128 2" xfId="3618"/>
    <cellStyle name="20% - 强调文字颜色 6 133 2" xfId="3619"/>
    <cellStyle name="20% - 强调文字颜色 6 129" xfId="3620"/>
    <cellStyle name="20% - 强调文字颜色 6 134" xfId="3621"/>
    <cellStyle name="20% - 强调文字颜色 6 129 2" xfId="3622"/>
    <cellStyle name="20% - 强调文字颜色 6 134 2" xfId="3623"/>
    <cellStyle name="常规 124" xfId="3624"/>
    <cellStyle name="常规 119" xfId="3625"/>
    <cellStyle name="20% - 强调文字颜色 6 13" xfId="3626"/>
    <cellStyle name="20% - 强调文字颜色 6 13 2" xfId="3627"/>
    <cellStyle name="20% - 强调文字颜色 6 135" xfId="3628"/>
    <cellStyle name="20% - 强调文字颜色 6 140" xfId="3629"/>
    <cellStyle name="20% - 强调文字颜色 6 135 2" xfId="3630"/>
    <cellStyle name="20% - 强调文字颜色 6 140 2" xfId="3631"/>
    <cellStyle name="20% - 强调文字颜色 6 136" xfId="3632"/>
    <cellStyle name="20% - 强调文字颜色 6 141" xfId="3633"/>
    <cellStyle name="20% - 强调文字颜色 6 136 2" xfId="3634"/>
    <cellStyle name="20% - 强调文字颜色 6 141 2" xfId="3635"/>
    <cellStyle name="20% - 强调文字颜色 6 137" xfId="3636"/>
    <cellStyle name="20% - 强调文字颜色 6 142" xfId="3637"/>
    <cellStyle name="20% - 强调文字颜色 6 5 2" xfId="3638"/>
    <cellStyle name="20% - 强调文字颜色 6 137 2" xfId="3639"/>
    <cellStyle name="20% - 强调文字颜色 6 142 2" xfId="3640"/>
    <cellStyle name="20% - 强调文字颜色 6 138" xfId="3641"/>
    <cellStyle name="20% - 强调文字颜色 6 143" xfId="3642"/>
    <cellStyle name="20% - 强调文字颜色 6 138 2" xfId="3643"/>
    <cellStyle name="20% - 强调文字颜色 6 143 2" xfId="3644"/>
    <cellStyle name="20% - 强调文字颜色 6 139 2" xfId="3645"/>
    <cellStyle name="20% - 强调文字颜色 6 144 2" xfId="3646"/>
    <cellStyle name="常规 130" xfId="3647"/>
    <cellStyle name="常规 125" xfId="3648"/>
    <cellStyle name="20% - 强调文字颜色 6 14" xfId="3649"/>
    <cellStyle name="20% - 强调文字颜色 6 14 2" xfId="3650"/>
    <cellStyle name="20% - 强调文字颜色 6 145" xfId="3651"/>
    <cellStyle name="20% - 强调文字颜色 6 150" xfId="3652"/>
    <cellStyle name="20% - 强调文字颜色 6 200" xfId="3653"/>
    <cellStyle name="20% - 强调文字颜色 6 145 2" xfId="3654"/>
    <cellStyle name="20% - 强调文字颜色 6 150 2" xfId="3655"/>
    <cellStyle name="20% - 强调文字颜色 6 200 2" xfId="3656"/>
    <cellStyle name="20% - 强调文字颜色 6 146" xfId="3657"/>
    <cellStyle name="20% - 强调文字颜色 6 151" xfId="3658"/>
    <cellStyle name="20% - 强调文字颜色 6 201" xfId="3659"/>
    <cellStyle name="20% - 强调文字颜色 6 146 2" xfId="3660"/>
    <cellStyle name="20% - 强调文字颜色 6 151 2" xfId="3661"/>
    <cellStyle name="20% - 强调文字颜色 6 201 2" xfId="3662"/>
    <cellStyle name="20% - 强调文字颜色 6 147" xfId="3663"/>
    <cellStyle name="20% - 强调文字颜色 6 152" xfId="3664"/>
    <cellStyle name="20% - 强调文字颜色 6 202" xfId="3665"/>
    <cellStyle name="20% - 强调文字颜色 6 147 2" xfId="3666"/>
    <cellStyle name="20% - 强调文字颜色 6 152 2" xfId="3667"/>
    <cellStyle name="20% - 强调文字颜色 6 202 2" xfId="3668"/>
    <cellStyle name="20% - 强调文字颜色 6 148" xfId="3669"/>
    <cellStyle name="20% - 强调文字颜色 6 153" xfId="3670"/>
    <cellStyle name="20% - 强调文字颜色 6 203" xfId="3671"/>
    <cellStyle name="20% - 强调文字颜色 6 148 2" xfId="3672"/>
    <cellStyle name="20% - 强调文字颜色 6 153 2" xfId="3673"/>
    <cellStyle name="20% - 强调文字颜色 6 203 2" xfId="3674"/>
    <cellStyle name="20% - 强调文字颜色 6 149" xfId="3675"/>
    <cellStyle name="20% - 强调文字颜色 6 154" xfId="3676"/>
    <cellStyle name="20% - 强调文字颜色 6 204" xfId="3677"/>
    <cellStyle name="20% - 强调文字颜色 6 149 2" xfId="3678"/>
    <cellStyle name="20% - 强调文字颜色 6 154 2" xfId="3679"/>
    <cellStyle name="20% - 强调文字颜色 6 204 2" xfId="3680"/>
    <cellStyle name="20% - 强调文字颜色 6 15 2" xfId="3681"/>
    <cellStyle name="20% - 强调文字颜色 6 20 2" xfId="3682"/>
    <cellStyle name="20% - 强调文字颜色 6 155 2" xfId="3683"/>
    <cellStyle name="20% - 强调文字颜色 6 160 2" xfId="3684"/>
    <cellStyle name="20% - 强调文字颜色 6 205 2" xfId="3685"/>
    <cellStyle name="20% - 强调文字颜色 6 210 2" xfId="3686"/>
    <cellStyle name="20% - 强调文字颜色 6 156" xfId="3687"/>
    <cellStyle name="20% - 强调文字颜色 6 161" xfId="3688"/>
    <cellStyle name="20% - 强调文字颜色 6 206" xfId="3689"/>
    <cellStyle name="20% - 强调文字颜色 6 211" xfId="3690"/>
    <cellStyle name="20% - 强调文字颜色 6 156 2" xfId="3691"/>
    <cellStyle name="20% - 强调文字颜色 6 161 2" xfId="3692"/>
    <cellStyle name="20% - 强调文字颜色 6 206 2" xfId="3693"/>
    <cellStyle name="20% - 强调文字颜色 6 211 2" xfId="3694"/>
    <cellStyle name="20% - 强调文字颜色 6 157" xfId="3695"/>
    <cellStyle name="20% - 强调文字颜色 6 162" xfId="3696"/>
    <cellStyle name="20% - 强调文字颜色 6 207" xfId="3697"/>
    <cellStyle name="20% - 强调文字颜色 6 212" xfId="3698"/>
    <cellStyle name="20% - 强调文字颜色 6 157 2" xfId="3699"/>
    <cellStyle name="20% - 强调文字颜色 6 162 2" xfId="3700"/>
    <cellStyle name="20% - 强调文字颜色 6 207 2" xfId="3701"/>
    <cellStyle name="20% - 强调文字颜色 6 212 2" xfId="3702"/>
    <cellStyle name="20% - 强调文字颜色 6 158" xfId="3703"/>
    <cellStyle name="20% - 强调文字颜色 6 163" xfId="3704"/>
    <cellStyle name="20% - 强调文字颜色 6 208" xfId="3705"/>
    <cellStyle name="20% - 强调文字颜色 6 213" xfId="3706"/>
    <cellStyle name="20% - 强调文字颜色 6 158 2" xfId="3707"/>
    <cellStyle name="20% - 强调文字颜色 6 163 2" xfId="3708"/>
    <cellStyle name="20% - 强调文字颜色 6 208 2" xfId="3709"/>
    <cellStyle name="20% - 强调文字颜色 6 213 2" xfId="3710"/>
    <cellStyle name="20% - 强调文字颜色 6 159" xfId="3711"/>
    <cellStyle name="20% - 强调文字颜色 6 164" xfId="3712"/>
    <cellStyle name="20% - 强调文字颜色 6 209" xfId="3713"/>
    <cellStyle name="20% - 强调文字颜色 6 214" xfId="3714"/>
    <cellStyle name="常规 132" xfId="3715"/>
    <cellStyle name="常规 127" xfId="3716"/>
    <cellStyle name="20% - 强调文字颜色 6 16" xfId="3717"/>
    <cellStyle name="20% - 强调文字颜色 6 21" xfId="3718"/>
    <cellStyle name="20% - 强调文字颜色 6 16 2" xfId="3719"/>
    <cellStyle name="20% - 强调文字颜色 6 21 2" xfId="3720"/>
    <cellStyle name="20% - 强调文字颜色 6 165" xfId="3721"/>
    <cellStyle name="20% - 强调文字颜色 6 170" xfId="3722"/>
    <cellStyle name="20% - 强调文字颜色 6 215" xfId="3723"/>
    <cellStyle name="20% - 强调文字颜色 6 220" xfId="3724"/>
    <cellStyle name="20% - 强调文字颜色 6 166" xfId="3725"/>
    <cellStyle name="20% - 强调文字颜色 6 171" xfId="3726"/>
    <cellStyle name="20% - 强调文字颜色 6 216" xfId="3727"/>
    <cellStyle name="20% - 强调文字颜色 6 221" xfId="3728"/>
    <cellStyle name="20% - 强调文字颜色 6 166 2" xfId="3729"/>
    <cellStyle name="20% - 强调文字颜色 6 171 2" xfId="3730"/>
    <cellStyle name="20% - 强调文字颜色 6 216 2" xfId="3731"/>
    <cellStyle name="20% - 强调文字颜色 6 221 2" xfId="3732"/>
    <cellStyle name="20% - 强调文字颜色 6 167" xfId="3733"/>
    <cellStyle name="20% - 强调文字颜色 6 172" xfId="3734"/>
    <cellStyle name="20% - 强调文字颜色 6 217" xfId="3735"/>
    <cellStyle name="20% - 强调文字颜色 6 222" xfId="3736"/>
    <cellStyle name="20% - 强调文字颜色 6 167 2" xfId="3737"/>
    <cellStyle name="20% - 强调文字颜色 6 172 2" xfId="3738"/>
    <cellStyle name="20% - 强调文字颜色 6 217 2" xfId="3739"/>
    <cellStyle name="20% - 强调文字颜色 6 222 2" xfId="3740"/>
    <cellStyle name="20% - 强调文字颜色 6 168" xfId="3741"/>
    <cellStyle name="20% - 强调文字颜色 6 173" xfId="3742"/>
    <cellStyle name="20% - 强调文字颜色 6 218" xfId="3743"/>
    <cellStyle name="20% - 强调文字颜色 6 223" xfId="3744"/>
    <cellStyle name="20% - 强调文字颜色 6 168 2" xfId="3745"/>
    <cellStyle name="20% - 强调文字颜色 6 173 2" xfId="3746"/>
    <cellStyle name="20% - 强调文字颜色 6 218 2" xfId="3747"/>
    <cellStyle name="20% - 强调文字颜色 6 223 2" xfId="3748"/>
    <cellStyle name="20% - 强调文字颜色 6 169" xfId="3749"/>
    <cellStyle name="20% - 强调文字颜色 6 174" xfId="3750"/>
    <cellStyle name="20% - 强调文字颜色 6 219" xfId="3751"/>
    <cellStyle name="20% - 强调文字颜色 6 224" xfId="3752"/>
    <cellStyle name="20% - 强调文字颜色 6 169 2" xfId="3753"/>
    <cellStyle name="20% - 强调文字颜色 6 174 2" xfId="3754"/>
    <cellStyle name="20% - 强调文字颜色 6 219 2" xfId="3755"/>
    <cellStyle name="20% - 强调文字颜色 6 224 2" xfId="3756"/>
    <cellStyle name="常规 133" xfId="3757"/>
    <cellStyle name="常规 128" xfId="3758"/>
    <cellStyle name="20% - 强调文字颜色 6 17" xfId="3759"/>
    <cellStyle name="20% - 强调文字颜色 6 22" xfId="3760"/>
    <cellStyle name="20% - 强调文字颜色 6 17 2" xfId="3761"/>
    <cellStyle name="20% - 强调文字颜色 6 22 2" xfId="3762"/>
    <cellStyle name="20% - 强调文字颜色 6 175" xfId="3763"/>
    <cellStyle name="20% - 强调文字颜色 6 180" xfId="3764"/>
    <cellStyle name="20% - 强调文字颜色 6 225" xfId="3765"/>
    <cellStyle name="20% - 强调文字颜色 6 230" xfId="3766"/>
    <cellStyle name="20% - 强调文字颜色 6 175 2" xfId="3767"/>
    <cellStyle name="20% - 强调文字颜色 6 180 2" xfId="3768"/>
    <cellStyle name="20% - 强调文字颜色 6 225 2" xfId="3769"/>
    <cellStyle name="20% - 强调文字颜色 6 230 2" xfId="3770"/>
    <cellStyle name="20% - 强调文字颜色 6 176" xfId="3771"/>
    <cellStyle name="20% - 强调文字颜色 6 181" xfId="3772"/>
    <cellStyle name="20% - 强调文字颜色 6 226" xfId="3773"/>
    <cellStyle name="20% - 强调文字颜色 6 176 2" xfId="3774"/>
    <cellStyle name="20% - 强调文字颜色 6 181 2" xfId="3775"/>
    <cellStyle name="20% - 强调文字颜色 6 226 2" xfId="3776"/>
    <cellStyle name="20% - 强调文字颜色 6 177" xfId="3777"/>
    <cellStyle name="20% - 强调文字颜色 6 182" xfId="3778"/>
    <cellStyle name="20% - 强调文字颜色 6 227" xfId="3779"/>
    <cellStyle name="20% - 强调文字颜色 6 177 2" xfId="3780"/>
    <cellStyle name="20% - 强调文字颜色 6 182 2" xfId="3781"/>
    <cellStyle name="20% - 强调文字颜色 6 227 2" xfId="3782"/>
    <cellStyle name="20% - 强调文字颜色 6 178" xfId="3783"/>
    <cellStyle name="20% - 强调文字颜色 6 183" xfId="3784"/>
    <cellStyle name="20% - 强调文字颜色 6 228" xfId="3785"/>
    <cellStyle name="20% - 强调文字颜色 6 178 2" xfId="3786"/>
    <cellStyle name="20% - 强调文字颜色 6 183 2" xfId="3787"/>
    <cellStyle name="20% - 强调文字颜色 6 228 2" xfId="3788"/>
    <cellStyle name="20% - 强调文字颜色 6 179" xfId="3789"/>
    <cellStyle name="20% - 强调文字颜色 6 184" xfId="3790"/>
    <cellStyle name="20% - 强调文字颜色 6 229" xfId="3791"/>
    <cellStyle name="20% - 强调文字颜色 6 179 2" xfId="3792"/>
    <cellStyle name="20% - 强调文字颜色 6 184 2" xfId="3793"/>
    <cellStyle name="20% - 强调文字颜色 6 229 2" xfId="3794"/>
    <cellStyle name="常规 134" xfId="3795"/>
    <cellStyle name="常规 129" xfId="3796"/>
    <cellStyle name="20% - 强调文字颜色 6 18" xfId="3797"/>
    <cellStyle name="20% - 强调文字颜色 6 23" xfId="3798"/>
    <cellStyle name="20% - 强调文字颜色 6 18 2" xfId="3799"/>
    <cellStyle name="20% - 强调文字颜色 6 23 2" xfId="3800"/>
    <cellStyle name="20% - 强调文字颜色 6 185" xfId="3801"/>
    <cellStyle name="20% - 强调文字颜色 6 190" xfId="3802"/>
    <cellStyle name="20% - 强调文字颜色 6 185 2" xfId="3803"/>
    <cellStyle name="20% - 强调文字颜色 6 190 2" xfId="3804"/>
    <cellStyle name="20% - 强调文字颜色 6 186" xfId="3805"/>
    <cellStyle name="20% - 强调文字颜色 6 191" xfId="3806"/>
    <cellStyle name="20% - 强调文字颜色 6 186 2" xfId="3807"/>
    <cellStyle name="20% - 强调文字颜色 6 191 2" xfId="3808"/>
    <cellStyle name="20% - 强调文字颜色 6 187" xfId="3809"/>
    <cellStyle name="20% - 强调文字颜色 6 192" xfId="3810"/>
    <cellStyle name="20% - 强调文字颜色 6 6 2" xfId="3811"/>
    <cellStyle name="20% - 强调文字颜色 6 187 2" xfId="3812"/>
    <cellStyle name="20% - 强调文字颜色 6 192 2" xfId="3813"/>
    <cellStyle name="20% - 强调文字颜色 6 188" xfId="3814"/>
    <cellStyle name="20% - 强调文字颜色 6 193" xfId="3815"/>
    <cellStyle name="20% - 强调文字颜色 6 188 2" xfId="3816"/>
    <cellStyle name="20% - 强调文字颜色 6 193 2" xfId="3817"/>
    <cellStyle name="20% - 强调文字颜色 6 189 2" xfId="3818"/>
    <cellStyle name="20% - 强调文字颜色 6 194 2" xfId="3819"/>
    <cellStyle name="常规 140" xfId="3820"/>
    <cellStyle name="常规 135" xfId="3821"/>
    <cellStyle name="20% - 强调文字颜色 6 19" xfId="3822"/>
    <cellStyle name="20% - 强调文字颜色 6 24" xfId="3823"/>
    <cellStyle name="20% - 强调文字颜色 6 19 2" xfId="3824"/>
    <cellStyle name="20% - 强调文字颜色 6 24 2" xfId="3825"/>
    <cellStyle name="20% - 强调文字颜色 6 195" xfId="3826"/>
    <cellStyle name="注释 20" xfId="3827"/>
    <cellStyle name="注释 15" xfId="3828"/>
    <cellStyle name="常规 8" xfId="3829"/>
    <cellStyle name="20% - 强调文字颜色 6 195 2" xfId="3830"/>
    <cellStyle name="20% - 强调文字颜色 6 196" xfId="3831"/>
    <cellStyle name="注释 70" xfId="3832"/>
    <cellStyle name="注释 65" xfId="3833"/>
    <cellStyle name="20% - 强调文字颜色 6 196 2" xfId="3834"/>
    <cellStyle name="20% - 强调文字颜色 6 197" xfId="3835"/>
    <cellStyle name="20% - 强调文字颜色 6 197 2" xfId="3836"/>
    <cellStyle name="20% - 强调文字颜色 6 198" xfId="3837"/>
    <cellStyle name="20% - 强调文字颜色 6 198 2" xfId="3838"/>
    <cellStyle name="20% - 强调文字颜色 6 199" xfId="3839"/>
    <cellStyle name="20% - 强调文字颜色 6 199 2" xfId="3840"/>
    <cellStyle name="20% - 强调文字颜色 6 2" xfId="3841"/>
    <cellStyle name="20% - 强调文字颜色 6 2 2" xfId="3842"/>
    <cellStyle name="常规 141" xfId="3843"/>
    <cellStyle name="常规 136" xfId="3844"/>
    <cellStyle name="20% - 强调文字颜色 6 25" xfId="3845"/>
    <cellStyle name="20% - 强调文字颜色 6 30" xfId="3846"/>
    <cellStyle name="20% - 强调文字颜色 6 25 2" xfId="3847"/>
    <cellStyle name="20% - 强调文字颜色 6 30 2" xfId="3848"/>
    <cellStyle name="常规 142" xfId="3849"/>
    <cellStyle name="常规 137" xfId="3850"/>
    <cellStyle name="20% - 强调文字颜色 6 26" xfId="3851"/>
    <cellStyle name="20% - 强调文字颜色 6 31" xfId="3852"/>
    <cellStyle name="20% - 强调文字颜色 6 26 2" xfId="3853"/>
    <cellStyle name="20% - 强调文字颜色 6 31 2" xfId="3854"/>
    <cellStyle name="20% - 强调文字颜色 6 27 2" xfId="3855"/>
    <cellStyle name="20% - 强调文字颜色 6 32 2" xfId="3856"/>
    <cellStyle name="常规 144" xfId="3857"/>
    <cellStyle name="常规 139" xfId="3858"/>
    <cellStyle name="20% - 强调文字颜色 6 28" xfId="3859"/>
    <cellStyle name="20% - 强调文字颜色 6 33" xfId="3860"/>
    <cellStyle name="20% - 强调文字颜色 6 28 2" xfId="3861"/>
    <cellStyle name="20% - 强调文字颜色 6 33 2" xfId="3862"/>
    <cellStyle name="常规 200" xfId="3863"/>
    <cellStyle name="常规 150" xfId="3864"/>
    <cellStyle name="常规 145" xfId="3865"/>
    <cellStyle name="20% - 强调文字颜色 6 29" xfId="3866"/>
    <cellStyle name="20% - 强调文字颜色 6 34" xfId="3867"/>
    <cellStyle name="20% - 强调文字颜色 6 29 2" xfId="3868"/>
    <cellStyle name="20% - 强调文字颜色 6 34 2" xfId="3869"/>
    <cellStyle name="20% - 强调文字颜色 6 3" xfId="3870"/>
    <cellStyle name="20% - 强调文字颜色 6 3 2" xfId="3871"/>
    <cellStyle name="常规 201" xfId="3872"/>
    <cellStyle name="常规 151" xfId="3873"/>
    <cellStyle name="常规 146" xfId="3874"/>
    <cellStyle name="20% - 强调文字颜色 6 35" xfId="3875"/>
    <cellStyle name="20% - 强调文字颜色 6 40" xfId="3876"/>
    <cellStyle name="20% - 强调文字颜色 6 35 2" xfId="3877"/>
    <cellStyle name="20% - 强调文字颜色 6 40 2" xfId="3878"/>
    <cellStyle name="常规 202" xfId="3879"/>
    <cellStyle name="常规 152" xfId="3880"/>
    <cellStyle name="常规 147" xfId="3881"/>
    <cellStyle name="20% - 强调文字颜色 6 36" xfId="3882"/>
    <cellStyle name="20% - 强调文字颜色 6 41" xfId="3883"/>
    <cellStyle name="20% - 强调文字颜色 6 36 2" xfId="3884"/>
    <cellStyle name="20% - 强调文字颜色 6 41 2" xfId="3885"/>
    <cellStyle name="常规 203" xfId="3886"/>
    <cellStyle name="常规 153" xfId="3887"/>
    <cellStyle name="常规 148" xfId="3888"/>
    <cellStyle name="20% - 强调文字颜色 6 37" xfId="3889"/>
    <cellStyle name="20% - 强调文字颜色 6 42" xfId="3890"/>
    <cellStyle name="20% - 强调文字颜色 6 37 2" xfId="3891"/>
    <cellStyle name="20% - 强调文字颜色 6 42 2" xfId="3892"/>
    <cellStyle name="常规 204" xfId="3893"/>
    <cellStyle name="常规 154" xfId="3894"/>
    <cellStyle name="常规 149" xfId="3895"/>
    <cellStyle name="20% - 强调文字颜色 6 38" xfId="3896"/>
    <cellStyle name="20% - 强调文字颜色 6 43" xfId="3897"/>
    <cellStyle name="20% - 强调文字颜色 6 38 2" xfId="3898"/>
    <cellStyle name="20% - 强调文字颜色 6 43 2" xfId="3899"/>
    <cellStyle name="常规 210" xfId="3900"/>
    <cellStyle name="常规 205" xfId="3901"/>
    <cellStyle name="常规 160" xfId="3902"/>
    <cellStyle name="常规 155" xfId="3903"/>
    <cellStyle name="20% - 强调文字颜色 6 39" xfId="3904"/>
    <cellStyle name="20% - 强调文字颜色 6 44" xfId="3905"/>
    <cellStyle name="20% - 强调文字颜色 6 39 2" xfId="3906"/>
    <cellStyle name="20% - 强调文字颜色 6 44 2" xfId="3907"/>
    <cellStyle name="20% - 强调文字颜色 6 4" xfId="3908"/>
    <cellStyle name="20% - 强调文字颜色 6 4 2" xfId="3909"/>
    <cellStyle name="常规 211" xfId="3910"/>
    <cellStyle name="常规 206" xfId="3911"/>
    <cellStyle name="常规 161" xfId="3912"/>
    <cellStyle name="常规 156" xfId="3913"/>
    <cellStyle name="20% - 强调文字颜色 6 45" xfId="3914"/>
    <cellStyle name="20% - 强调文字颜色 6 50" xfId="3915"/>
    <cellStyle name="20% - 强调文字颜色 6 45 2" xfId="3916"/>
    <cellStyle name="20% - 强调文字颜色 6 50 2" xfId="3917"/>
    <cellStyle name="20% - 强调文字颜色 6 46 2" xfId="3918"/>
    <cellStyle name="20% - 强调文字颜色 6 51 2" xfId="3919"/>
    <cellStyle name="常规 213" xfId="3920"/>
    <cellStyle name="常规 208" xfId="3921"/>
    <cellStyle name="常规 163" xfId="3922"/>
    <cellStyle name="常规 158" xfId="3923"/>
    <cellStyle name="20% - 强调文字颜色 6 47" xfId="3924"/>
    <cellStyle name="20% - 强调文字颜色 6 52" xfId="3925"/>
    <cellStyle name="20% - 强调文字颜色 6 47 2" xfId="3926"/>
    <cellStyle name="20% - 强调文字颜色 6 52 2" xfId="3927"/>
    <cellStyle name="常规 214" xfId="3928"/>
    <cellStyle name="常规 209" xfId="3929"/>
    <cellStyle name="常规 164" xfId="3930"/>
    <cellStyle name="常规 159" xfId="3931"/>
    <cellStyle name="20% - 强调文字颜色 6 48" xfId="3932"/>
    <cellStyle name="20% - 强调文字颜色 6 53" xfId="3933"/>
    <cellStyle name="20% - 强调文字颜色 6 48 2" xfId="3934"/>
    <cellStyle name="20% - 强调文字颜色 6 53 2" xfId="3935"/>
    <cellStyle name="常规 220" xfId="3936"/>
    <cellStyle name="常规 215" xfId="3937"/>
    <cellStyle name="常规 170" xfId="3938"/>
    <cellStyle name="常规 165" xfId="3939"/>
    <cellStyle name="20% - 强调文字颜色 6 49" xfId="3940"/>
    <cellStyle name="20% - 强调文字颜色 6 54" xfId="3941"/>
    <cellStyle name="20% - 强调文字颜色 6 5" xfId="3942"/>
    <cellStyle name="常规 221" xfId="3943"/>
    <cellStyle name="常规 216" xfId="3944"/>
    <cellStyle name="常规 171" xfId="3945"/>
    <cellStyle name="常规 166" xfId="3946"/>
    <cellStyle name="20% - 强调文字颜色 6 55" xfId="3947"/>
    <cellStyle name="20% - 强调文字颜色 6 60" xfId="3948"/>
    <cellStyle name="常规 222" xfId="3949"/>
    <cellStyle name="常规 217" xfId="3950"/>
    <cellStyle name="常规 172" xfId="3951"/>
    <cellStyle name="常规 167" xfId="3952"/>
    <cellStyle name="20% - 强调文字颜色 6 56" xfId="3953"/>
    <cellStyle name="20% - 强调文字颜色 6 61" xfId="3954"/>
    <cellStyle name="20% - 强调文字颜色 6 56 2" xfId="3955"/>
    <cellStyle name="20% - 强调文字颜色 6 61 2" xfId="3956"/>
    <cellStyle name="常规 223" xfId="3957"/>
    <cellStyle name="常规 218" xfId="3958"/>
    <cellStyle name="常规 173" xfId="3959"/>
    <cellStyle name="常规 168" xfId="3960"/>
    <cellStyle name="20% - 强调文字颜色 6 57" xfId="3961"/>
    <cellStyle name="20% - 强调文字颜色 6 62" xfId="3962"/>
    <cellStyle name="20% - 强调文字颜色 6 57 2" xfId="3963"/>
    <cellStyle name="20% - 强调文字颜色 6 62 2" xfId="3964"/>
    <cellStyle name="常规 224" xfId="3965"/>
    <cellStyle name="常规 219" xfId="3966"/>
    <cellStyle name="常规 174" xfId="3967"/>
    <cellStyle name="常规 169" xfId="3968"/>
    <cellStyle name="20% - 强调文字颜色 6 58" xfId="3969"/>
    <cellStyle name="20% - 强调文字颜色 6 63" xfId="3970"/>
    <cellStyle name="20% - 强调文字颜色 6 58 2" xfId="3971"/>
    <cellStyle name="20% - 强调文字颜色 6 63 2" xfId="3972"/>
    <cellStyle name="常规 230" xfId="3973"/>
    <cellStyle name="常规 225" xfId="3974"/>
    <cellStyle name="常规 180" xfId="3975"/>
    <cellStyle name="常规 175" xfId="3976"/>
    <cellStyle name="20% - 强调文字颜色 6 59" xfId="3977"/>
    <cellStyle name="20% - 强调文字颜色 6 64" xfId="3978"/>
    <cellStyle name="20% - 强调文字颜色 6 59 2" xfId="3979"/>
    <cellStyle name="20% - 强调文字颜色 6 64 2" xfId="3980"/>
    <cellStyle name="20% - 强调文字颜色 6 6" xfId="3981"/>
    <cellStyle name="20% - 强调文字颜色 6 65 2" xfId="3982"/>
    <cellStyle name="20% - 强调文字颜色 6 70 2" xfId="3983"/>
    <cellStyle name="常规 232" xfId="3984"/>
    <cellStyle name="常规 227" xfId="3985"/>
    <cellStyle name="常规 182" xfId="3986"/>
    <cellStyle name="常规 177" xfId="3987"/>
    <cellStyle name="20% - 强调文字颜色 6 66" xfId="3988"/>
    <cellStyle name="20% - 强调文字颜色 6 71" xfId="3989"/>
    <cellStyle name="20% - 强调文字颜色 6 66 2" xfId="3990"/>
    <cellStyle name="20% - 强调文字颜色 6 71 2" xfId="3991"/>
    <cellStyle name="常规 233" xfId="3992"/>
    <cellStyle name="常规 228" xfId="3993"/>
    <cellStyle name="常规 183" xfId="3994"/>
    <cellStyle name="常规 178" xfId="3995"/>
    <cellStyle name="20% - 强调文字颜色 6 67" xfId="3996"/>
    <cellStyle name="20% - 强调文字颜色 6 72" xfId="3997"/>
    <cellStyle name="20% - 强调文字颜色 6 67 2" xfId="3998"/>
    <cellStyle name="20% - 强调文字颜色 6 72 2" xfId="3999"/>
    <cellStyle name="常规 234" xfId="4000"/>
    <cellStyle name="常规 229" xfId="4001"/>
    <cellStyle name="常规 184" xfId="4002"/>
    <cellStyle name="常规 179" xfId="4003"/>
    <cellStyle name="20% - 强调文字颜色 6 68" xfId="4004"/>
    <cellStyle name="20% - 强调文字颜色 6 73" xfId="4005"/>
    <cellStyle name="20% - 强调文字颜色 6 68 2" xfId="4006"/>
    <cellStyle name="20% - 强调文字颜色 6 73 2" xfId="4007"/>
    <cellStyle name="常规 240" xfId="4008"/>
    <cellStyle name="常规 235" xfId="4009"/>
    <cellStyle name="常规 190" xfId="4010"/>
    <cellStyle name="常规 185" xfId="4011"/>
    <cellStyle name="20% - 强调文字颜色 6 69" xfId="4012"/>
    <cellStyle name="20% - 强调文字颜色 6 74" xfId="4013"/>
    <cellStyle name="20% - 强调文字颜色 6 69 2" xfId="4014"/>
    <cellStyle name="20% - 强调文字颜色 6 74 2" xfId="4015"/>
    <cellStyle name="20% - 强调文字颜色 6 7" xfId="4016"/>
    <cellStyle name="20% - 强调文字颜色 6 7 2" xfId="4017"/>
    <cellStyle name="常规 241" xfId="4018"/>
    <cellStyle name="常规 236" xfId="4019"/>
    <cellStyle name="常规 191" xfId="4020"/>
    <cellStyle name="常规 186" xfId="4021"/>
    <cellStyle name="20% - 强调文字颜色 6 75" xfId="4022"/>
    <cellStyle name="20% - 强调文字颜色 6 80" xfId="4023"/>
    <cellStyle name="20% - 强调文字颜色 6 75 2" xfId="4024"/>
    <cellStyle name="20% - 强调文字颜色 6 80 2" xfId="4025"/>
    <cellStyle name="常规 242" xfId="4026"/>
    <cellStyle name="常规 237" xfId="4027"/>
    <cellStyle name="常规 192" xfId="4028"/>
    <cellStyle name="常规 187" xfId="4029"/>
    <cellStyle name="20% - 强调文字颜色 6 76" xfId="4030"/>
    <cellStyle name="20% - 强调文字颜色 6 81" xfId="4031"/>
    <cellStyle name="20% - 强调文字颜色 6 76 2" xfId="4032"/>
    <cellStyle name="20% - 强调文字颜色 6 81 2" xfId="4033"/>
    <cellStyle name="20% - 强调文字颜色 6 77 2" xfId="4034"/>
    <cellStyle name="20% - 强调文字颜色 6 82 2" xfId="4035"/>
    <cellStyle name="常规 244" xfId="4036"/>
    <cellStyle name="常规 239" xfId="4037"/>
    <cellStyle name="常规 194" xfId="4038"/>
    <cellStyle name="常规 189" xfId="4039"/>
    <cellStyle name="20% - 强调文字颜色 6 78" xfId="4040"/>
    <cellStyle name="20% - 强调文字颜色 6 83" xfId="4041"/>
    <cellStyle name="20% - 强调文字颜色 6 78 2" xfId="4042"/>
    <cellStyle name="20% - 强调文字颜色 6 83 2" xfId="4043"/>
    <cellStyle name="警告文本 2" xfId="4044"/>
    <cellStyle name="20% - 强调文字颜色 6 79 2" xfId="4045"/>
    <cellStyle name="20% - 强调文字颜色 6 84 2" xfId="4046"/>
    <cellStyle name="20% - 强调文字颜色 6 8" xfId="4047"/>
    <cellStyle name="20% - 强调文字颜色 6 8 2" xfId="4048"/>
    <cellStyle name="常规 251" xfId="4049"/>
    <cellStyle name="常规 246" xfId="4050"/>
    <cellStyle name="常规 196" xfId="4051"/>
    <cellStyle name="20% - 强调文字颜色 6 85" xfId="4052"/>
    <cellStyle name="20% - 强调文字颜色 6 90" xfId="4053"/>
    <cellStyle name="20% - 强调文字颜色 6 85 2" xfId="4054"/>
    <cellStyle name="20% - 强调文字颜色 6 90 2" xfId="4055"/>
    <cellStyle name="常规 252" xfId="4056"/>
    <cellStyle name="常规 247" xfId="4057"/>
    <cellStyle name="常规 197" xfId="4058"/>
    <cellStyle name="20% - 强调文字颜色 6 86" xfId="4059"/>
    <cellStyle name="20% - 强调文字颜色 6 91" xfId="4060"/>
    <cellStyle name="20% - 强调文字颜色 6 86 2" xfId="4061"/>
    <cellStyle name="20% - 强调文字颜色 6 91 2" xfId="4062"/>
    <cellStyle name="常规 253" xfId="4063"/>
    <cellStyle name="常规 248" xfId="4064"/>
    <cellStyle name="常规 198" xfId="4065"/>
    <cellStyle name="20% - 强调文字颜色 6 87" xfId="4066"/>
    <cellStyle name="20% - 强调文字颜色 6 92" xfId="4067"/>
    <cellStyle name="20% - 强调文字颜色 6 87 2" xfId="4068"/>
    <cellStyle name="20% - 强调文字颜色 6 92 2" xfId="4069"/>
    <cellStyle name="常规 254" xfId="4070"/>
    <cellStyle name="常规 249" xfId="4071"/>
    <cellStyle name="常规 199" xfId="4072"/>
    <cellStyle name="20% - 强调文字颜色 6 88" xfId="4073"/>
    <cellStyle name="20% - 强调文字颜色 6 93" xfId="4074"/>
    <cellStyle name="20% - 强调文字颜色 6 88 2" xfId="4075"/>
    <cellStyle name="20% - 强调文字颜色 6 93 2" xfId="4076"/>
    <cellStyle name="常规 255" xfId="4077"/>
    <cellStyle name="20% - 强调文字颜色 6 89" xfId="4078"/>
    <cellStyle name="20% - 强调文字颜色 6 94" xfId="4079"/>
    <cellStyle name="20% - 强调文字颜色 6 89 2" xfId="4080"/>
    <cellStyle name="20% - 强调文字颜色 6 94 2" xfId="4081"/>
    <cellStyle name="20% - 强调文字颜色 6 9" xfId="4082"/>
    <cellStyle name="20% - 强调文字颜色 6 9 2" xfId="4083"/>
    <cellStyle name="常规 256" xfId="4084"/>
    <cellStyle name="20% - 强调文字颜色 6 95" xfId="4085"/>
    <cellStyle name="常规 256 2" xfId="4086"/>
    <cellStyle name="20% - 强调文字颜色 6 95 2" xfId="4087"/>
    <cellStyle name="常规 257 2" xfId="4088"/>
    <cellStyle name="20% - 强调文字颜色 6 96 2" xfId="4089"/>
    <cellStyle name="常规 258" xfId="4090"/>
    <cellStyle name="20% - 强调文字颜色 6 97" xfId="4091"/>
    <cellStyle name="20% - 强调文字颜色 6 97 2" xfId="4092"/>
    <cellStyle name="20% - 强调文字颜色 6 98" xfId="4093"/>
    <cellStyle name="20% - 强调文字颜色 6 98 2" xfId="4094"/>
    <cellStyle name="20% - 强调文字颜色 6 99" xfId="4095"/>
    <cellStyle name="20% - 着色 1 2" xfId="4096"/>
    <cellStyle name="20% - 着色 1 2 2" xfId="4097"/>
    <cellStyle name="20% - 着色 1 2 3" xfId="4098"/>
    <cellStyle name="20% - 着色 1 4" xfId="4099"/>
    <cellStyle name="20% - 着色 2 2" xfId="4100"/>
    <cellStyle name="20% - 着色 2 2 2" xfId="4101"/>
    <cellStyle name="20% - 着色 2 2 3" xfId="4102"/>
    <cellStyle name="20% - 着色 2 4" xfId="4103"/>
    <cellStyle name="20% - 着色 3 2" xfId="4104"/>
    <cellStyle name="20% - 着色 3 2 2" xfId="4105"/>
    <cellStyle name="20% - 着色 3 2 3" xfId="4106"/>
    <cellStyle name="20% - 着色 3 4" xfId="4107"/>
    <cellStyle name="20% - 着色 4 2" xfId="4108"/>
    <cellStyle name="20% - 着色 4 2 2" xfId="4109"/>
    <cellStyle name="20% - 着色 4 2 3" xfId="4110"/>
    <cellStyle name="20% - 着色 4 4" xfId="4111"/>
    <cellStyle name="20% - 着色 5 2" xfId="4112"/>
    <cellStyle name="20% - 着色 5 2 2" xfId="4113"/>
    <cellStyle name="20% - 着色 5 2 3" xfId="4114"/>
    <cellStyle name="20% - 着色 5 4" xfId="4115"/>
    <cellStyle name="20% - 着色 6 2" xfId="4116"/>
    <cellStyle name="20% - 着色 6 2 2" xfId="4117"/>
    <cellStyle name="20% - 着色 6 2 3" xfId="4118"/>
    <cellStyle name="20% - 着色 6 4" xfId="4119"/>
    <cellStyle name="3232" xfId="4120"/>
    <cellStyle name="40% - 强调文字颜色 1 10" xfId="4121"/>
    <cellStyle name="40% - 强调文字颜色 1 100" xfId="4122"/>
    <cellStyle name="40% - 强调文字颜色 1 101" xfId="4123"/>
    <cellStyle name="40% - 强调文字颜色 1 102" xfId="4124"/>
    <cellStyle name="40% - 强调文字颜色 1 103" xfId="4125"/>
    <cellStyle name="40% - 强调文字颜色 1 104" xfId="4126"/>
    <cellStyle name="40% - 强调文字颜色 1 110" xfId="4127"/>
    <cellStyle name="40% - 强调文字颜色 1 105" xfId="4128"/>
    <cellStyle name="40% - 强调文字颜色 1 111" xfId="4129"/>
    <cellStyle name="40% - 强调文字颜色 1 106" xfId="4130"/>
    <cellStyle name="40% - 强调文字颜色 1 112" xfId="4131"/>
    <cellStyle name="40% - 强调文字颜色 1 107" xfId="4132"/>
    <cellStyle name="40% - 强调文字颜色 1 114" xfId="4133"/>
    <cellStyle name="40% - 强调文字颜色 1 109" xfId="4134"/>
    <cellStyle name="40% - 强调文字颜色 1 11" xfId="4135"/>
    <cellStyle name="40% - 强调文字颜色 1 120" xfId="4136"/>
    <cellStyle name="40% - 强调文字颜色 1 115" xfId="4137"/>
    <cellStyle name="40% - 强调文字颜色 1 121" xfId="4138"/>
    <cellStyle name="40% - 强调文字颜色 1 116" xfId="4139"/>
    <cellStyle name="40% - 强调文字颜色 1 122" xfId="4140"/>
    <cellStyle name="40% - 强调文字颜色 1 117" xfId="4141"/>
    <cellStyle name="40% - 强调文字颜色 1 123" xfId="4142"/>
    <cellStyle name="40% - 强调文字颜色 1 118" xfId="4143"/>
    <cellStyle name="40% - 强调文字颜色 1 12" xfId="4144"/>
    <cellStyle name="40% - 强调文字颜色 1 130" xfId="4145"/>
    <cellStyle name="40% - 强调文字颜色 1 125" xfId="4146"/>
    <cellStyle name="40% - 强调文字颜色 1 131" xfId="4147"/>
    <cellStyle name="40% - 强调文字颜色 1 126" xfId="4148"/>
    <cellStyle name="40% - 强调文字颜色 1 133" xfId="4149"/>
    <cellStyle name="40% - 强调文字颜色 1 128" xfId="4150"/>
    <cellStyle name="40% - 强调文字颜色 1 134" xfId="4151"/>
    <cellStyle name="40% - 强调文字颜色 1 129" xfId="4152"/>
    <cellStyle name="40% - 强调文字颜色 1 13" xfId="4153"/>
    <cellStyle name="40% - 强调文字颜色 1 140" xfId="4154"/>
    <cellStyle name="40% - 强调文字颜色 1 135" xfId="4155"/>
    <cellStyle name="40% - 强调文字颜色 1 141" xfId="4156"/>
    <cellStyle name="40% - 强调文字颜色 1 136" xfId="4157"/>
    <cellStyle name="40% - 强调文字颜色 1 142" xfId="4158"/>
    <cellStyle name="40% - 强调文字颜色 1 137" xfId="4159"/>
    <cellStyle name="40% - 强调文字颜色 1 143" xfId="4160"/>
    <cellStyle name="40% - 强调文字颜色 1 138" xfId="4161"/>
    <cellStyle name="40% - 强调文字颜色 1 144" xfId="4162"/>
    <cellStyle name="40% - 强调文字颜色 1 139" xfId="4163"/>
    <cellStyle name="40% - 强调文字颜色 1 200" xfId="4164"/>
    <cellStyle name="40% - 强调文字颜色 1 150" xfId="4165"/>
    <cellStyle name="40% - 强调文字颜色 1 145" xfId="4166"/>
    <cellStyle name="40% - 强调文字颜色 1 201" xfId="4167"/>
    <cellStyle name="40% - 强调文字颜色 1 151" xfId="4168"/>
    <cellStyle name="40% - 强调文字颜色 1 146" xfId="4169"/>
    <cellStyle name="40% - 强调文字颜色 1 202" xfId="4170"/>
    <cellStyle name="40% - 强调文字颜色 1 152" xfId="4171"/>
    <cellStyle name="40% - 强调文字颜色 1 147" xfId="4172"/>
    <cellStyle name="40% - 强调文字颜色 1 203" xfId="4173"/>
    <cellStyle name="40% - 强调文字颜色 1 153" xfId="4174"/>
    <cellStyle name="40% - 强调文字颜色 1 148" xfId="4175"/>
    <cellStyle name="40% - 强调文字颜色 1 204" xfId="4176"/>
    <cellStyle name="40% - 强调文字颜色 1 154" xfId="4177"/>
    <cellStyle name="40% - 强调文字颜色 1 149" xfId="4178"/>
    <cellStyle name="40% - 强调文字颜色 1 20" xfId="4179"/>
    <cellStyle name="40% - 强调文字颜色 1 15" xfId="4180"/>
    <cellStyle name="40% - 强调文字颜色 1 210" xfId="4181"/>
    <cellStyle name="40% - 强调文字颜色 1 205" xfId="4182"/>
    <cellStyle name="40% - 强调文字颜色 1 160" xfId="4183"/>
    <cellStyle name="40% - 强调文字颜色 1 155" xfId="4184"/>
    <cellStyle name="40% - 强调文字颜色 1 211" xfId="4185"/>
    <cellStyle name="40% - 强调文字颜色 1 206" xfId="4186"/>
    <cellStyle name="40% - 强调文字颜色 1 161" xfId="4187"/>
    <cellStyle name="40% - 强调文字颜色 1 156" xfId="4188"/>
    <cellStyle name="40% - 强调文字颜色 1 212" xfId="4189"/>
    <cellStyle name="40% - 强调文字颜色 1 207" xfId="4190"/>
    <cellStyle name="40% - 强调文字颜色 1 162" xfId="4191"/>
    <cellStyle name="40% - 强调文字颜色 1 157" xfId="4192"/>
    <cellStyle name="40% - 强调文字颜色 1 214" xfId="4193"/>
    <cellStyle name="40% - 强调文字颜色 1 209" xfId="4194"/>
    <cellStyle name="40% - 强调文字颜色 1 164" xfId="4195"/>
    <cellStyle name="40% - 强调文字颜色 1 159" xfId="4196"/>
    <cellStyle name="40% - 强调文字颜色 1 220" xfId="4197"/>
    <cellStyle name="40% - 强调文字颜色 1 215" xfId="4198"/>
    <cellStyle name="40% - 强调文字颜色 1 170" xfId="4199"/>
    <cellStyle name="40% - 强调文字颜色 1 165" xfId="4200"/>
    <cellStyle name="40% - 强调文字颜色 1 221" xfId="4201"/>
    <cellStyle name="40% - 强调文字颜色 1 216" xfId="4202"/>
    <cellStyle name="40% - 强调文字颜色 1 171" xfId="4203"/>
    <cellStyle name="40% - 强调文字颜色 1 166" xfId="4204"/>
    <cellStyle name="40% - 强调文字颜色 1 222" xfId="4205"/>
    <cellStyle name="40% - 强调文字颜色 1 217" xfId="4206"/>
    <cellStyle name="40% - 强调文字颜色 1 172" xfId="4207"/>
    <cellStyle name="40% - 强调文字颜色 1 167" xfId="4208"/>
    <cellStyle name="40% - 强调文字颜色 1 223" xfId="4209"/>
    <cellStyle name="40% - 强调文字颜色 1 218" xfId="4210"/>
    <cellStyle name="40% - 强调文字颜色 1 173" xfId="4211"/>
    <cellStyle name="40% - 强调文字颜色 1 168" xfId="4212"/>
    <cellStyle name="40% - 强调文字颜色 1 22" xfId="4213"/>
    <cellStyle name="40% - 强调文字颜色 1 17" xfId="4214"/>
    <cellStyle name="40% - 强调文字颜色 1 230" xfId="4215"/>
    <cellStyle name="40% - 强调文字颜色 1 225" xfId="4216"/>
    <cellStyle name="40% - 强调文字颜色 1 180" xfId="4217"/>
    <cellStyle name="40% - 强调文字颜色 1 175" xfId="4218"/>
    <cellStyle name="40% - 强调文字颜色 1 226" xfId="4219"/>
    <cellStyle name="40% - 强调文字颜色 1 181" xfId="4220"/>
    <cellStyle name="40% - 强调文字颜色 1 176" xfId="4221"/>
    <cellStyle name="40% - 强调文字颜色 1 228" xfId="4222"/>
    <cellStyle name="40% - 强调文字颜色 1 183" xfId="4223"/>
    <cellStyle name="40% - 强调文字颜色 1 178" xfId="4224"/>
    <cellStyle name="40% - 强调文字颜色 1 229" xfId="4225"/>
    <cellStyle name="40% - 强调文字颜色 1 184" xfId="4226"/>
    <cellStyle name="40% - 强调文字颜色 1 179" xfId="4227"/>
    <cellStyle name="40% - 强调文字颜色 1 23" xfId="4228"/>
    <cellStyle name="40% - 强调文字颜色 1 18" xfId="4229"/>
    <cellStyle name="40% - 强调文字颜色 1 190" xfId="4230"/>
    <cellStyle name="40% - 强调文字颜色 1 185" xfId="4231"/>
    <cellStyle name="40% - 强调文字颜色 1 191" xfId="4232"/>
    <cellStyle name="40% - 强调文字颜色 1 186" xfId="4233"/>
    <cellStyle name="40% - 强调文字颜色 1 192" xfId="4234"/>
    <cellStyle name="40% - 强调文字颜色 1 187" xfId="4235"/>
    <cellStyle name="40% - 强调文字颜色 1 193" xfId="4236"/>
    <cellStyle name="40% - 强调文字颜色 1 188" xfId="4237"/>
    <cellStyle name="40% - 强调文字颜色 1 194" xfId="4238"/>
    <cellStyle name="40% - 强调文字颜色 1 189" xfId="4239"/>
    <cellStyle name="40% - 强调文字颜色 1 24" xfId="4240"/>
    <cellStyle name="40% - 强调文字颜色 1 19" xfId="4241"/>
    <cellStyle name="40% - 强调文字颜色 1 195" xfId="4242"/>
    <cellStyle name="40% - 强调文字颜色 1 196" xfId="4243"/>
    <cellStyle name="40% - 强调文字颜色 1 197" xfId="4244"/>
    <cellStyle name="40% - 强调文字颜色 1 198" xfId="4245"/>
    <cellStyle name="40% - 强调文字颜色 1 199" xfId="4246"/>
    <cellStyle name="40% - 强调文字颜色 1 2" xfId="4247"/>
    <cellStyle name="40% - 强调文字颜色 1 31" xfId="4248"/>
    <cellStyle name="40% - 强调文字颜色 1 26" xfId="4249"/>
    <cellStyle name="40% - 强调文字颜色 1 32" xfId="4250"/>
    <cellStyle name="40% - 强调文字颜色 1 27" xfId="4251"/>
    <cellStyle name="40% - 强调文字颜色 1 34" xfId="4252"/>
    <cellStyle name="40% - 强调文字颜色 1 29" xfId="4253"/>
    <cellStyle name="40% - 强调文字颜色 1 3" xfId="4254"/>
    <cellStyle name="40% - 强调文字颜色 1 40" xfId="4255"/>
    <cellStyle name="40% - 强调文字颜色 1 35" xfId="4256"/>
    <cellStyle name="40% - 强调文字颜色 1 41" xfId="4257"/>
    <cellStyle name="40% - 强调文字颜色 1 36" xfId="4258"/>
    <cellStyle name="40% - 强调文字颜色 1 42" xfId="4259"/>
    <cellStyle name="40% - 强调文字颜色 1 37" xfId="4260"/>
    <cellStyle name="40% - 强调文字颜色 1 43" xfId="4261"/>
    <cellStyle name="40% - 强调文字颜色 1 38" xfId="4262"/>
    <cellStyle name="40% - 强调文字颜色 1 44" xfId="4263"/>
    <cellStyle name="40% - 强调文字颜色 1 39" xfId="4264"/>
    <cellStyle name="40% - 强调文字颜色 1 50" xfId="4265"/>
    <cellStyle name="40% - 强调文字颜色 1 45" xfId="4266"/>
    <cellStyle name="40% - 强调文字颜色 1 51" xfId="4267"/>
    <cellStyle name="40% - 强调文字颜色 1 46" xfId="4268"/>
    <cellStyle name="40% - 强调文字颜色 1 52" xfId="4269"/>
    <cellStyle name="40% - 强调文字颜色 1 47" xfId="4270"/>
    <cellStyle name="40% - 强调文字颜色 1 53" xfId="4271"/>
    <cellStyle name="40% - 强调文字颜色 1 48" xfId="4272"/>
    <cellStyle name="40% - 强调文字颜色 1 54" xfId="4273"/>
    <cellStyle name="40% - 强调文字颜色 1 49" xfId="4274"/>
    <cellStyle name="40% - 强调文字颜色 1 5" xfId="4275"/>
    <cellStyle name="40% - 强调文字颜色 1 60" xfId="4276"/>
    <cellStyle name="40% - 强调文字颜色 1 55" xfId="4277"/>
    <cellStyle name="40% - 强调文字颜色 1 61" xfId="4278"/>
    <cellStyle name="40% - 强调文字颜色 1 56" xfId="4279"/>
    <cellStyle name="40% - 强调文字颜色 1 62" xfId="4280"/>
    <cellStyle name="40% - 强调文字颜色 1 57" xfId="4281"/>
    <cellStyle name="40% - 强调文字颜色 1 63" xfId="4282"/>
    <cellStyle name="40% - 强调文字颜色 1 58" xfId="4283"/>
    <cellStyle name="40% - 强调文字颜色 1 6" xfId="4284"/>
    <cellStyle name="40% - 强调文字颜色 1 70" xfId="4285"/>
    <cellStyle name="40% - 强调文字颜色 1 65" xfId="4286"/>
    <cellStyle name="40% - 强调文字颜色 1 72" xfId="4287"/>
    <cellStyle name="40% - 强调文字颜色 1 67" xfId="4288"/>
    <cellStyle name="40% - 强调文字颜色 1 73" xfId="4289"/>
    <cellStyle name="40% - 强调文字颜色 1 68" xfId="4290"/>
    <cellStyle name="40% - 强调文字颜色 1 74" xfId="4291"/>
    <cellStyle name="40% - 强调文字颜色 1 69" xfId="4292"/>
    <cellStyle name="40% - 强调文字颜色 1 7" xfId="4293"/>
    <cellStyle name="40% - 强调文字颜色 1 81" xfId="4294"/>
    <cellStyle name="40% - 强调文字颜色 1 76" xfId="4295"/>
    <cellStyle name="40% - 强调文字颜色 1 82" xfId="4296"/>
    <cellStyle name="40% - 强调文字颜色 1 77" xfId="4297"/>
    <cellStyle name="40% - 强调文字颜色 1 84" xfId="4298"/>
    <cellStyle name="40% - 强调文字颜色 1 79" xfId="4299"/>
    <cellStyle name="40% - 强调文字颜色 1 8" xfId="4300"/>
    <cellStyle name="40% - 强调文字颜色 1 90" xfId="4301"/>
    <cellStyle name="40% - 强调文字颜色 1 85" xfId="4302"/>
    <cellStyle name="40% - 强调文字颜色 1 91" xfId="4303"/>
    <cellStyle name="40% - 强调文字颜色 1 86" xfId="4304"/>
    <cellStyle name="40% - 强调文字颜色 1 92" xfId="4305"/>
    <cellStyle name="40% - 强调文字颜色 1 87" xfId="4306"/>
    <cellStyle name="40% - 强调文字颜色 1 93" xfId="4307"/>
    <cellStyle name="40% - 强调文字颜色 1 88" xfId="4308"/>
    <cellStyle name="40% - 强调文字颜色 1 94" xfId="4309"/>
    <cellStyle name="40% - 强调文字颜色 1 89" xfId="4310"/>
    <cellStyle name="40% - 强调文字颜色 1 9" xfId="4311"/>
    <cellStyle name="40% - 强调文字颜色 1 95" xfId="4312"/>
    <cellStyle name="40% - 强调文字颜色 1 96" xfId="4313"/>
    <cellStyle name="40% - 强调文字颜色 1 97" xfId="4314"/>
    <cellStyle name="40% - 强调文字颜色 1 98" xfId="4315"/>
    <cellStyle name="40% - 强调文字颜色 1 99" xfId="4316"/>
    <cellStyle name="40% - 强调文字颜色 2 10" xfId="4317"/>
    <cellStyle name="40% - 强调文字颜色 2 2" xfId="4318"/>
    <cellStyle name="40% - 强调文字颜色 2 3" xfId="4319"/>
    <cellStyle name="40% - 强调文字颜色 2 5" xfId="4320"/>
    <cellStyle name="40% - 强调文字颜色 2 6" xfId="4321"/>
    <cellStyle name="40% - 强调文字颜色 2 7" xfId="4322"/>
    <cellStyle name="40% - 强调文字颜色 2 8" xfId="4323"/>
    <cellStyle name="40% - 着色 1 2 2" xfId="4324"/>
    <cellStyle name="40% - 强调文字颜色 2 9" xfId="4325"/>
    <cellStyle name="40% - 着色 1 2 3" xfId="4326"/>
    <cellStyle name="40% - 强调文字颜色 3 10" xfId="4327"/>
    <cellStyle name="40% - 强调文字颜色 3 100" xfId="4328"/>
    <cellStyle name="40% - 强调文字颜色 3 103" xfId="4329"/>
    <cellStyle name="40% - 强调文字颜色 3 104" xfId="4330"/>
    <cellStyle name="40% - 强调文字颜色 3 2" xfId="4331"/>
    <cellStyle name="40% - 强调文字颜色 3 3" xfId="4332"/>
    <cellStyle name="40% - 强调文字颜色 3 5" xfId="4333"/>
    <cellStyle name="40% - 强调文字颜色 3 6" xfId="4334"/>
    <cellStyle name="40% - 强调文字颜色 3 7" xfId="4335"/>
    <cellStyle name="40% - 强调文字颜色 3 8" xfId="4336"/>
    <cellStyle name="40% - 强调文字颜色 3 9" xfId="4337"/>
    <cellStyle name="40% - 强调文字颜色 4 10" xfId="4338"/>
    <cellStyle name="40% - 强调文字颜色 4 100" xfId="4339"/>
    <cellStyle name="40% - 强调文字颜色 4 103" xfId="4340"/>
    <cellStyle name="40% - 强调文字颜色 4 104" xfId="4341"/>
    <cellStyle name="40% - 强调文字颜色 4 2" xfId="4342"/>
    <cellStyle name="40% - 强调文字颜色 4 3" xfId="4343"/>
    <cellStyle name="40% - 强调文字颜色 4 5" xfId="4344"/>
    <cellStyle name="40% - 强调文字颜色 4 6" xfId="4345"/>
    <cellStyle name="40% - 强调文字颜色 4 7" xfId="4346"/>
    <cellStyle name="40% - 强调文字颜色 4 8" xfId="4347"/>
    <cellStyle name="40% - 强调文字颜色 4 9" xfId="4348"/>
    <cellStyle name="40% - 强调文字颜色 5 10" xfId="4349"/>
    <cellStyle name="40% - 强调文字颜色 5 100" xfId="4350"/>
    <cellStyle name="40% - 强调文字颜色 5 101" xfId="4351"/>
    <cellStyle name="40% - 强调文字颜色 5 103" xfId="4352"/>
    <cellStyle name="40% - 强调文字颜色 5 104" xfId="4353"/>
    <cellStyle name="40% - 强调文字颜色 5 2" xfId="4354"/>
    <cellStyle name="40% - 强调文字颜色 5 3" xfId="4355"/>
    <cellStyle name="40% - 强调文字颜色 5 5" xfId="4356"/>
    <cellStyle name="40% - 强调文字颜色 5 6" xfId="4357"/>
    <cellStyle name="40% - 强调文字颜色 5 7" xfId="4358"/>
    <cellStyle name="40% - 强调文字颜色 5 8" xfId="4359"/>
    <cellStyle name="40% - 强调文字颜色 5 9" xfId="4360"/>
    <cellStyle name="40% - 强调文字颜色 6 10" xfId="4361"/>
    <cellStyle name="40% - 强调文字颜色 6 100" xfId="4362"/>
    <cellStyle name="40% - 强调文字颜色 6 101" xfId="4363"/>
    <cellStyle name="40% - 强调文字颜色 6 103" xfId="4364"/>
    <cellStyle name="40% - 强调文字颜色 6 104" xfId="4365"/>
    <cellStyle name="40% - 强调文字颜色 6 2" xfId="4366"/>
    <cellStyle name="40% - 强调文字颜色 6 3" xfId="4367"/>
    <cellStyle name="40% - 强调文字颜色 6 4" xfId="4368"/>
    <cellStyle name="40% - 强调文字颜色 6 5" xfId="4369"/>
    <cellStyle name="40% - 强调文字颜色 6 6" xfId="4370"/>
    <cellStyle name="40% - 强调文字颜色 6 7" xfId="4371"/>
    <cellStyle name="40% - 强调文字颜色 6 8" xfId="4372"/>
    <cellStyle name="40% - 强调文字颜色 6 9" xfId="4373"/>
    <cellStyle name="40% - 着色 1 2" xfId="4374"/>
    <cellStyle name="40% - 着色 1 3" xfId="4375"/>
    <cellStyle name="40% - 着色 1 4" xfId="4376"/>
    <cellStyle name="40% - 着色 2 2" xfId="4377"/>
    <cellStyle name="40% - 着色 2 2 2" xfId="4378"/>
    <cellStyle name="40% - 着色 2 2 3" xfId="4379"/>
    <cellStyle name="40% - 着色 2 3" xfId="4380"/>
    <cellStyle name="40% - 着色 2 4" xfId="4381"/>
    <cellStyle name="40% - 着色 3 2" xfId="4382"/>
    <cellStyle name="40% - 着色 3 2 2" xfId="4383"/>
    <cellStyle name="40% - 着色 3 2 3" xfId="4384"/>
    <cellStyle name="40% - 着色 3 3" xfId="4385"/>
    <cellStyle name="40% - 着色 3 4" xfId="4386"/>
    <cellStyle name="40% - 着色 4 2" xfId="4387"/>
    <cellStyle name="40% - 着色 4 2 2" xfId="4388"/>
    <cellStyle name="40% - 着色 4 2 3" xfId="4389"/>
    <cellStyle name="40% - 着色 4 3" xfId="4390"/>
    <cellStyle name="40% - 着色 4 4" xfId="4391"/>
    <cellStyle name="40% - 着色 5 2" xfId="4392"/>
    <cellStyle name="40% - 着色 5 2 2" xfId="4393"/>
    <cellStyle name="40% - 着色 5 2 3" xfId="4394"/>
    <cellStyle name="40% - 着色 5 3" xfId="4395"/>
    <cellStyle name="40% - 着色 5 4" xfId="4396"/>
    <cellStyle name="40% - 着色 6 2" xfId="4397"/>
    <cellStyle name="40% - 着色 6 2 2" xfId="4398"/>
    <cellStyle name="40% - 着色 6 2 3" xfId="4399"/>
    <cellStyle name="40% - 着色 6 3" xfId="4400"/>
    <cellStyle name="40% - 着色 6 4" xfId="4401"/>
    <cellStyle name="60% - 着色 1 2" xfId="4402"/>
    <cellStyle name="60% - 着色 2 2" xfId="4403"/>
    <cellStyle name="60% - 着色 3 2" xfId="4404"/>
    <cellStyle name="60% - 着色 4 2" xfId="4405"/>
    <cellStyle name="60% - 着色 5 2" xfId="4406"/>
    <cellStyle name="百分比 2" xfId="4407"/>
    <cellStyle name="标题 1 2" xfId="4408"/>
    <cellStyle name="标题 2 2" xfId="4409"/>
    <cellStyle name="标题 3 2" xfId="4410"/>
    <cellStyle name="标题 4 2" xfId="4411"/>
    <cellStyle name="千位分隔 3" xfId="4412"/>
    <cellStyle name="标题 5" xfId="4413"/>
    <cellStyle name="差 2" xfId="4414"/>
    <cellStyle name="常规 10" xfId="4415"/>
    <cellStyle name="常规 100" xfId="4416"/>
    <cellStyle name="常规 101" xfId="4417"/>
    <cellStyle name="常规 102" xfId="4418"/>
    <cellStyle name="常规 103" xfId="4419"/>
    <cellStyle name="常规 104" xfId="4420"/>
    <cellStyle name="常规 105" xfId="4421"/>
    <cellStyle name="常规 110" xfId="4422"/>
    <cellStyle name="常规 106" xfId="4423"/>
    <cellStyle name="常规 111" xfId="4424"/>
    <cellStyle name="常规 107" xfId="4425"/>
    <cellStyle name="常规 112" xfId="4426"/>
    <cellStyle name="常规 108" xfId="4427"/>
    <cellStyle name="常规 113" xfId="4428"/>
    <cellStyle name="常规 109" xfId="4429"/>
    <cellStyle name="常规 114" xfId="4430"/>
    <cellStyle name="常规 11" xfId="4431"/>
    <cellStyle name="常规 115" xfId="4432"/>
    <cellStyle name="常规 120" xfId="4433"/>
    <cellStyle name="常规 12" xfId="4434"/>
    <cellStyle name="常规 13" xfId="4435"/>
    <cellStyle name="常规 14" xfId="4436"/>
    <cellStyle name="常规 15" xfId="4437"/>
    <cellStyle name="常规 20" xfId="4438"/>
    <cellStyle name="常规 16" xfId="4439"/>
    <cellStyle name="常规 21" xfId="4440"/>
    <cellStyle name="常规 17" xfId="4441"/>
    <cellStyle name="常规 22" xfId="4442"/>
    <cellStyle name="常规 18" xfId="4443"/>
    <cellStyle name="常规 23" xfId="4444"/>
    <cellStyle name="常规 19" xfId="4445"/>
    <cellStyle name="常规 24" xfId="4446"/>
    <cellStyle name="常规 2" xfId="4447"/>
    <cellStyle name="常规 2 2" xfId="4448"/>
    <cellStyle name="常规 2 3" xfId="4449"/>
    <cellStyle name="常规 2 4" xfId="4450"/>
    <cellStyle name="常规 2 5" xfId="4451"/>
    <cellStyle name="常规 25" xfId="4452"/>
    <cellStyle name="常规 30" xfId="4453"/>
    <cellStyle name="注释 100" xfId="4454"/>
    <cellStyle name="常规 256 3" xfId="4455"/>
    <cellStyle name="常规 257 3" xfId="4456"/>
    <cellStyle name="常规 26" xfId="4457"/>
    <cellStyle name="常规 31" xfId="4458"/>
    <cellStyle name="注释 101" xfId="4459"/>
    <cellStyle name="常规 27" xfId="4460"/>
    <cellStyle name="常规 32" xfId="4461"/>
    <cellStyle name="注释 102" xfId="4462"/>
    <cellStyle name="常规 28" xfId="4463"/>
    <cellStyle name="常规 33" xfId="4464"/>
    <cellStyle name="注释 103" xfId="4465"/>
    <cellStyle name="常规 29" xfId="4466"/>
    <cellStyle name="常规 34" xfId="4467"/>
    <cellStyle name="注释 104" xfId="4468"/>
    <cellStyle name="常规 3" xfId="4469"/>
    <cellStyle name="注释 10" xfId="4470"/>
    <cellStyle name="常规 35" xfId="4471"/>
    <cellStyle name="常规 40" xfId="4472"/>
    <cellStyle name="注释 105" xfId="4473"/>
    <cellStyle name="注释 110" xfId="4474"/>
    <cellStyle name="常规 36" xfId="4475"/>
    <cellStyle name="常规 41" xfId="4476"/>
    <cellStyle name="注释 106" xfId="4477"/>
    <cellStyle name="注释 111" xfId="4478"/>
    <cellStyle name="常规 37" xfId="4479"/>
    <cellStyle name="常规 42" xfId="4480"/>
    <cellStyle name="注释 107" xfId="4481"/>
    <cellStyle name="注释 112" xfId="4482"/>
    <cellStyle name="常规 38" xfId="4483"/>
    <cellStyle name="常规 43" xfId="4484"/>
    <cellStyle name="注释 108" xfId="4485"/>
    <cellStyle name="注释 113" xfId="4486"/>
    <cellStyle name="常规 39" xfId="4487"/>
    <cellStyle name="常规 44" xfId="4488"/>
    <cellStyle name="注释 109" xfId="4489"/>
    <cellStyle name="注释 114" xfId="4490"/>
    <cellStyle name="常规 4" xfId="4491"/>
    <cellStyle name="注释 11" xfId="4492"/>
    <cellStyle name="常规 4 2" xfId="4493"/>
    <cellStyle name="常规 45" xfId="4494"/>
    <cellStyle name="常规 50" xfId="4495"/>
    <cellStyle name="注释 115" xfId="4496"/>
    <cellStyle name="注释 120" xfId="4497"/>
    <cellStyle name="常规 46" xfId="4498"/>
    <cellStyle name="常规 51" xfId="4499"/>
    <cellStyle name="注释 116" xfId="4500"/>
    <cellStyle name="注释 121" xfId="4501"/>
    <cellStyle name="常规 47" xfId="4502"/>
    <cellStyle name="常规 52" xfId="4503"/>
    <cellStyle name="注释 117" xfId="4504"/>
    <cellStyle name="注释 122" xfId="4505"/>
    <cellStyle name="常规 49" xfId="4506"/>
    <cellStyle name="常规 54" xfId="4507"/>
    <cellStyle name="注释 119" xfId="4508"/>
    <cellStyle name="注释 124" xfId="4509"/>
    <cellStyle name="常规 5" xfId="4510"/>
    <cellStyle name="注释 12" xfId="4511"/>
    <cellStyle name="常规 55" xfId="4512"/>
    <cellStyle name="常规 60" xfId="4513"/>
    <cellStyle name="注释 125" xfId="4514"/>
    <cellStyle name="注释 130" xfId="4515"/>
    <cellStyle name="常规 56" xfId="4516"/>
    <cellStyle name="常规 61" xfId="4517"/>
    <cellStyle name="注释 126" xfId="4518"/>
    <cellStyle name="注释 131" xfId="4519"/>
    <cellStyle name="常规 57" xfId="4520"/>
    <cellStyle name="常规 62" xfId="4521"/>
    <cellStyle name="注释 127" xfId="4522"/>
    <cellStyle name="注释 132" xfId="4523"/>
    <cellStyle name="常规 58" xfId="4524"/>
    <cellStyle name="常规 63" xfId="4525"/>
    <cellStyle name="注释 128" xfId="4526"/>
    <cellStyle name="注释 133" xfId="4527"/>
    <cellStyle name="常规 59" xfId="4528"/>
    <cellStyle name="常规 64" xfId="4529"/>
    <cellStyle name="注释 129" xfId="4530"/>
    <cellStyle name="注释 134" xfId="4531"/>
    <cellStyle name="常规 6" xfId="4532"/>
    <cellStyle name="注释 13" xfId="4533"/>
    <cellStyle name="常规 65" xfId="4534"/>
    <cellStyle name="常规 70" xfId="4535"/>
    <cellStyle name="注释 135" xfId="4536"/>
    <cellStyle name="注释 140" xfId="4537"/>
    <cellStyle name="常规 66" xfId="4538"/>
    <cellStyle name="常规 71" xfId="4539"/>
    <cellStyle name="注释 136" xfId="4540"/>
    <cellStyle name="注释 141" xfId="4541"/>
    <cellStyle name="常规 67" xfId="4542"/>
    <cellStyle name="常规 72" xfId="4543"/>
    <cellStyle name="注释 137" xfId="4544"/>
    <cellStyle name="注释 142" xfId="4545"/>
    <cellStyle name="常规 68" xfId="4546"/>
    <cellStyle name="常规 73" xfId="4547"/>
    <cellStyle name="注释 138" xfId="4548"/>
    <cellStyle name="注释 143" xfId="4549"/>
    <cellStyle name="常规 69" xfId="4550"/>
    <cellStyle name="常规 74" xfId="4551"/>
    <cellStyle name="注释 139" xfId="4552"/>
    <cellStyle name="注释 144" xfId="4553"/>
    <cellStyle name="常规 7" xfId="4554"/>
    <cellStyle name="注释 14" xfId="4555"/>
    <cellStyle name="常规 75" xfId="4556"/>
    <cellStyle name="常规 80" xfId="4557"/>
    <cellStyle name="注释 145" xfId="4558"/>
    <cellStyle name="注释 150" xfId="4559"/>
    <cellStyle name="注释 200" xfId="4560"/>
    <cellStyle name="常规 76" xfId="4561"/>
    <cellStyle name="常规 81" xfId="4562"/>
    <cellStyle name="注释 146" xfId="4563"/>
    <cellStyle name="注释 151" xfId="4564"/>
    <cellStyle name="注释 201" xfId="4565"/>
    <cellStyle name="常规 77" xfId="4566"/>
    <cellStyle name="常规 82" xfId="4567"/>
    <cellStyle name="注释 147" xfId="4568"/>
    <cellStyle name="注释 152" xfId="4569"/>
    <cellStyle name="注释 202" xfId="4570"/>
    <cellStyle name="常规 78" xfId="4571"/>
    <cellStyle name="常规 83" xfId="4572"/>
    <cellStyle name="注释 148" xfId="4573"/>
    <cellStyle name="注释 153" xfId="4574"/>
    <cellStyle name="注释 203" xfId="4575"/>
    <cellStyle name="常规 79" xfId="4576"/>
    <cellStyle name="常规 84" xfId="4577"/>
    <cellStyle name="注释 149" xfId="4578"/>
    <cellStyle name="注释 154" xfId="4579"/>
    <cellStyle name="注释 204" xfId="4580"/>
    <cellStyle name="常规 85" xfId="4581"/>
    <cellStyle name="常规 90" xfId="4582"/>
    <cellStyle name="注释 155" xfId="4583"/>
    <cellStyle name="注释 160" xfId="4584"/>
    <cellStyle name="注释 205" xfId="4585"/>
    <cellStyle name="注释 210" xfId="4586"/>
    <cellStyle name="常规 86" xfId="4587"/>
    <cellStyle name="常规 91" xfId="4588"/>
    <cellStyle name="注释 156" xfId="4589"/>
    <cellStyle name="注释 161" xfId="4590"/>
    <cellStyle name="注释 206" xfId="4591"/>
    <cellStyle name="注释 211" xfId="4592"/>
    <cellStyle name="常规 87" xfId="4593"/>
    <cellStyle name="常规 92" xfId="4594"/>
    <cellStyle name="注释 157" xfId="4595"/>
    <cellStyle name="注释 162" xfId="4596"/>
    <cellStyle name="注释 207" xfId="4597"/>
    <cellStyle name="注释 212" xfId="4598"/>
    <cellStyle name="常规 88" xfId="4599"/>
    <cellStyle name="常规 93" xfId="4600"/>
    <cellStyle name="注释 158" xfId="4601"/>
    <cellStyle name="注释 163" xfId="4602"/>
    <cellStyle name="注释 208" xfId="4603"/>
    <cellStyle name="注释 213" xfId="4604"/>
    <cellStyle name="常规 89" xfId="4605"/>
    <cellStyle name="常规 94" xfId="4606"/>
    <cellStyle name="注释 159" xfId="4607"/>
    <cellStyle name="注释 164" xfId="4608"/>
    <cellStyle name="注释 209" xfId="4609"/>
    <cellStyle name="注释 214" xfId="4610"/>
    <cellStyle name="常规 9" xfId="4611"/>
    <cellStyle name="注释 16" xfId="4612"/>
    <cellStyle name="注释 21" xfId="4613"/>
    <cellStyle name="常规 95" xfId="4614"/>
    <cellStyle name="注释 165" xfId="4615"/>
    <cellStyle name="注释 170" xfId="4616"/>
    <cellStyle name="注释 215" xfId="4617"/>
    <cellStyle name="注释 220" xfId="4618"/>
    <cellStyle name="常规 96" xfId="4619"/>
    <cellStyle name="注释 166" xfId="4620"/>
    <cellStyle name="注释 171" xfId="4621"/>
    <cellStyle name="注释 216" xfId="4622"/>
    <cellStyle name="注释 221" xfId="4623"/>
    <cellStyle name="常规 97" xfId="4624"/>
    <cellStyle name="注释 167" xfId="4625"/>
    <cellStyle name="注释 172" xfId="4626"/>
    <cellStyle name="注释 217" xfId="4627"/>
    <cellStyle name="注释 222" xfId="4628"/>
    <cellStyle name="常规 99" xfId="4629"/>
    <cellStyle name="注释 169" xfId="4630"/>
    <cellStyle name="注释 174" xfId="4631"/>
    <cellStyle name="注释 219" xfId="4632"/>
    <cellStyle name="注释 224" xfId="4633"/>
    <cellStyle name="好 2" xfId="4634"/>
    <cellStyle name="计算 2" xfId="4635"/>
    <cellStyle name="检查单元格 2" xfId="4636"/>
    <cellStyle name="解释性文本 2" xfId="4637"/>
    <cellStyle name="链接单元格 2" xfId="4638"/>
    <cellStyle name="千位分隔 2" xfId="4639"/>
    <cellStyle name="千位分隔 4" xfId="4640"/>
    <cellStyle name="适中 2" xfId="4641"/>
    <cellStyle name="输出 2" xfId="4642"/>
    <cellStyle name="输入 2" xfId="4643"/>
    <cellStyle name="着色 1 2" xfId="4644"/>
    <cellStyle name="着色 2 2" xfId="4645"/>
    <cellStyle name="着色 3 2" xfId="4646"/>
    <cellStyle name="着色 4 2" xfId="4647"/>
    <cellStyle name="着色 5 2" xfId="4648"/>
    <cellStyle name="着色 6 2" xfId="4649"/>
    <cellStyle name="注释 17" xfId="4650"/>
    <cellStyle name="注释 22" xfId="4651"/>
    <cellStyle name="注释 175" xfId="4652"/>
    <cellStyle name="注释 180" xfId="4653"/>
    <cellStyle name="注释 225" xfId="4654"/>
    <cellStyle name="注释 230" xfId="4655"/>
    <cellStyle name="注释 176" xfId="4656"/>
    <cellStyle name="注释 181" xfId="4657"/>
    <cellStyle name="注释 226" xfId="4658"/>
    <cellStyle name="注释 231" xfId="4659"/>
    <cellStyle name="注释 177" xfId="4660"/>
    <cellStyle name="注释 182" xfId="4661"/>
    <cellStyle name="注释 227" xfId="4662"/>
    <cellStyle name="注释 232" xfId="4663"/>
    <cellStyle name="注释 178" xfId="4664"/>
    <cellStyle name="注释 183" xfId="4665"/>
    <cellStyle name="注释 228" xfId="4666"/>
    <cellStyle name="注释 233" xfId="4667"/>
    <cellStyle name="注释 179" xfId="4668"/>
    <cellStyle name="注释 184" xfId="4669"/>
    <cellStyle name="注释 229" xfId="4670"/>
    <cellStyle name="注释 18" xfId="4671"/>
    <cellStyle name="注释 23" xfId="4672"/>
    <cellStyle name="注释 185" xfId="4673"/>
    <cellStyle name="注释 190" xfId="4674"/>
    <cellStyle name="注释 186" xfId="4675"/>
    <cellStyle name="注释 191" xfId="4676"/>
    <cellStyle name="注释 187" xfId="4677"/>
    <cellStyle name="注释 192" xfId="4678"/>
    <cellStyle name="注释 188" xfId="4679"/>
    <cellStyle name="注释 193" xfId="4680"/>
    <cellStyle name="注释 189" xfId="4681"/>
    <cellStyle name="注释 194" xfId="4682"/>
    <cellStyle name="注释 19" xfId="4683"/>
    <cellStyle name="注释 24" xfId="4684"/>
    <cellStyle name="注释 195" xfId="4685"/>
    <cellStyle name="注释 196" xfId="4686"/>
    <cellStyle name="注释 197" xfId="4687"/>
    <cellStyle name="注释 198" xfId="4688"/>
    <cellStyle name="注释 199" xfId="4689"/>
    <cellStyle name="注释 2" xfId="4690"/>
    <cellStyle name="注释 232 2" xfId="4691"/>
    <cellStyle name="注释 232 3" xfId="4692"/>
    <cellStyle name="注释 25" xfId="4693"/>
    <cellStyle name="注释 30" xfId="4694"/>
    <cellStyle name="注释 26" xfId="4695"/>
    <cellStyle name="注释 31" xfId="4696"/>
    <cellStyle name="注释 27" xfId="4697"/>
    <cellStyle name="注释 32" xfId="4698"/>
    <cellStyle name="注释 28" xfId="4699"/>
    <cellStyle name="注释 33" xfId="4700"/>
    <cellStyle name="注释 3" xfId="4701"/>
    <cellStyle name="注释 35" xfId="4702"/>
    <cellStyle name="注释 40" xfId="4703"/>
    <cellStyle name="注释 36" xfId="4704"/>
    <cellStyle name="注释 41" xfId="4705"/>
    <cellStyle name="注释 37" xfId="4706"/>
    <cellStyle name="注释 42" xfId="4707"/>
    <cellStyle name="注释 38" xfId="4708"/>
    <cellStyle name="注释 43" xfId="4709"/>
    <cellStyle name="注释 39" xfId="4710"/>
    <cellStyle name="注释 44" xfId="4711"/>
    <cellStyle name="注释 4" xfId="4712"/>
    <cellStyle name="注释 45" xfId="4713"/>
    <cellStyle name="注释 50" xfId="4714"/>
    <cellStyle name="注释 47" xfId="4715"/>
    <cellStyle name="注释 52" xfId="4716"/>
    <cellStyle name="注释 48" xfId="4717"/>
    <cellStyle name="注释 53" xfId="4718"/>
    <cellStyle name="注释 49" xfId="4719"/>
    <cellStyle name="注释 54" xfId="4720"/>
    <cellStyle name="注释 5" xfId="4721"/>
    <cellStyle name="注释 55" xfId="4722"/>
    <cellStyle name="注释 60" xfId="4723"/>
    <cellStyle name="注释 56" xfId="4724"/>
    <cellStyle name="注释 61" xfId="4725"/>
    <cellStyle name="注释 57" xfId="4726"/>
    <cellStyle name="注释 62" xfId="4727"/>
    <cellStyle name="注释 58" xfId="4728"/>
    <cellStyle name="注释 63" xfId="4729"/>
    <cellStyle name="注释 59" xfId="4730"/>
    <cellStyle name="注释 64" xfId="4731"/>
    <cellStyle name="注释 6" xfId="4732"/>
    <cellStyle name="注释 66" xfId="4733"/>
    <cellStyle name="注释 71" xfId="4734"/>
    <cellStyle name="注释 67" xfId="4735"/>
    <cellStyle name="注释 72" xfId="4736"/>
    <cellStyle name="注释 68" xfId="4737"/>
    <cellStyle name="注释 73" xfId="4738"/>
    <cellStyle name="注释 69" xfId="4739"/>
    <cellStyle name="注释 74" xfId="4740"/>
    <cellStyle name="注释 7" xfId="4741"/>
    <cellStyle name="注释 75" xfId="4742"/>
    <cellStyle name="注释 80" xfId="4743"/>
    <cellStyle name="注释 76" xfId="4744"/>
    <cellStyle name="注释 81" xfId="4745"/>
    <cellStyle name="注释 77" xfId="4746"/>
    <cellStyle name="注释 82" xfId="4747"/>
    <cellStyle name="注释 78" xfId="4748"/>
    <cellStyle name="注释 83" xfId="4749"/>
    <cellStyle name="注释 8" xfId="4750"/>
    <cellStyle name="注释 85" xfId="4751"/>
    <cellStyle name="注释 90" xfId="4752"/>
    <cellStyle name="注释 86" xfId="4753"/>
    <cellStyle name="注释 91" xfId="4754"/>
    <cellStyle name="注释 87" xfId="4755"/>
    <cellStyle name="注释 92" xfId="4756"/>
    <cellStyle name="注释 88" xfId="4757"/>
    <cellStyle name="注释 93" xfId="4758"/>
    <cellStyle name="注释 89" xfId="4759"/>
    <cellStyle name="注释 94" xfId="4760"/>
    <cellStyle name="注释 9" xfId="4761"/>
    <cellStyle name="注释 95" xfId="4762"/>
    <cellStyle name="注释 97" xfId="4763"/>
    <cellStyle name="注释 98" xfId="4764"/>
    <cellStyle name="注释 99" xfId="476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5"/>
  <sheetViews>
    <sheetView tabSelected="1" workbookViewId="0">
      <selection activeCell="A4" sqref="A4"/>
    </sheetView>
  </sheetViews>
  <sheetFormatPr defaultColWidth="9" defaultRowHeight="13.5" outlineLevelCol="4"/>
  <cols>
    <col min="1" max="1" width="17.875" customWidth="1"/>
    <col min="5" max="5" width="17.875" customWidth="1"/>
  </cols>
  <sheetData>
    <row r="3" spans="1:5">
      <c r="A3" s="3"/>
      <c r="B3" s="1" t="s">
        <v>0</v>
      </c>
      <c r="C3" s="2" t="s">
        <v>1</v>
      </c>
      <c r="D3" s="2" t="s">
        <v>2</v>
      </c>
      <c r="E3" s="3"/>
    </row>
    <row r="4" spans="1:5">
      <c r="A4" s="3"/>
      <c r="B4" s="4">
        <v>69.4393899344271</v>
      </c>
      <c r="C4" s="5" t="s">
        <v>3</v>
      </c>
      <c r="D4" s="6">
        <v>3.96804537623677</v>
      </c>
      <c r="E4" s="3"/>
    </row>
    <row r="5" spans="1:5">
      <c r="A5" s="3"/>
      <c r="B5" s="4">
        <v>63.9059604252457</v>
      </c>
      <c r="C5" s="5" t="s">
        <v>4</v>
      </c>
      <c r="D5" s="6">
        <v>2.36091619857913</v>
      </c>
      <c r="E5" s="3"/>
    </row>
    <row r="6" spans="1:5">
      <c r="A6" s="3"/>
      <c r="B6" s="4">
        <v>64.7945882353171</v>
      </c>
      <c r="C6" s="5" t="s">
        <v>5</v>
      </c>
      <c r="D6" s="6">
        <v>3.41359077069288</v>
      </c>
      <c r="E6" s="3"/>
    </row>
    <row r="7" spans="1:5">
      <c r="A7" s="3"/>
      <c r="B7" s="4">
        <v>63.3537934533897</v>
      </c>
      <c r="C7" s="5" t="s">
        <v>6</v>
      </c>
      <c r="D7" s="6">
        <v>2.18986977631885</v>
      </c>
      <c r="E7" s="3"/>
    </row>
    <row r="8" spans="1:5">
      <c r="A8" s="3"/>
      <c r="B8" s="4">
        <v>63.6717409431714</v>
      </c>
      <c r="C8" s="5" t="s">
        <v>7</v>
      </c>
      <c r="D8" s="6">
        <v>1.48859136303176</v>
      </c>
      <c r="E8" s="3"/>
    </row>
    <row r="9" spans="1:5">
      <c r="A9" s="3"/>
      <c r="B9" s="4">
        <v>62.5372124168731</v>
      </c>
      <c r="C9" s="5" t="s">
        <v>8</v>
      </c>
      <c r="D9" s="7">
        <v>1.35702720509638</v>
      </c>
      <c r="E9" s="3"/>
    </row>
    <row r="10" spans="1:5">
      <c r="A10" s="3"/>
      <c r="B10" s="4">
        <v>63.0962827631095</v>
      </c>
      <c r="C10" s="5" t="s">
        <v>9</v>
      </c>
      <c r="D10" s="7">
        <v>1.19615661195376</v>
      </c>
      <c r="E10" s="3"/>
    </row>
    <row r="11" spans="1:5">
      <c r="A11" s="3"/>
      <c r="B11" s="4">
        <v>62.3818706020663</v>
      </c>
      <c r="C11" s="5" t="s">
        <v>10</v>
      </c>
      <c r="D11" s="6">
        <v>2.03660176171488</v>
      </c>
      <c r="E11" s="3"/>
    </row>
    <row r="12" spans="1:5">
      <c r="A12" s="3"/>
      <c r="B12" s="4">
        <v>63.601328431373</v>
      </c>
      <c r="C12" s="5" t="s">
        <v>11</v>
      </c>
      <c r="D12" s="7">
        <v>1.57770943406294</v>
      </c>
      <c r="E12" s="3"/>
    </row>
    <row r="13" spans="1:5">
      <c r="A13" s="3"/>
      <c r="B13" s="4">
        <v>63.1360543947216</v>
      </c>
      <c r="C13" s="5" t="s">
        <v>12</v>
      </c>
      <c r="D13" s="7">
        <v>1.59779553845193</v>
      </c>
      <c r="E13" s="3"/>
    </row>
    <row r="14" spans="1:5">
      <c r="A14" s="3"/>
      <c r="B14" s="4">
        <v>54.1729844601567</v>
      </c>
      <c r="C14" s="3" t="s">
        <v>13</v>
      </c>
      <c r="D14" s="7">
        <v>1.42431524670554</v>
      </c>
      <c r="E14" s="3"/>
    </row>
    <row r="15" spans="1:5">
      <c r="A15" s="3"/>
      <c r="B15" s="4">
        <v>56.2921342551997</v>
      </c>
      <c r="C15" s="3" t="s">
        <v>14</v>
      </c>
      <c r="D15" s="7">
        <v>1.40756994263706</v>
      </c>
      <c r="E15" s="3"/>
    </row>
    <row r="16" spans="1:5">
      <c r="A16" s="3"/>
      <c r="B16" s="4">
        <v>54.4095056901678</v>
      </c>
      <c r="C16" s="8" t="s">
        <v>15</v>
      </c>
      <c r="D16" s="7">
        <v>1.39852139370736</v>
      </c>
      <c r="E16" s="3"/>
    </row>
    <row r="17" spans="1:5">
      <c r="A17" s="3"/>
      <c r="B17" s="4">
        <v>54.3872422241041</v>
      </c>
      <c r="C17" s="8" t="s">
        <v>16</v>
      </c>
      <c r="D17" s="7">
        <v>1.52239397785098</v>
      </c>
      <c r="E17" s="3"/>
    </row>
    <row r="18" spans="1:5">
      <c r="A18" s="3"/>
      <c r="B18" s="4">
        <v>54.3771785266092</v>
      </c>
      <c r="C18" s="8" t="s">
        <v>17</v>
      </c>
      <c r="D18" s="7">
        <v>1.34878103688597</v>
      </c>
      <c r="E18" s="3"/>
    </row>
    <row r="19" spans="1:5">
      <c r="A19" s="3"/>
      <c r="B19" s="4">
        <v>63.9368364379766</v>
      </c>
      <c r="C19" s="9" t="s">
        <v>18</v>
      </c>
      <c r="D19" s="7">
        <v>1.27112121787866</v>
      </c>
      <c r="E19" s="3"/>
    </row>
    <row r="20" spans="1:5">
      <c r="A20" s="3"/>
      <c r="B20" s="4">
        <v>62.8069204770828</v>
      </c>
      <c r="C20" s="9" t="s">
        <v>19</v>
      </c>
      <c r="D20" s="7">
        <v>1.22712859234703</v>
      </c>
      <c r="E20" s="3"/>
    </row>
    <row r="21" spans="1:5">
      <c r="A21" s="3"/>
      <c r="B21" s="4">
        <v>62.2642545673721</v>
      </c>
      <c r="C21" s="9" t="s">
        <v>20</v>
      </c>
      <c r="D21" s="7">
        <v>1.2710901899461</v>
      </c>
      <c r="E21" s="3"/>
    </row>
    <row r="22" spans="1:5">
      <c r="A22" s="3"/>
      <c r="B22" s="4">
        <v>63.4701114602778</v>
      </c>
      <c r="C22" s="9" t="s">
        <v>21</v>
      </c>
      <c r="D22" s="7">
        <v>1.25953629935336</v>
      </c>
      <c r="E22" s="3"/>
    </row>
    <row r="23" spans="1:5">
      <c r="A23" s="3"/>
      <c r="B23" s="4">
        <v>62.7703733203691</v>
      </c>
      <c r="C23" s="9" t="s">
        <v>22</v>
      </c>
      <c r="D23" s="7">
        <v>1.286181566245</v>
      </c>
      <c r="E23" s="3"/>
    </row>
    <row r="24" spans="1:5">
      <c r="A24" s="3"/>
      <c r="B24" s="4">
        <v>62.2439218841282</v>
      </c>
      <c r="C24" s="5" t="s">
        <v>23</v>
      </c>
      <c r="D24" s="7">
        <v>1.12619170171315</v>
      </c>
      <c r="E24" s="3"/>
    </row>
    <row r="25" spans="1:5">
      <c r="A25" s="3"/>
      <c r="B25" s="4">
        <v>56.49531705528</v>
      </c>
      <c r="C25" s="8" t="s">
        <v>24</v>
      </c>
      <c r="D25" s="7">
        <v>1.2728272879194</v>
      </c>
      <c r="E25" s="3"/>
    </row>
    <row r="26" spans="1:5">
      <c r="A26" s="3"/>
      <c r="B26" s="4">
        <v>62.9856543960925</v>
      </c>
      <c r="C26" s="5" t="s">
        <v>25</v>
      </c>
      <c r="D26" s="7">
        <v>1.20301398601851</v>
      </c>
      <c r="E26" s="3"/>
    </row>
    <row r="27" spans="1:5">
      <c r="A27" s="3"/>
      <c r="B27" s="4">
        <v>63.9204348331977</v>
      </c>
      <c r="C27" s="9" t="s">
        <v>26</v>
      </c>
      <c r="D27" s="7">
        <v>1.23011883742176</v>
      </c>
      <c r="E27" s="3"/>
    </row>
    <row r="28" spans="1:5">
      <c r="A28" s="3"/>
      <c r="B28" s="4">
        <v>62.9395394929999</v>
      </c>
      <c r="C28" s="5" t="s">
        <v>27</v>
      </c>
      <c r="D28" s="7">
        <v>1.23483813243033</v>
      </c>
      <c r="E28" s="3"/>
    </row>
    <row r="29" spans="1:5">
      <c r="A29" s="3"/>
      <c r="B29" s="4">
        <v>62.2778380775296</v>
      </c>
      <c r="C29" s="9" t="s">
        <v>28</v>
      </c>
      <c r="D29" s="7">
        <v>1.25774689379136</v>
      </c>
      <c r="E29" s="3"/>
    </row>
    <row r="30" spans="1:5">
      <c r="A30" s="3"/>
      <c r="B30" s="4">
        <v>49.4226711478123</v>
      </c>
      <c r="C30" s="9" t="s">
        <v>29</v>
      </c>
      <c r="D30" s="7">
        <v>0.991558292027568</v>
      </c>
      <c r="E30" s="3"/>
    </row>
    <row r="31" spans="1:5">
      <c r="A31" s="3"/>
      <c r="B31" s="4">
        <v>50.8346065198141</v>
      </c>
      <c r="C31" s="5" t="s">
        <v>30</v>
      </c>
      <c r="D31" s="7">
        <v>0.988715849278305</v>
      </c>
      <c r="E31" s="3"/>
    </row>
    <row r="32" spans="1:5">
      <c r="A32" s="3"/>
      <c r="B32" s="4">
        <v>40.518019705371</v>
      </c>
      <c r="C32" s="3" t="s">
        <v>31</v>
      </c>
      <c r="D32" s="7">
        <v>0.966012475556409</v>
      </c>
      <c r="E32" s="3"/>
    </row>
    <row r="33" spans="1:5">
      <c r="A33" s="3"/>
      <c r="B33" s="4">
        <v>46.8227954827523</v>
      </c>
      <c r="C33" s="9" t="s">
        <v>32</v>
      </c>
      <c r="D33" s="7">
        <v>0.970844711068863</v>
      </c>
      <c r="E33" s="3"/>
    </row>
    <row r="34" spans="1:5">
      <c r="A34" s="3"/>
      <c r="B34" s="4">
        <v>48.9688022275918</v>
      </c>
      <c r="C34" s="9" t="s">
        <v>33</v>
      </c>
      <c r="D34" s="7">
        <v>0.955463083583141</v>
      </c>
      <c r="E34" s="3"/>
    </row>
    <row r="35" spans="1:5">
      <c r="A35" s="3"/>
      <c r="B35" s="4">
        <v>47.778038023106</v>
      </c>
      <c r="C35" s="9" t="s">
        <v>34</v>
      </c>
      <c r="D35" s="7">
        <v>0.942332411430038</v>
      </c>
      <c r="E35" s="3"/>
    </row>
    <row r="36" spans="1:5">
      <c r="A36" s="3"/>
      <c r="B36" s="4">
        <v>41.1567965656035</v>
      </c>
      <c r="C36" s="3" t="s">
        <v>35</v>
      </c>
      <c r="D36" s="7">
        <v>0.933407877191266</v>
      </c>
      <c r="E36" s="3"/>
    </row>
    <row r="37" spans="1:5">
      <c r="A37" s="3"/>
      <c r="B37" s="4">
        <v>48.9447017003531</v>
      </c>
      <c r="C37" s="5" t="s">
        <v>36</v>
      </c>
      <c r="D37" s="7">
        <v>0.912184457132352</v>
      </c>
      <c r="E37" s="3"/>
    </row>
    <row r="38" spans="1:5">
      <c r="A38" s="3"/>
      <c r="B38" s="4">
        <v>48.9020938281282</v>
      </c>
      <c r="C38" s="5" t="s">
        <v>37</v>
      </c>
      <c r="D38" s="7">
        <v>0.90711398532605</v>
      </c>
      <c r="E38" s="3"/>
    </row>
    <row r="39" spans="1:5">
      <c r="A39" s="3"/>
      <c r="B39" s="4">
        <v>33.931187910314</v>
      </c>
      <c r="C39" s="5" t="s">
        <v>38</v>
      </c>
      <c r="D39" s="7">
        <v>1.02055458072218</v>
      </c>
      <c r="E39" s="3"/>
    </row>
    <row r="40" spans="1:5">
      <c r="A40" s="3"/>
      <c r="B40" s="4">
        <v>79.8691295098229</v>
      </c>
      <c r="C40" s="5" t="s">
        <v>39</v>
      </c>
      <c r="D40" s="6">
        <v>2.13982084232353</v>
      </c>
      <c r="E40" s="3"/>
    </row>
    <row r="41" spans="1:5">
      <c r="A41" s="3"/>
      <c r="B41" s="4"/>
      <c r="C41" s="3"/>
      <c r="D41" s="7"/>
      <c r="E41" s="3"/>
    </row>
    <row r="42" spans="1:5">
      <c r="A42" s="3"/>
      <c r="B42" s="10" t="s">
        <v>0</v>
      </c>
      <c r="C42" s="2" t="s">
        <v>1</v>
      </c>
      <c r="D42" s="2" t="s">
        <v>2</v>
      </c>
      <c r="E42" s="3"/>
    </row>
    <row r="43" spans="1:5">
      <c r="A43" s="3"/>
      <c r="B43" s="4">
        <v>97.843412313703</v>
      </c>
      <c r="C43" s="3" t="s">
        <v>40</v>
      </c>
      <c r="D43" s="7">
        <v>1.62208176884163</v>
      </c>
      <c r="E43" s="3"/>
    </row>
    <row r="44" spans="1:5">
      <c r="A44" s="3"/>
      <c r="B44" s="4">
        <v>98.8321560583941</v>
      </c>
      <c r="C44" s="3" t="s">
        <v>41</v>
      </c>
      <c r="D44" s="7">
        <v>5.57183142263959</v>
      </c>
      <c r="E44" s="3"/>
    </row>
    <row r="45" spans="1:5">
      <c r="A45" s="3"/>
      <c r="B45" s="4">
        <v>116.983114634382</v>
      </c>
      <c r="C45" s="3" t="s">
        <v>42</v>
      </c>
      <c r="D45" s="7">
        <v>1.64875538995943</v>
      </c>
      <c r="E45" s="3"/>
    </row>
    <row r="46" spans="1:5">
      <c r="A46" s="3"/>
      <c r="B46" s="4">
        <v>84.9301035448902</v>
      </c>
      <c r="C46" s="3" t="s">
        <v>43</v>
      </c>
      <c r="D46" s="7">
        <v>1.20058072993608</v>
      </c>
      <c r="E46" s="3"/>
    </row>
    <row r="47" spans="1:5">
      <c r="A47" s="3"/>
      <c r="B47" s="4">
        <v>94.2434895603895</v>
      </c>
      <c r="C47" s="3" t="s">
        <v>44</v>
      </c>
      <c r="D47" s="7">
        <v>0.651605696021068</v>
      </c>
      <c r="E47" s="3"/>
    </row>
    <row r="48" spans="1:5">
      <c r="A48" s="3"/>
      <c r="E48" s="3"/>
    </row>
    <row r="49" ht="14.25" spans="1:5">
      <c r="A49" s="3"/>
      <c r="B49" s="11" t="s">
        <v>0</v>
      </c>
      <c r="C49" s="2" t="s">
        <v>1</v>
      </c>
      <c r="D49" s="2" t="s">
        <v>2</v>
      </c>
      <c r="E49" s="3"/>
    </row>
    <row r="50" spans="1:5">
      <c r="A50" s="3"/>
      <c r="B50" s="4">
        <v>63.1690061036857</v>
      </c>
      <c r="C50" s="3" t="s">
        <v>45</v>
      </c>
      <c r="D50" s="7">
        <v>1.17542115481082</v>
      </c>
      <c r="E50" s="3"/>
    </row>
    <row r="51" spans="1:5">
      <c r="A51" s="3"/>
      <c r="B51" s="4">
        <v>63.1539932977957</v>
      </c>
      <c r="C51" s="3" t="s">
        <v>46</v>
      </c>
      <c r="D51" s="7">
        <v>1.17513063925351</v>
      </c>
      <c r="E51" s="3"/>
    </row>
    <row r="52" spans="1:5">
      <c r="A52" s="3"/>
      <c r="B52" s="4">
        <v>31.4632221483007</v>
      </c>
      <c r="C52" s="3" t="s">
        <v>47</v>
      </c>
      <c r="D52" s="7">
        <v>0.915424324569585</v>
      </c>
      <c r="E52" s="3"/>
    </row>
    <row r="53" spans="1:5">
      <c r="A53" s="3"/>
      <c r="B53" s="4">
        <v>31.5685829999417</v>
      </c>
      <c r="C53" s="3" t="s">
        <v>48</v>
      </c>
      <c r="D53" s="7">
        <v>0.914605149233056</v>
      </c>
      <c r="E53" s="3"/>
    </row>
    <row r="54" spans="1:5">
      <c r="A54" s="3"/>
      <c r="B54" s="4">
        <v>31.5432392717319</v>
      </c>
      <c r="C54" s="3" t="s">
        <v>49</v>
      </c>
      <c r="D54" s="7">
        <v>0.91441724918365</v>
      </c>
      <c r="E54" s="3"/>
    </row>
    <row r="55" spans="1:5">
      <c r="A55" s="3"/>
      <c r="B55" s="4">
        <v>30.9820705136496</v>
      </c>
      <c r="C55" s="3" t="s">
        <v>50</v>
      </c>
      <c r="D55" s="7">
        <v>0.918713357344896</v>
      </c>
      <c r="E55" s="3"/>
    </row>
    <row r="56" spans="1:5">
      <c r="A56" s="3"/>
      <c r="B56" s="4" t="e">
        <v>#DIV/0!</v>
      </c>
      <c r="C56" s="3" t="s">
        <v>51</v>
      </c>
      <c r="D56" s="7" t="e">
        <v>#DIV/0!</v>
      </c>
      <c r="E56" s="3"/>
    </row>
    <row r="57" spans="1:5">
      <c r="A57" s="3"/>
      <c r="B57" s="4">
        <v>61.4623845894842</v>
      </c>
      <c r="C57" s="3" t="s">
        <v>52</v>
      </c>
      <c r="D57" s="7">
        <v>1.23902625912743</v>
      </c>
      <c r="E57" s="3"/>
    </row>
    <row r="58" spans="1:5">
      <c r="A58" s="3"/>
      <c r="B58" s="4">
        <v>80.0302702114885</v>
      </c>
      <c r="C58" s="3" t="s">
        <v>53</v>
      </c>
      <c r="D58" s="6">
        <v>2.18979039729457</v>
      </c>
      <c r="E58" s="3"/>
    </row>
    <row r="59" spans="1:5">
      <c r="A59" s="3"/>
      <c r="E59" s="3"/>
    </row>
    <row r="60" spans="1:5">
      <c r="A60" s="3"/>
      <c r="E60" s="3"/>
    </row>
    <row r="61" spans="1:5">
      <c r="A61" s="3"/>
      <c r="B61">
        <v>46</v>
      </c>
      <c r="E61" s="3"/>
    </row>
    <row r="62" spans="1:5">
      <c r="A62" s="3"/>
      <c r="B62">
        <v>46</v>
      </c>
      <c r="E62" s="3"/>
    </row>
    <row r="63" spans="1:5">
      <c r="A63" s="3"/>
      <c r="B63">
        <v>46</v>
      </c>
      <c r="E63" s="3"/>
    </row>
    <row r="64" spans="1:5">
      <c r="A64" s="3"/>
      <c r="B64">
        <v>46</v>
      </c>
      <c r="E64" s="3"/>
    </row>
    <row r="65" spans="1:5">
      <c r="A65" s="3"/>
      <c r="B65">
        <v>46</v>
      </c>
      <c r="E6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"/>
  <sheetViews>
    <sheetView workbookViewId="0">
      <pane ySplit="3" topLeftCell="A16" activePane="bottomLeft" state="frozen"/>
      <selection/>
      <selection pane="bottomLeft" activeCell="D4" sqref="D4:D73"/>
    </sheetView>
  </sheetViews>
  <sheetFormatPr defaultColWidth="8.875" defaultRowHeight="13.5"/>
  <cols>
    <col min="1" max="1" width="8.875" style="12"/>
    <col min="2" max="2" width="13.625" style="13" customWidth="1"/>
    <col min="3" max="4" width="13.25" style="14" customWidth="1"/>
    <col min="5" max="5" width="10.375" style="15" customWidth="1"/>
    <col min="6" max="6" width="15.125" style="16" customWidth="1"/>
    <col min="7" max="7" width="14" style="16" customWidth="1"/>
    <col min="8" max="8" width="10.375" style="15" customWidth="1"/>
    <col min="9" max="9" width="15.125" style="16" customWidth="1"/>
    <col min="10" max="10" width="16.875" style="16" customWidth="1"/>
    <col min="11" max="11" width="10.375" style="15" customWidth="1"/>
    <col min="12" max="12" width="15.875" style="16" customWidth="1"/>
    <col min="13" max="13" width="16.25" style="16" customWidth="1"/>
    <col min="14" max="14" width="21.75" style="12" customWidth="1"/>
    <col min="15" max="15" width="12.625" style="12"/>
    <col min="16" max="16384" width="8.875" style="12"/>
  </cols>
  <sheetData>
    <row r="1" ht="17.1" customHeight="1" spans="2:13">
      <c r="B1" s="17" t="s">
        <v>1</v>
      </c>
      <c r="C1" s="18" t="s">
        <v>54</v>
      </c>
      <c r="D1" s="18" t="s">
        <v>55</v>
      </c>
      <c r="E1" s="19" t="s">
        <v>56</v>
      </c>
      <c r="F1" s="19"/>
      <c r="G1" s="19"/>
      <c r="H1" s="20">
        <v>44740</v>
      </c>
      <c r="I1" s="20"/>
      <c r="J1" s="20"/>
      <c r="K1" s="20">
        <v>44741</v>
      </c>
      <c r="L1" s="20"/>
      <c r="M1" s="20"/>
    </row>
    <row r="2" spans="2:13">
      <c r="B2" s="17"/>
      <c r="C2" s="21"/>
      <c r="D2" s="21"/>
      <c r="E2" s="22" t="s">
        <v>2</v>
      </c>
      <c r="F2" s="23" t="s">
        <v>57</v>
      </c>
      <c r="G2" s="23" t="s">
        <v>58</v>
      </c>
      <c r="H2" s="23" t="s">
        <v>2</v>
      </c>
      <c r="I2" s="23" t="s">
        <v>57</v>
      </c>
      <c r="J2" s="23" t="s">
        <v>58</v>
      </c>
      <c r="K2" s="22" t="s">
        <v>2</v>
      </c>
      <c r="L2" s="23" t="s">
        <v>57</v>
      </c>
      <c r="M2" s="23" t="s">
        <v>58</v>
      </c>
    </row>
    <row r="3" ht="17.25" spans="2:13">
      <c r="B3" s="17"/>
      <c r="C3" s="21"/>
      <c r="D3" s="21"/>
      <c r="E3" s="22"/>
      <c r="F3" s="24" t="s">
        <v>59</v>
      </c>
      <c r="G3" s="23" t="s">
        <v>60</v>
      </c>
      <c r="H3" s="25"/>
      <c r="I3" s="24" t="s">
        <v>59</v>
      </c>
      <c r="J3" s="23" t="s">
        <v>60</v>
      </c>
      <c r="K3" s="22"/>
      <c r="L3" s="24" t="s">
        <v>59</v>
      </c>
      <c r="M3" s="23" t="s">
        <v>60</v>
      </c>
    </row>
    <row r="4" spans="2:13">
      <c r="B4" s="26" t="s">
        <v>61</v>
      </c>
      <c r="C4" s="27">
        <v>3.707</v>
      </c>
      <c r="D4" s="28">
        <v>3.943</v>
      </c>
      <c r="E4" s="28"/>
      <c r="F4" s="29"/>
      <c r="G4" s="23"/>
      <c r="H4" s="28"/>
      <c r="I4" s="29"/>
      <c r="J4" s="29"/>
      <c r="K4" s="28">
        <v>3.914</v>
      </c>
      <c r="L4" s="29">
        <v>32225.521675</v>
      </c>
      <c r="M4" s="29">
        <f>L4/K4</f>
        <v>8233.39848620337</v>
      </c>
    </row>
    <row r="5" spans="1:13">
      <c r="A5" s="30"/>
      <c r="B5" s="26" t="s">
        <v>62</v>
      </c>
      <c r="C5" s="27">
        <v>2.24</v>
      </c>
      <c r="D5" s="28">
        <v>2.344</v>
      </c>
      <c r="E5" s="28"/>
      <c r="F5" s="29"/>
      <c r="G5" s="23"/>
      <c r="H5" s="28">
        <v>2.402</v>
      </c>
      <c r="I5" s="29">
        <v>20833.3578</v>
      </c>
      <c r="J5" s="29">
        <f>I5/H5</f>
        <v>8673.3379683597</v>
      </c>
      <c r="K5" s="28"/>
      <c r="L5" s="29"/>
      <c r="M5" s="29"/>
    </row>
    <row r="6" spans="2:13">
      <c r="B6" s="26" t="s">
        <v>63</v>
      </c>
      <c r="C6" s="27">
        <v>3.2357</v>
      </c>
      <c r="D6" s="28">
        <v>3.3875</v>
      </c>
      <c r="E6" s="28"/>
      <c r="F6" s="29"/>
      <c r="G6" s="23"/>
      <c r="H6" s="28">
        <v>3.476</v>
      </c>
      <c r="I6" s="29">
        <v>25157.788273</v>
      </c>
      <c r="J6" s="29">
        <f>I6/H6</f>
        <v>7237.56854804373</v>
      </c>
      <c r="K6" s="28"/>
      <c r="L6" s="29"/>
      <c r="M6" s="29"/>
    </row>
    <row r="7" spans="1:13">
      <c r="A7" s="30"/>
      <c r="B7" s="26" t="s">
        <v>64</v>
      </c>
      <c r="C7" s="27">
        <v>2.071</v>
      </c>
      <c r="D7" s="28">
        <v>2.17</v>
      </c>
      <c r="E7" s="28"/>
      <c r="F7" s="29"/>
      <c r="G7" s="23"/>
      <c r="H7" s="28">
        <v>2.227</v>
      </c>
      <c r="I7" s="29">
        <v>16932.727469</v>
      </c>
      <c r="J7" s="29">
        <f>I7/H7</f>
        <v>7603.38009384823</v>
      </c>
      <c r="K7" s="28"/>
      <c r="L7" s="29"/>
      <c r="M7" s="29"/>
    </row>
    <row r="8" spans="2:13">
      <c r="B8" s="26" t="s">
        <v>65</v>
      </c>
      <c r="C8" s="27">
        <v>1.411</v>
      </c>
      <c r="D8" s="28">
        <v>1.477</v>
      </c>
      <c r="E8" s="28"/>
      <c r="F8" s="29"/>
      <c r="G8" s="17"/>
      <c r="H8" s="28">
        <v>1.515</v>
      </c>
      <c r="I8" s="29">
        <v>16472.165538</v>
      </c>
      <c r="J8" s="29">
        <f>I8/H8</f>
        <v>10872.7165267327</v>
      </c>
      <c r="K8" s="28"/>
      <c r="L8" s="29"/>
      <c r="M8" s="29"/>
    </row>
    <row r="9" spans="2:13">
      <c r="B9" s="26" t="s">
        <v>66</v>
      </c>
      <c r="C9" s="27">
        <v>1.29</v>
      </c>
      <c r="D9" s="28">
        <v>1.35</v>
      </c>
      <c r="E9" s="28"/>
      <c r="F9" s="29"/>
      <c r="G9" s="31"/>
      <c r="H9" s="28">
        <v>1.38</v>
      </c>
      <c r="I9" s="29">
        <v>11541.992941</v>
      </c>
      <c r="J9" s="29">
        <f>I9/H9</f>
        <v>8363.76300072464</v>
      </c>
      <c r="K9" s="28"/>
      <c r="L9" s="29"/>
      <c r="M9" s="29"/>
    </row>
    <row r="10" spans="2:13">
      <c r="B10" s="26" t="s">
        <v>67</v>
      </c>
      <c r="C10" s="27">
        <v>1.131</v>
      </c>
      <c r="D10" s="28">
        <v>1.19</v>
      </c>
      <c r="E10" s="28"/>
      <c r="F10" s="29"/>
      <c r="G10" s="23"/>
      <c r="H10" s="28"/>
      <c r="I10" s="29"/>
      <c r="J10" s="29"/>
      <c r="K10" s="28">
        <v>1.18</v>
      </c>
      <c r="L10" s="29">
        <v>21923.698577</v>
      </c>
      <c r="M10" s="29">
        <f>L10/K10</f>
        <v>18579.4055737288</v>
      </c>
    </row>
    <row r="11" spans="2:13">
      <c r="B11" s="26" t="s">
        <v>68</v>
      </c>
      <c r="C11" s="27">
        <v>1.9318</v>
      </c>
      <c r="D11" s="28">
        <v>2.0216</v>
      </c>
      <c r="E11" s="28"/>
      <c r="F11" s="29"/>
      <c r="G11" s="29"/>
      <c r="H11" s="28"/>
      <c r="I11" s="29"/>
      <c r="J11" s="29"/>
      <c r="K11" s="28">
        <v>2.0118</v>
      </c>
      <c r="L11" s="29">
        <v>5631.606494</v>
      </c>
      <c r="M11" s="29">
        <f t="shared" ref="M11:M16" si="0">L11/K11</f>
        <v>2799.28745103887</v>
      </c>
    </row>
    <row r="12" spans="2:13">
      <c r="B12" s="26" t="s">
        <v>69</v>
      </c>
      <c r="C12" s="27">
        <v>1.495</v>
      </c>
      <c r="D12" s="28">
        <v>1.564</v>
      </c>
      <c r="E12" s="28"/>
      <c r="F12" s="29"/>
      <c r="G12" s="23"/>
      <c r="H12" s="28">
        <v>1.605</v>
      </c>
      <c r="I12" s="29">
        <v>7140.798629</v>
      </c>
      <c r="J12" s="29">
        <f>I12/H12</f>
        <v>4449.09571900311</v>
      </c>
      <c r="K12" s="28"/>
      <c r="L12" s="29"/>
      <c r="M12" s="29"/>
    </row>
    <row r="13" spans="2:13">
      <c r="B13" s="26" t="s">
        <v>70</v>
      </c>
      <c r="C13" s="27">
        <v>1.514</v>
      </c>
      <c r="D13" s="28">
        <v>1.585</v>
      </c>
      <c r="E13" s="28"/>
      <c r="F13" s="29"/>
      <c r="G13" s="23"/>
      <c r="H13" s="28">
        <v>1.625</v>
      </c>
      <c r="I13" s="29">
        <v>7891.934984</v>
      </c>
      <c r="J13" s="29">
        <f>I13/H13</f>
        <v>4856.57537476923</v>
      </c>
      <c r="K13" s="28"/>
      <c r="L13" s="29"/>
      <c r="M13" s="29"/>
    </row>
    <row r="14" spans="2:13">
      <c r="B14" s="32" t="s">
        <v>71</v>
      </c>
      <c r="C14" s="27">
        <v>1.352</v>
      </c>
      <c r="D14" s="28">
        <v>1.43</v>
      </c>
      <c r="E14" s="28"/>
      <c r="F14" s="29"/>
      <c r="G14" s="29"/>
      <c r="H14" s="28"/>
      <c r="I14" s="29"/>
      <c r="J14" s="29"/>
      <c r="K14" s="28">
        <v>1.405</v>
      </c>
      <c r="L14" s="29">
        <v>3463.323456</v>
      </c>
      <c r="M14" s="29">
        <f t="shared" si="0"/>
        <v>2464.99890106762</v>
      </c>
    </row>
    <row r="15" spans="2:13">
      <c r="B15" s="32" t="s">
        <v>72</v>
      </c>
      <c r="C15" s="27">
        <v>1.3345</v>
      </c>
      <c r="D15" s="28">
        <v>1.3929</v>
      </c>
      <c r="E15" s="28"/>
      <c r="F15" s="29"/>
      <c r="G15" s="29"/>
      <c r="H15" s="28"/>
      <c r="I15" s="29"/>
      <c r="J15" s="29"/>
      <c r="K15" s="28">
        <v>1.3874</v>
      </c>
      <c r="L15" s="29">
        <v>4770.27602</v>
      </c>
      <c r="M15" s="29">
        <f t="shared" si="0"/>
        <v>3438.2845754649</v>
      </c>
    </row>
    <row r="16" spans="1:13">
      <c r="A16" s="30"/>
      <c r="B16" s="32" t="s">
        <v>73</v>
      </c>
      <c r="C16" s="27">
        <v>1.3262</v>
      </c>
      <c r="D16" s="28">
        <v>1.3842</v>
      </c>
      <c r="E16" s="28"/>
      <c r="F16" s="29"/>
      <c r="G16" s="23"/>
      <c r="H16" s="28"/>
      <c r="I16" s="29"/>
      <c r="J16" s="29"/>
      <c r="K16" s="28">
        <v>1.3792</v>
      </c>
      <c r="L16" s="29">
        <v>4897.378123</v>
      </c>
      <c r="M16" s="29">
        <f t="shared" si="0"/>
        <v>3550.88320983179</v>
      </c>
    </row>
    <row r="17" spans="1:13">
      <c r="A17" s="30">
        <v>44736</v>
      </c>
      <c r="B17" s="32" t="s">
        <v>74</v>
      </c>
      <c r="C17" s="27">
        <v>1.4435</v>
      </c>
      <c r="D17" s="28">
        <v>1.5067</v>
      </c>
      <c r="E17" s="28">
        <v>1.5067</v>
      </c>
      <c r="F17" s="29">
        <v>8583.888658</v>
      </c>
      <c r="G17" s="29">
        <f>F17/E17</f>
        <v>5697.14519015066</v>
      </c>
      <c r="H17" s="28"/>
      <c r="I17" s="29"/>
      <c r="J17" s="29"/>
      <c r="K17" s="28"/>
      <c r="L17" s="29"/>
      <c r="M17" s="29"/>
    </row>
    <row r="18" spans="1:13">
      <c r="A18" s="30">
        <v>44736</v>
      </c>
      <c r="B18" s="32" t="s">
        <v>75</v>
      </c>
      <c r="C18" s="27">
        <v>1.2779</v>
      </c>
      <c r="D18" s="28">
        <v>1.335</v>
      </c>
      <c r="E18" s="28">
        <v>1.335</v>
      </c>
      <c r="F18" s="29">
        <v>2618.665872</v>
      </c>
      <c r="G18" s="29">
        <f>F18/E18</f>
        <v>1961.54746966292</v>
      </c>
      <c r="H18" s="28"/>
      <c r="I18" s="29"/>
      <c r="J18" s="29"/>
      <c r="K18" s="28"/>
      <c r="L18" s="29"/>
      <c r="M18" s="29"/>
    </row>
    <row r="19" spans="2:13">
      <c r="B19" s="26" t="s">
        <v>76</v>
      </c>
      <c r="C19" s="27">
        <v>1.2</v>
      </c>
      <c r="D19" s="28">
        <v>1.259</v>
      </c>
      <c r="E19" s="28"/>
      <c r="F19" s="29"/>
      <c r="G19" s="29"/>
      <c r="H19" s="28">
        <v>1.292</v>
      </c>
      <c r="I19" s="29">
        <v>18633.077567</v>
      </c>
      <c r="J19" s="29">
        <f>I19/H19</f>
        <v>14421.8866617647</v>
      </c>
      <c r="K19" s="28"/>
      <c r="L19" s="29"/>
      <c r="M19" s="29"/>
    </row>
    <row r="20" spans="2:13">
      <c r="B20" s="26" t="s">
        <v>77</v>
      </c>
      <c r="C20" s="27">
        <v>1.162</v>
      </c>
      <c r="D20" s="28">
        <v>1.217</v>
      </c>
      <c r="E20" s="28"/>
      <c r="F20" s="29"/>
      <c r="G20" s="23"/>
      <c r="H20" s="28">
        <v>1.248</v>
      </c>
      <c r="I20" s="29">
        <v>26788.499144</v>
      </c>
      <c r="J20" s="29">
        <f>I20/H20</f>
        <v>21465.1435448718</v>
      </c>
      <c r="K20" s="28"/>
      <c r="L20" s="29"/>
      <c r="M20" s="29"/>
    </row>
    <row r="21" spans="2:13">
      <c r="B21" s="26" t="s">
        <v>78</v>
      </c>
      <c r="C21" s="27">
        <v>1.203</v>
      </c>
      <c r="D21" s="28">
        <v>1.261</v>
      </c>
      <c r="E21" s="28"/>
      <c r="F21" s="29"/>
      <c r="G21" s="29"/>
      <c r="H21" s="28">
        <v>1.293</v>
      </c>
      <c r="I21" s="29">
        <v>33791.162569</v>
      </c>
      <c r="J21" s="29">
        <f>I21/H21</f>
        <v>26133.9231005414</v>
      </c>
      <c r="K21" s="28"/>
      <c r="L21" s="29"/>
      <c r="M21" s="29"/>
    </row>
    <row r="22" spans="2:13">
      <c r="B22" s="26" t="s">
        <v>79</v>
      </c>
      <c r="C22" s="27">
        <v>1.193</v>
      </c>
      <c r="D22" s="28">
        <v>1.249</v>
      </c>
      <c r="E22" s="28"/>
      <c r="F22" s="29"/>
      <c r="G22" s="23"/>
      <c r="H22" s="28">
        <v>1.281</v>
      </c>
      <c r="I22" s="29">
        <v>3832.515692</v>
      </c>
      <c r="J22" s="29">
        <f>I22/H22</f>
        <v>2991.81552849336</v>
      </c>
      <c r="K22" s="28"/>
      <c r="L22" s="29"/>
      <c r="M22" s="29"/>
    </row>
    <row r="23" spans="2:13">
      <c r="B23" s="26" t="s">
        <v>80</v>
      </c>
      <c r="C23" s="27">
        <v>1.218</v>
      </c>
      <c r="D23" s="28">
        <v>1.275</v>
      </c>
      <c r="E23" s="28"/>
      <c r="F23" s="29"/>
      <c r="G23" s="29"/>
      <c r="H23" s="28">
        <v>1.308</v>
      </c>
      <c r="I23" s="29">
        <v>2615.861431</v>
      </c>
      <c r="J23" s="29">
        <f>I23/H23</f>
        <v>1999.89406039755</v>
      </c>
      <c r="K23" s="28"/>
      <c r="L23" s="29"/>
      <c r="M23" s="29"/>
    </row>
    <row r="24" spans="2:13">
      <c r="B24" s="26" t="s">
        <v>81</v>
      </c>
      <c r="C24" s="27">
        <v>1.0684</v>
      </c>
      <c r="D24" s="28">
        <v>1.1178</v>
      </c>
      <c r="E24" s="28"/>
      <c r="F24" s="29"/>
      <c r="G24" s="23"/>
      <c r="H24" s="28"/>
      <c r="I24" s="29"/>
      <c r="J24" s="29"/>
      <c r="K24" s="28">
        <v>1.1123</v>
      </c>
      <c r="L24" s="29">
        <v>3641.317324</v>
      </c>
      <c r="M24" s="29">
        <f>L24/K24</f>
        <v>3273.68275105637</v>
      </c>
    </row>
    <row r="25" spans="2:13">
      <c r="B25" s="32" t="s">
        <v>82</v>
      </c>
      <c r="C25" s="27">
        <v>1.205</v>
      </c>
      <c r="D25" s="28">
        <v>1.26</v>
      </c>
      <c r="E25" s="28"/>
      <c r="F25" s="29"/>
      <c r="G25" s="29"/>
      <c r="H25" s="28"/>
      <c r="I25" s="29"/>
      <c r="J25" s="29"/>
      <c r="K25" s="28">
        <v>1.255</v>
      </c>
      <c r="L25" s="29">
        <v>9934.583712</v>
      </c>
      <c r="M25" s="29">
        <f t="shared" ref="M25:M40" si="1">L25/K25</f>
        <v>7916.00295776892</v>
      </c>
    </row>
    <row r="26" spans="2:13">
      <c r="B26" s="32" t="s">
        <v>83</v>
      </c>
      <c r="C26" s="27">
        <v>1.141</v>
      </c>
      <c r="D26" s="28">
        <v>1.1976</v>
      </c>
      <c r="E26" s="28"/>
      <c r="F26" s="29"/>
      <c r="G26" s="23"/>
      <c r="H26" s="28">
        <v>1.2235</v>
      </c>
      <c r="I26" s="29">
        <v>167514.815914</v>
      </c>
      <c r="J26" s="29">
        <f>I26/H26</f>
        <v>136914.438834491</v>
      </c>
      <c r="K26" s="28"/>
      <c r="L26" s="29"/>
      <c r="M26" s="29"/>
    </row>
    <row r="27" spans="2:13">
      <c r="B27" s="26" t="s">
        <v>84</v>
      </c>
      <c r="C27" s="27">
        <v>1.1649</v>
      </c>
      <c r="D27" s="28">
        <v>1.2211</v>
      </c>
      <c r="E27" s="28"/>
      <c r="F27" s="29"/>
      <c r="G27" s="29"/>
      <c r="H27" s="28"/>
      <c r="I27" s="29"/>
      <c r="J27" s="29"/>
      <c r="K27" s="28">
        <v>1.215</v>
      </c>
      <c r="L27" s="29">
        <v>25210.949646</v>
      </c>
      <c r="M27" s="29">
        <f t="shared" si="1"/>
        <v>20749.7527950617</v>
      </c>
    </row>
    <row r="28" spans="2:13">
      <c r="B28" s="26" t="s">
        <v>85</v>
      </c>
      <c r="C28" s="27">
        <v>1.171</v>
      </c>
      <c r="D28" s="28">
        <v>1.225</v>
      </c>
      <c r="E28" s="28"/>
      <c r="F28" s="29"/>
      <c r="G28" s="23"/>
      <c r="H28" s="28">
        <v>1.256</v>
      </c>
      <c r="I28" s="29">
        <v>3475.029452</v>
      </c>
      <c r="J28" s="29">
        <f>I28/H28</f>
        <v>2766.74319426752</v>
      </c>
      <c r="K28" s="28"/>
      <c r="L28" s="29"/>
      <c r="M28" s="29"/>
    </row>
    <row r="29" spans="2:13">
      <c r="B29" s="26" t="s">
        <v>86</v>
      </c>
      <c r="C29" s="27">
        <v>1.192</v>
      </c>
      <c r="D29" s="28">
        <v>1.248</v>
      </c>
      <c r="E29" s="28"/>
      <c r="F29" s="29"/>
      <c r="G29" s="29"/>
      <c r="H29" s="28">
        <v>1.279</v>
      </c>
      <c r="I29" s="29">
        <v>7933.02328</v>
      </c>
      <c r="J29" s="29">
        <f>I29/H29</f>
        <v>6202.52015637217</v>
      </c>
      <c r="K29" s="28"/>
      <c r="L29" s="29"/>
      <c r="M29" s="29"/>
    </row>
    <row r="30" spans="2:13">
      <c r="B30" s="26" t="s">
        <v>87</v>
      </c>
      <c r="C30" s="27">
        <v>0.958</v>
      </c>
      <c r="D30" s="28">
        <v>0.986</v>
      </c>
      <c r="E30" s="28"/>
      <c r="F30" s="29"/>
      <c r="G30" s="23"/>
      <c r="H30" s="28"/>
      <c r="I30" s="29"/>
      <c r="J30" s="29"/>
      <c r="K30" s="28">
        <v>0.984</v>
      </c>
      <c r="L30" s="29">
        <v>5582.309112</v>
      </c>
      <c r="M30" s="29">
        <f t="shared" si="1"/>
        <v>5673.07836585366</v>
      </c>
    </row>
    <row r="31" spans="2:13">
      <c r="B31" s="26" t="s">
        <v>88</v>
      </c>
      <c r="C31" s="27">
        <v>0.9553</v>
      </c>
      <c r="D31" s="28">
        <v>0.9837</v>
      </c>
      <c r="E31" s="28"/>
      <c r="F31" s="29"/>
      <c r="G31" s="29"/>
      <c r="H31" s="28"/>
      <c r="I31" s="29"/>
      <c r="J31" s="29"/>
      <c r="K31" s="28">
        <v>0.9809</v>
      </c>
      <c r="L31" s="29">
        <v>7684.938838</v>
      </c>
      <c r="M31" s="29">
        <f t="shared" si="1"/>
        <v>7834.57930268121</v>
      </c>
    </row>
    <row r="32" spans="1:13">
      <c r="A32" s="30">
        <v>44736</v>
      </c>
      <c r="B32" s="32" t="s">
        <v>89</v>
      </c>
      <c r="C32" s="27">
        <v>0.934</v>
      </c>
      <c r="D32" s="28">
        <v>0.9587</v>
      </c>
      <c r="E32" s="28">
        <v>0.9587</v>
      </c>
      <c r="F32" s="29">
        <v>2491.619903</v>
      </c>
      <c r="G32" s="23">
        <f>F32/E32</f>
        <v>2598.95681965161</v>
      </c>
      <c r="H32" s="28"/>
      <c r="I32" s="29"/>
      <c r="J32" s="29"/>
      <c r="K32" s="28"/>
      <c r="L32" s="36"/>
      <c r="M32" s="36"/>
    </row>
    <row r="33" spans="2:13">
      <c r="B33" s="26" t="s">
        <v>32</v>
      </c>
      <c r="C33" s="27">
        <v>0.939</v>
      </c>
      <c r="D33" s="28">
        <v>0.966</v>
      </c>
      <c r="E33" s="28"/>
      <c r="F33" s="29"/>
      <c r="G33" s="29"/>
      <c r="H33" s="28">
        <v>0.985</v>
      </c>
      <c r="I33" s="29">
        <v>25132.920812</v>
      </c>
      <c r="J33" s="29">
        <f>I33/H33</f>
        <v>25515.6556467005</v>
      </c>
      <c r="K33" s="28"/>
      <c r="L33" s="36"/>
      <c r="M33" s="36"/>
    </row>
    <row r="34" spans="2:13">
      <c r="B34" s="26" t="s">
        <v>33</v>
      </c>
      <c r="C34" s="27">
        <v>0.9218</v>
      </c>
      <c r="D34" s="28">
        <v>0.9497</v>
      </c>
      <c r="E34" s="28"/>
      <c r="F34" s="29"/>
      <c r="G34" s="23"/>
      <c r="H34" s="28">
        <v>0.9694</v>
      </c>
      <c r="I34" s="29">
        <v>28115.530963</v>
      </c>
      <c r="J34" s="29">
        <f>I34/H34</f>
        <v>29003.023481535</v>
      </c>
      <c r="K34" s="28"/>
      <c r="L34" s="36"/>
      <c r="M34" s="36"/>
    </row>
    <row r="35" spans="2:13">
      <c r="B35" s="26" t="s">
        <v>34</v>
      </c>
      <c r="C35" s="27">
        <v>0.911</v>
      </c>
      <c r="D35" s="28">
        <v>0.938</v>
      </c>
      <c r="E35" s="28"/>
      <c r="F35" s="29"/>
      <c r="G35" s="29"/>
      <c r="H35" s="28"/>
      <c r="I35" s="29"/>
      <c r="J35" s="29"/>
      <c r="K35" s="28">
        <v>0.9353</v>
      </c>
      <c r="L35" s="29">
        <v>28292.851823</v>
      </c>
      <c r="M35" s="29">
        <f t="shared" si="1"/>
        <v>30250.0286784989</v>
      </c>
    </row>
    <row r="36" spans="2:13">
      <c r="B36" s="32" t="s">
        <v>35</v>
      </c>
      <c r="C36" s="27">
        <v>0.9018</v>
      </c>
      <c r="D36" s="28">
        <v>0.9262</v>
      </c>
      <c r="E36" s="28"/>
      <c r="F36" s="29"/>
      <c r="G36" s="23"/>
      <c r="H36" s="28">
        <v>0.9443</v>
      </c>
      <c r="I36" s="29">
        <v>7565.737084</v>
      </c>
      <c r="J36" s="29">
        <f>I36/H36</f>
        <v>8012.00580747644</v>
      </c>
      <c r="K36" s="28"/>
      <c r="L36" s="29"/>
      <c r="M36" s="29"/>
    </row>
    <row r="37" spans="2:13">
      <c r="B37" s="26" t="s">
        <v>90</v>
      </c>
      <c r="C37" s="27">
        <v>0.883</v>
      </c>
      <c r="D37" s="28">
        <v>0.907</v>
      </c>
      <c r="E37" s="28"/>
      <c r="F37" s="29"/>
      <c r="G37" s="29"/>
      <c r="H37" s="28"/>
      <c r="I37" s="29"/>
      <c r="J37" s="29"/>
      <c r="K37" s="28">
        <v>0.905</v>
      </c>
      <c r="L37" s="29">
        <v>6196.834254</v>
      </c>
      <c r="M37" s="29">
        <f t="shared" si="1"/>
        <v>6847.33066740331</v>
      </c>
    </row>
    <row r="38" spans="2:13">
      <c r="B38" s="26" t="s">
        <v>91</v>
      </c>
      <c r="C38" s="27">
        <v>0.878</v>
      </c>
      <c r="D38" s="28">
        <v>0.903</v>
      </c>
      <c r="E38" s="28"/>
      <c r="F38" s="29"/>
      <c r="G38" s="23"/>
      <c r="H38" s="28"/>
      <c r="I38" s="29"/>
      <c r="J38" s="29"/>
      <c r="K38" s="28">
        <v>0.9</v>
      </c>
      <c r="L38" s="29">
        <v>5645.126291</v>
      </c>
      <c r="M38" s="29">
        <f t="shared" si="1"/>
        <v>6272.36254555555</v>
      </c>
    </row>
    <row r="39" spans="2:13">
      <c r="B39" s="32" t="s">
        <v>38</v>
      </c>
      <c r="C39" s="28"/>
      <c r="D39" s="28">
        <v>1.0132</v>
      </c>
      <c r="E39" s="28"/>
      <c r="F39" s="29"/>
      <c r="G39" s="29"/>
      <c r="H39" s="28"/>
      <c r="I39" s="29"/>
      <c r="J39" s="29"/>
      <c r="K39" s="28">
        <v>1.0147</v>
      </c>
      <c r="L39" s="29">
        <v>2569.385764</v>
      </c>
      <c r="M39" s="29">
        <f t="shared" si="1"/>
        <v>2532.16296836503</v>
      </c>
    </row>
    <row r="40" spans="2:13">
      <c r="B40" s="26" t="s">
        <v>39</v>
      </c>
      <c r="C40" s="27">
        <v>1.9174</v>
      </c>
      <c r="D40" s="28">
        <v>2.1175</v>
      </c>
      <c r="E40" s="28"/>
      <c r="F40" s="29"/>
      <c r="G40" s="23"/>
      <c r="H40" s="28"/>
      <c r="I40" s="29"/>
      <c r="J40" s="29"/>
      <c r="K40" s="28">
        <v>2.1139</v>
      </c>
      <c r="L40" s="29">
        <v>7174.627619</v>
      </c>
      <c r="M40" s="29">
        <f t="shared" si="1"/>
        <v>3394.02413501112</v>
      </c>
    </row>
    <row r="41" spans="2:13">
      <c r="B41" s="33"/>
      <c r="C41" s="28"/>
      <c r="D41" s="28"/>
      <c r="E41" s="28"/>
      <c r="F41" s="29"/>
      <c r="G41" s="29"/>
      <c r="H41" s="28"/>
      <c r="I41" s="29"/>
      <c r="J41" s="29"/>
      <c r="K41" s="28"/>
      <c r="L41" s="29"/>
      <c r="M41" s="29"/>
    </row>
    <row r="42" spans="2:13">
      <c r="B42" s="34"/>
      <c r="C42" s="28"/>
      <c r="D42" s="28"/>
      <c r="E42" s="28"/>
      <c r="F42" s="29"/>
      <c r="G42" s="23"/>
      <c r="H42" s="28"/>
      <c r="I42" s="29"/>
      <c r="J42" s="29"/>
      <c r="K42" s="28"/>
      <c r="L42" s="29"/>
      <c r="M42" s="29"/>
    </row>
    <row r="43" spans="2:14">
      <c r="B43" s="32" t="s">
        <v>92</v>
      </c>
      <c r="C43" s="27">
        <v>1.3787</v>
      </c>
      <c r="D43" s="28">
        <v>1.6606</v>
      </c>
      <c r="E43" s="28"/>
      <c r="F43" s="29"/>
      <c r="G43" s="29"/>
      <c r="H43" s="28">
        <v>1.6723</v>
      </c>
      <c r="I43" s="29">
        <v>11702.121039</v>
      </c>
      <c r="J43" s="29">
        <f>I43/H43</f>
        <v>6997.62066555044</v>
      </c>
      <c r="K43" s="28"/>
      <c r="L43" s="29"/>
      <c r="M43" s="29"/>
      <c r="N43" s="37"/>
    </row>
    <row r="44" spans="2:13">
      <c r="B44" s="26" t="s">
        <v>93</v>
      </c>
      <c r="C44" s="27">
        <v>4.7347</v>
      </c>
      <c r="D44" s="28">
        <v>5.7052</v>
      </c>
      <c r="E44" s="28"/>
      <c r="F44" s="29"/>
      <c r="G44" s="23"/>
      <c r="H44" s="28"/>
      <c r="I44" s="29"/>
      <c r="J44" s="29"/>
      <c r="K44" s="28">
        <v>5.4131</v>
      </c>
      <c r="L44" s="29">
        <v>288662.075513</v>
      </c>
      <c r="M44" s="29">
        <f>L44/K44</f>
        <v>53326.5735923962</v>
      </c>
    </row>
    <row r="45" spans="2:13">
      <c r="B45" s="32" t="s">
        <v>94</v>
      </c>
      <c r="C45" s="27">
        <v>1.2514</v>
      </c>
      <c r="D45" s="28">
        <v>1.7027</v>
      </c>
      <c r="E45" s="28"/>
      <c r="F45" s="29"/>
      <c r="G45" s="29"/>
      <c r="H45" s="28"/>
      <c r="I45" s="29"/>
      <c r="J45" s="29"/>
      <c r="K45" s="28">
        <v>1.6119</v>
      </c>
      <c r="L45" s="29">
        <v>2315.541765</v>
      </c>
      <c r="M45" s="29">
        <f>L45/K45</f>
        <v>1436.5294155965</v>
      </c>
    </row>
    <row r="46" spans="2:13">
      <c r="B46" s="32" t="s">
        <v>43</v>
      </c>
      <c r="C46" s="27">
        <v>1.1437</v>
      </c>
      <c r="D46" s="28">
        <v>1.203</v>
      </c>
      <c r="E46" s="28"/>
      <c r="F46" s="29"/>
      <c r="G46" s="23"/>
      <c r="H46" s="28"/>
      <c r="I46" s="29"/>
      <c r="J46" s="29"/>
      <c r="K46" s="28">
        <v>1.1875</v>
      </c>
      <c r="L46" s="29">
        <v>653.155105</v>
      </c>
      <c r="M46" s="29">
        <f>L46/K46</f>
        <v>550.025351578947</v>
      </c>
    </row>
    <row r="47" spans="2:13">
      <c r="B47" s="32" t="s">
        <v>44</v>
      </c>
      <c r="C47" s="35">
        <v>0.6114</v>
      </c>
      <c r="D47" s="28">
        <v>0.6784</v>
      </c>
      <c r="E47" s="28"/>
      <c r="F47" s="29"/>
      <c r="G47" s="29"/>
      <c r="H47" s="28"/>
      <c r="I47" s="29"/>
      <c r="J47" s="29"/>
      <c r="K47" s="28">
        <v>0.6433</v>
      </c>
      <c r="L47" s="29">
        <v>394.99415</v>
      </c>
      <c r="M47" s="29">
        <f>L47/K47</f>
        <v>614.012358153272</v>
      </c>
    </row>
    <row r="48" spans="2:13">
      <c r="B48" s="34"/>
      <c r="C48" s="28"/>
      <c r="D48" s="28"/>
      <c r="E48" s="28"/>
      <c r="F48" s="29"/>
      <c r="G48" s="23"/>
      <c r="H48" s="28"/>
      <c r="I48" s="29"/>
      <c r="J48" s="29"/>
      <c r="K48" s="28"/>
      <c r="L48" s="29"/>
      <c r="M48" s="29"/>
    </row>
    <row r="49" spans="1:13">
      <c r="A49" s="30"/>
      <c r="B49" s="32" t="s">
        <v>45</v>
      </c>
      <c r="C49" s="27">
        <v>1.1156</v>
      </c>
      <c r="D49" s="28">
        <v>1.1703</v>
      </c>
      <c r="E49" s="28"/>
      <c r="F49" s="29"/>
      <c r="G49" s="29"/>
      <c r="H49" s="28">
        <v>1.1954</v>
      </c>
      <c r="I49" s="29">
        <v>43679.335316</v>
      </c>
      <c r="J49" s="29">
        <f t="shared" ref="J49:J54" si="2">I49/H49</f>
        <v>36539.5142345658</v>
      </c>
      <c r="K49" s="28"/>
      <c r="L49" s="29"/>
      <c r="M49" s="29"/>
    </row>
    <row r="50" spans="2:13">
      <c r="B50" s="32" t="s">
        <v>46</v>
      </c>
      <c r="C50" s="27">
        <v>1.1153</v>
      </c>
      <c r="D50" s="28">
        <v>1.17</v>
      </c>
      <c r="E50" s="28"/>
      <c r="F50" s="29"/>
      <c r="G50" s="23"/>
      <c r="H50" s="28">
        <v>1.1951</v>
      </c>
      <c r="I50" s="29">
        <v>30255.952659</v>
      </c>
      <c r="J50" s="29">
        <f t="shared" si="2"/>
        <v>25316.6702861685</v>
      </c>
      <c r="K50" s="28"/>
      <c r="L50" s="29"/>
      <c r="M50" s="29"/>
    </row>
    <row r="51" spans="2:13">
      <c r="B51" s="32" t="s">
        <v>47</v>
      </c>
      <c r="C51" s="27">
        <v>0.8929</v>
      </c>
      <c r="D51" s="28">
        <v>0.9136</v>
      </c>
      <c r="E51" s="28"/>
      <c r="F51" s="29"/>
      <c r="G51" s="29"/>
      <c r="H51" s="28">
        <v>0.9232</v>
      </c>
      <c r="I51" s="29">
        <v>28780.01921</v>
      </c>
      <c r="J51" s="29">
        <f t="shared" si="2"/>
        <v>31174.1975844887</v>
      </c>
      <c r="K51" s="28"/>
      <c r="L51" s="29"/>
      <c r="M51" s="29"/>
    </row>
    <row r="52" spans="2:13">
      <c r="B52" s="32" t="s">
        <v>48</v>
      </c>
      <c r="C52" s="27">
        <v>0.8919</v>
      </c>
      <c r="D52" s="28">
        <v>0.9127</v>
      </c>
      <c r="E52" s="28"/>
      <c r="F52" s="29"/>
      <c r="G52" s="23"/>
      <c r="H52" s="28">
        <v>0.9224</v>
      </c>
      <c r="I52" s="29">
        <v>30331.116903</v>
      </c>
      <c r="J52" s="29">
        <f t="shared" si="2"/>
        <v>32882.8240492194</v>
      </c>
      <c r="K52" s="28"/>
      <c r="L52" s="29"/>
      <c r="M52" s="29"/>
    </row>
    <row r="53" spans="2:13">
      <c r="B53" s="32" t="s">
        <v>49</v>
      </c>
      <c r="C53" s="27">
        <v>0.8924</v>
      </c>
      <c r="D53" s="28">
        <v>0.9128</v>
      </c>
      <c r="E53" s="28"/>
      <c r="F53" s="29"/>
      <c r="G53" s="29"/>
      <c r="H53" s="28">
        <v>0.9222</v>
      </c>
      <c r="I53" s="29">
        <v>26571.014412</v>
      </c>
      <c r="J53" s="29">
        <f t="shared" si="2"/>
        <v>28812.6376187378</v>
      </c>
      <c r="K53" s="28"/>
      <c r="L53" s="29"/>
      <c r="M53" s="29"/>
    </row>
    <row r="54" spans="2:13">
      <c r="B54" s="32" t="s">
        <v>50</v>
      </c>
      <c r="C54" s="27">
        <v>0.8959</v>
      </c>
      <c r="D54" s="28">
        <v>0.9168</v>
      </c>
      <c r="E54" s="28"/>
      <c r="F54" s="29"/>
      <c r="G54" s="23"/>
      <c r="H54" s="28">
        <v>0.9264</v>
      </c>
      <c r="I54" s="29">
        <v>9263.909938</v>
      </c>
      <c r="J54" s="29">
        <f t="shared" si="2"/>
        <v>9999.9027828152</v>
      </c>
      <c r="K54" s="28"/>
      <c r="L54" s="29"/>
      <c r="M54" s="29"/>
    </row>
    <row r="55" spans="2:13">
      <c r="B55" s="32" t="s">
        <v>51</v>
      </c>
      <c r="C55" s="28"/>
      <c r="D55" s="28"/>
      <c r="E55" s="28"/>
      <c r="F55" s="29"/>
      <c r="G55" s="29"/>
      <c r="H55" s="28"/>
      <c r="I55" s="29"/>
      <c r="J55" s="29"/>
      <c r="K55" s="28"/>
      <c r="L55" s="29"/>
      <c r="M55" s="29"/>
    </row>
    <row r="56" spans="2:13">
      <c r="B56" s="32" t="s">
        <v>52</v>
      </c>
      <c r="C56" s="27">
        <v>1.176</v>
      </c>
      <c r="D56" s="28">
        <v>1.23</v>
      </c>
      <c r="E56" s="28"/>
      <c r="F56" s="29"/>
      <c r="G56" s="23"/>
      <c r="H56" s="28">
        <v>1.26</v>
      </c>
      <c r="I56" s="29">
        <v>34483.30358</v>
      </c>
      <c r="J56" s="29">
        <f>I56/H56</f>
        <v>27367.7012539683</v>
      </c>
      <c r="K56" s="28"/>
      <c r="L56" s="29"/>
      <c r="M56" s="29"/>
    </row>
    <row r="57" spans="2:13">
      <c r="B57" s="26" t="s">
        <v>95</v>
      </c>
      <c r="C57" s="27">
        <v>1.961</v>
      </c>
      <c r="D57" s="28">
        <v>2.164</v>
      </c>
      <c r="E57" s="28"/>
      <c r="F57" s="29"/>
      <c r="G57" s="29"/>
      <c r="H57" s="28">
        <v>2.271</v>
      </c>
      <c r="I57" s="29">
        <v>2655.402605</v>
      </c>
      <c r="J57" s="29">
        <f>I57/H57</f>
        <v>1169.26578819903</v>
      </c>
      <c r="K57" s="28"/>
      <c r="L57" s="29"/>
      <c r="M57" s="29"/>
    </row>
    <row r="58" spans="1:13">
      <c r="A58" s="30">
        <v>44736</v>
      </c>
      <c r="B58" s="32" t="s">
        <v>96</v>
      </c>
      <c r="C58" s="27">
        <v>0.9077</v>
      </c>
      <c r="D58" s="28">
        <v>0.9335</v>
      </c>
      <c r="E58" s="28">
        <v>0.9335</v>
      </c>
      <c r="F58" s="29">
        <v>15599.196837</v>
      </c>
      <c r="G58" s="23">
        <f>F58/E58</f>
        <v>16710.4411751473</v>
      </c>
      <c r="H58" s="28"/>
      <c r="I58" s="29"/>
      <c r="J58" s="29"/>
      <c r="K58" s="28"/>
      <c r="L58" s="29"/>
      <c r="M58" s="29"/>
    </row>
    <row r="59" spans="1:13">
      <c r="A59" s="30">
        <v>44736</v>
      </c>
      <c r="B59" s="32" t="s">
        <v>97</v>
      </c>
      <c r="C59" s="27">
        <v>0.908</v>
      </c>
      <c r="D59" s="28">
        <v>0.9338</v>
      </c>
      <c r="E59" s="28">
        <v>0.9338</v>
      </c>
      <c r="F59" s="29">
        <v>11213.243467</v>
      </c>
      <c r="G59" s="23">
        <f>F59/E59</f>
        <v>12008.1853362604</v>
      </c>
      <c r="H59" s="28"/>
      <c r="I59" s="29"/>
      <c r="J59" s="29"/>
      <c r="K59" s="28"/>
      <c r="L59" s="29"/>
      <c r="M59" s="29"/>
    </row>
    <row r="60" spans="1:13">
      <c r="A60" s="30">
        <v>44736</v>
      </c>
      <c r="B60" s="32" t="s">
        <v>98</v>
      </c>
      <c r="C60" s="27">
        <v>1.1337</v>
      </c>
      <c r="D60" s="28">
        <v>1.2067</v>
      </c>
      <c r="E60" s="28">
        <v>1.2067</v>
      </c>
      <c r="F60" s="29">
        <v>8725.886347</v>
      </c>
      <c r="G60" s="23">
        <f>F60/E60</f>
        <v>7231.19776829369</v>
      </c>
      <c r="H60" s="28"/>
      <c r="I60" s="29"/>
      <c r="J60" s="29"/>
      <c r="K60" s="28"/>
      <c r="L60" s="29"/>
      <c r="M60" s="29"/>
    </row>
    <row r="61" spans="1:13">
      <c r="A61" s="30">
        <v>44736</v>
      </c>
      <c r="B61" s="32" t="s">
        <v>99</v>
      </c>
      <c r="C61" s="27">
        <v>1.1328</v>
      </c>
      <c r="D61" s="28">
        <v>1.2053</v>
      </c>
      <c r="E61" s="28">
        <v>1.2053</v>
      </c>
      <c r="F61" s="29">
        <v>9622.525591</v>
      </c>
      <c r="G61" s="23">
        <f>F61/E61</f>
        <v>7983.51081971293</v>
      </c>
      <c r="H61" s="28"/>
      <c r="I61" s="29"/>
      <c r="J61" s="29"/>
      <c r="K61" s="28"/>
      <c r="L61" s="29"/>
      <c r="M61" s="29"/>
    </row>
    <row r="62" spans="1:13">
      <c r="A62" s="30"/>
      <c r="B62" s="32" t="s">
        <v>100</v>
      </c>
      <c r="C62" s="27">
        <v>3.8566</v>
      </c>
      <c r="D62" s="28">
        <v>4.6506</v>
      </c>
      <c r="E62" s="28"/>
      <c r="F62" s="29"/>
      <c r="G62" s="23"/>
      <c r="H62" s="28"/>
      <c r="I62" s="29"/>
      <c r="J62" s="29"/>
      <c r="K62" s="28">
        <v>4.4111</v>
      </c>
      <c r="L62" s="29">
        <v>66444.254797</v>
      </c>
      <c r="M62" s="29">
        <f>L62/K62</f>
        <v>15062.967241051</v>
      </c>
    </row>
    <row r="63" spans="1:13">
      <c r="A63" s="30"/>
      <c r="B63" s="32" t="s">
        <v>101</v>
      </c>
      <c r="C63" s="27">
        <v>1.5939</v>
      </c>
      <c r="D63" s="28">
        <v>1.9231</v>
      </c>
      <c r="E63" s="28"/>
      <c r="F63" s="29"/>
      <c r="G63" s="29"/>
      <c r="H63" s="28"/>
      <c r="I63" s="29"/>
      <c r="J63" s="29"/>
      <c r="K63" s="28">
        <v>1.8247</v>
      </c>
      <c r="L63" s="29">
        <v>41872.062156</v>
      </c>
      <c r="M63" s="29">
        <f t="shared" ref="M63:M72" si="3">L63/K63</f>
        <v>22947.367871979</v>
      </c>
    </row>
    <row r="64" spans="1:13">
      <c r="A64" s="30"/>
      <c r="B64" s="32" t="s">
        <v>102</v>
      </c>
      <c r="C64" s="27">
        <v>1.2358</v>
      </c>
      <c r="D64" s="28">
        <v>1.4888</v>
      </c>
      <c r="E64" s="28"/>
      <c r="F64" s="29"/>
      <c r="G64" s="23"/>
      <c r="H64" s="28"/>
      <c r="I64" s="29"/>
      <c r="J64" s="29"/>
      <c r="K64" s="28">
        <v>1.4125</v>
      </c>
      <c r="L64" s="29">
        <v>12715.943658</v>
      </c>
      <c r="M64" s="29">
        <f t="shared" si="3"/>
        <v>9002.4379879646</v>
      </c>
    </row>
    <row r="65" spans="1:13">
      <c r="A65" s="30"/>
      <c r="B65" s="32" t="s">
        <v>103</v>
      </c>
      <c r="C65" s="27">
        <v>1.5692</v>
      </c>
      <c r="D65" s="28">
        <v>1.8928</v>
      </c>
      <c r="E65" s="28"/>
      <c r="F65" s="29"/>
      <c r="G65" s="29"/>
      <c r="H65" s="28"/>
      <c r="I65" s="29"/>
      <c r="J65" s="29"/>
      <c r="K65" s="28">
        <v>1.7955</v>
      </c>
      <c r="L65" s="29">
        <v>39486.202771</v>
      </c>
      <c r="M65" s="29">
        <f t="shared" si="3"/>
        <v>21991.7587140072</v>
      </c>
    </row>
    <row r="66" spans="2:13">
      <c r="B66" s="32" t="s">
        <v>104</v>
      </c>
      <c r="C66" s="27">
        <v>0.9582</v>
      </c>
      <c r="D66" s="28">
        <v>1.1553</v>
      </c>
      <c r="E66" s="28"/>
      <c r="F66" s="29"/>
      <c r="G66" s="23"/>
      <c r="H66" s="28"/>
      <c r="I66" s="29"/>
      <c r="J66" s="29"/>
      <c r="K66" s="28">
        <v>1.096</v>
      </c>
      <c r="L66" s="29">
        <v>2118.341485</v>
      </c>
      <c r="M66" s="29">
        <f t="shared" si="3"/>
        <v>1932.79332572993</v>
      </c>
    </row>
    <row r="67" spans="2:13">
      <c r="B67" s="32" t="s">
        <v>105</v>
      </c>
      <c r="C67" s="27">
        <v>0.9564</v>
      </c>
      <c r="D67" s="28">
        <v>1.1533</v>
      </c>
      <c r="E67" s="28"/>
      <c r="F67" s="29"/>
      <c r="G67" s="29"/>
      <c r="H67" s="28"/>
      <c r="I67" s="29"/>
      <c r="J67" s="29"/>
      <c r="K67" s="28">
        <v>1.0939</v>
      </c>
      <c r="L67" s="29">
        <v>25559.514418</v>
      </c>
      <c r="M67" s="29">
        <f t="shared" si="3"/>
        <v>23365.4944857848</v>
      </c>
    </row>
    <row r="68" spans="2:13">
      <c r="B68" s="32" t="s">
        <v>106</v>
      </c>
      <c r="C68" s="27">
        <v>0.9194</v>
      </c>
      <c r="D68" s="28">
        <v>1.1087</v>
      </c>
      <c r="E68" s="28"/>
      <c r="F68" s="29"/>
      <c r="G68" s="23"/>
      <c r="H68" s="28"/>
      <c r="I68" s="29"/>
      <c r="J68" s="29"/>
      <c r="K68" s="28">
        <v>1.0517</v>
      </c>
      <c r="L68" s="29">
        <v>12224.833129</v>
      </c>
      <c r="M68" s="29">
        <f t="shared" si="3"/>
        <v>11623.8786051155</v>
      </c>
    </row>
    <row r="69" spans="2:13">
      <c r="B69" s="32" t="s">
        <v>107</v>
      </c>
      <c r="C69" s="27">
        <v>1.176</v>
      </c>
      <c r="D69" s="28">
        <v>1.195</v>
      </c>
      <c r="E69" s="28"/>
      <c r="F69" s="29"/>
      <c r="G69" s="29"/>
      <c r="H69" s="28"/>
      <c r="I69" s="29"/>
      <c r="J69" s="29"/>
      <c r="K69" s="28">
        <v>1.195</v>
      </c>
      <c r="L69" s="29">
        <v>1511.69262</v>
      </c>
      <c r="M69" s="29">
        <f t="shared" si="3"/>
        <v>1265.01474476987</v>
      </c>
    </row>
    <row r="70" spans="2:13">
      <c r="B70" s="32" t="s">
        <v>108</v>
      </c>
      <c r="C70" s="27">
        <v>1.185</v>
      </c>
      <c r="D70" s="28">
        <v>1.203</v>
      </c>
      <c r="E70" s="28"/>
      <c r="F70" s="29"/>
      <c r="G70" s="23"/>
      <c r="H70" s="28"/>
      <c r="I70" s="29"/>
      <c r="J70" s="29"/>
      <c r="K70" s="28">
        <v>1.198</v>
      </c>
      <c r="L70" s="29">
        <v>280.19536</v>
      </c>
      <c r="M70" s="29">
        <f t="shared" si="3"/>
        <v>233.885943238731</v>
      </c>
    </row>
    <row r="71" spans="2:13">
      <c r="B71" s="32" t="s">
        <v>109</v>
      </c>
      <c r="C71" s="27">
        <v>1.1556</v>
      </c>
      <c r="D71" s="28">
        <v>1.1768</v>
      </c>
      <c r="E71" s="28"/>
      <c r="F71" s="29"/>
      <c r="G71" s="29"/>
      <c r="H71" s="28"/>
      <c r="I71" s="29"/>
      <c r="J71" s="29"/>
      <c r="K71" s="28">
        <v>1.1768</v>
      </c>
      <c r="L71" s="29">
        <v>117.681622</v>
      </c>
      <c r="M71" s="29">
        <f t="shared" si="3"/>
        <v>100.001378314072</v>
      </c>
    </row>
    <row r="72" spans="2:13">
      <c r="B72" s="32" t="s">
        <v>110</v>
      </c>
      <c r="C72" s="27">
        <v>1.127</v>
      </c>
      <c r="D72" s="28">
        <v>1.143</v>
      </c>
      <c r="E72" s="28"/>
      <c r="F72" s="29"/>
      <c r="G72" s="23"/>
      <c r="H72" s="28"/>
      <c r="I72" s="29"/>
      <c r="J72" s="29"/>
      <c r="K72" s="28">
        <v>1.143</v>
      </c>
      <c r="L72" s="29">
        <v>1370.487953</v>
      </c>
      <c r="M72" s="29">
        <f t="shared" si="3"/>
        <v>1199.02708048994</v>
      </c>
    </row>
    <row r="73" spans="1:13">
      <c r="A73" s="13"/>
      <c r="B73" s="26" t="s">
        <v>111</v>
      </c>
      <c r="C73" s="27">
        <v>1.107</v>
      </c>
      <c r="D73" s="28"/>
      <c r="E73" s="28"/>
      <c r="F73" s="29"/>
      <c r="G73" s="29"/>
      <c r="H73" s="28"/>
      <c r="I73" s="29"/>
      <c r="J73" s="29"/>
      <c r="K73" s="28"/>
      <c r="L73" s="29"/>
      <c r="M73" s="29"/>
    </row>
    <row r="74" ht="14.25" spans="1:10">
      <c r="A74" s="13"/>
      <c r="B74" s="38"/>
      <c r="C74" s="39"/>
      <c r="D74" s="39"/>
      <c r="E74" s="39"/>
      <c r="F74" s="40"/>
      <c r="G74" s="40"/>
      <c r="H74" s="39"/>
      <c r="I74" s="40"/>
      <c r="J74" s="40"/>
    </row>
    <row r="75" spans="1:10">
      <c r="A75" s="13"/>
      <c r="C75" s="39"/>
      <c r="D75" s="39"/>
      <c r="E75" s="39"/>
      <c r="F75" s="40"/>
      <c r="G75" s="40"/>
      <c r="H75" s="39"/>
      <c r="I75" s="40"/>
      <c r="J75" s="40"/>
    </row>
    <row r="76" spans="1:10">
      <c r="A76" s="13"/>
      <c r="C76" s="39"/>
      <c r="D76" s="39"/>
      <c r="E76" s="39"/>
      <c r="F76" s="40"/>
      <c r="G76" s="40"/>
      <c r="H76" s="39"/>
      <c r="I76" s="40"/>
      <c r="J76" s="40"/>
    </row>
    <row r="77" spans="1:10">
      <c r="A77" s="13"/>
      <c r="C77" s="39"/>
      <c r="D77" s="39"/>
      <c r="E77" s="39"/>
      <c r="F77" s="40"/>
      <c r="G77" s="40"/>
      <c r="H77" s="39"/>
      <c r="I77" s="40"/>
      <c r="J77" s="40"/>
    </row>
    <row r="78" spans="1:10">
      <c r="A78" s="13"/>
      <c r="C78" s="39"/>
      <c r="D78" s="39"/>
      <c r="E78" s="39"/>
      <c r="F78" s="40"/>
      <c r="G78" s="40"/>
      <c r="H78" s="39"/>
      <c r="I78" s="40"/>
      <c r="J78" s="40"/>
    </row>
    <row r="79" spans="1:10">
      <c r="A79" s="13"/>
      <c r="C79" s="39"/>
      <c r="D79" s="39"/>
      <c r="E79" s="39"/>
      <c r="F79" s="40"/>
      <c r="G79" s="40"/>
      <c r="H79" s="39"/>
      <c r="I79" s="40"/>
      <c r="J79" s="40"/>
    </row>
    <row r="80" spans="1:10">
      <c r="A80" s="13"/>
      <c r="C80" s="39"/>
      <c r="D80" s="39"/>
      <c r="E80" s="39"/>
      <c r="F80" s="40"/>
      <c r="G80" s="40"/>
      <c r="H80" s="39"/>
      <c r="I80" s="40"/>
      <c r="J80" s="40"/>
    </row>
    <row r="81" spans="1:10">
      <c r="A81" s="13"/>
      <c r="C81" s="39"/>
      <c r="D81" s="39"/>
      <c r="E81" s="39"/>
      <c r="F81" s="40"/>
      <c r="G81" s="40"/>
      <c r="H81" s="39"/>
      <c r="I81" s="40"/>
      <c r="J81" s="40"/>
    </row>
    <row r="82" spans="1:10">
      <c r="A82" s="13"/>
      <c r="C82" s="39"/>
      <c r="D82" s="39"/>
      <c r="E82" s="39"/>
      <c r="F82" s="40"/>
      <c r="G82" s="40"/>
      <c r="H82" s="39"/>
      <c r="I82" s="40"/>
      <c r="J82" s="40"/>
    </row>
    <row r="83" spans="1:10">
      <c r="A83" s="13"/>
      <c r="C83" s="39"/>
      <c r="D83" s="39"/>
      <c r="E83" s="39"/>
      <c r="F83" s="40"/>
      <c r="G83" s="40"/>
      <c r="H83" s="39"/>
      <c r="I83" s="40"/>
      <c r="J83" s="40"/>
    </row>
    <row r="84" spans="1:10">
      <c r="A84" s="13"/>
      <c r="C84" s="39"/>
      <c r="D84" s="39"/>
      <c r="E84" s="39"/>
      <c r="F84" s="40"/>
      <c r="G84" s="40"/>
      <c r="H84" s="39"/>
      <c r="I84" s="40"/>
      <c r="J84" s="40"/>
    </row>
    <row r="85" spans="1:10">
      <c r="A85" s="13"/>
      <c r="C85" s="39"/>
      <c r="D85" s="39"/>
      <c r="E85" s="39"/>
      <c r="F85" s="40"/>
      <c r="G85" s="40"/>
      <c r="H85" s="39"/>
      <c r="I85" s="40"/>
      <c r="J85" s="40"/>
    </row>
    <row r="86" spans="1:10">
      <c r="A86" s="13"/>
      <c r="C86" s="39"/>
      <c r="D86" s="39"/>
      <c r="E86" s="39"/>
      <c r="F86" s="40"/>
      <c r="G86" s="40"/>
      <c r="H86" s="39"/>
      <c r="I86" s="40"/>
      <c r="J86" s="40"/>
    </row>
    <row r="87" spans="1:11">
      <c r="A87" s="13"/>
      <c r="C87" s="39"/>
      <c r="D87" s="39"/>
      <c r="E87" s="39"/>
      <c r="F87" s="40"/>
      <c r="G87" s="40"/>
      <c r="H87" s="39"/>
      <c r="I87" s="40"/>
      <c r="J87" s="40"/>
      <c r="K87" s="16"/>
    </row>
    <row r="88" spans="1:11">
      <c r="A88" s="13"/>
      <c r="C88" s="39"/>
      <c r="D88" s="39"/>
      <c r="E88" s="39"/>
      <c r="F88" s="40"/>
      <c r="G88" s="40"/>
      <c r="H88" s="39"/>
      <c r="I88" s="40"/>
      <c r="J88" s="40"/>
      <c r="K88" s="16"/>
    </row>
    <row r="89" spans="1:10">
      <c r="A89" s="13"/>
      <c r="C89" s="39"/>
      <c r="D89" s="39"/>
      <c r="E89" s="39"/>
      <c r="F89" s="40"/>
      <c r="G89" s="40"/>
      <c r="H89" s="39"/>
      <c r="I89" s="40"/>
      <c r="J89" s="40"/>
    </row>
    <row r="90" spans="1:10">
      <c r="A90" s="13"/>
      <c r="C90" s="39"/>
      <c r="D90" s="39"/>
      <c r="E90" s="39"/>
      <c r="F90" s="40"/>
      <c r="G90" s="40"/>
      <c r="H90" s="39"/>
      <c r="I90" s="40"/>
      <c r="J90" s="40"/>
    </row>
    <row r="91" spans="1:10">
      <c r="A91" s="13"/>
      <c r="C91" s="39"/>
      <c r="D91" s="39"/>
      <c r="E91" s="39"/>
      <c r="F91" s="40"/>
      <c r="G91" s="40"/>
      <c r="H91" s="39"/>
      <c r="I91" s="40"/>
      <c r="J91" s="40"/>
    </row>
    <row r="92" spans="1:10">
      <c r="A92" s="13"/>
      <c r="C92" s="39"/>
      <c r="D92" s="39"/>
      <c r="E92" s="39"/>
      <c r="F92" s="40"/>
      <c r="G92" s="40"/>
      <c r="H92" s="39"/>
      <c r="I92" s="40"/>
      <c r="J92" s="40"/>
    </row>
    <row r="93" spans="1:10">
      <c r="A93" s="13"/>
      <c r="C93" s="39"/>
      <c r="D93" s="39"/>
      <c r="E93" s="39"/>
      <c r="F93" s="40"/>
      <c r="G93" s="40"/>
      <c r="H93" s="39"/>
      <c r="I93" s="40"/>
      <c r="J93" s="40"/>
    </row>
    <row r="94" spans="1:10">
      <c r="A94" s="13"/>
      <c r="C94" s="39"/>
      <c r="D94" s="39"/>
      <c r="E94" s="39"/>
      <c r="F94" s="40"/>
      <c r="G94" s="40"/>
      <c r="H94" s="39"/>
      <c r="I94" s="40"/>
      <c r="J94" s="40"/>
    </row>
    <row r="95" spans="1:10">
      <c r="A95" s="13"/>
      <c r="C95" s="39"/>
      <c r="D95" s="39"/>
      <c r="E95" s="39"/>
      <c r="F95" s="40"/>
      <c r="G95" s="40"/>
      <c r="H95" s="39"/>
      <c r="I95" s="40"/>
      <c r="J95" s="40"/>
    </row>
    <row r="96" spans="1:10">
      <c r="A96" s="13"/>
      <c r="C96" s="39"/>
      <c r="D96" s="39"/>
      <c r="E96" s="39"/>
      <c r="F96" s="40"/>
      <c r="G96" s="40"/>
      <c r="H96" s="39"/>
      <c r="I96" s="40"/>
      <c r="J96" s="40"/>
    </row>
    <row r="97" spans="1:10">
      <c r="A97" s="13"/>
      <c r="C97" s="39"/>
      <c r="D97" s="39"/>
      <c r="E97" s="39"/>
      <c r="F97" s="40"/>
      <c r="G97" s="40"/>
      <c r="H97" s="39"/>
      <c r="I97" s="40"/>
      <c r="J97" s="40"/>
    </row>
    <row r="98" spans="1:10">
      <c r="A98" s="13"/>
      <c r="C98" s="39"/>
      <c r="D98" s="39"/>
      <c r="E98" s="39"/>
      <c r="F98" s="40"/>
      <c r="G98" s="40"/>
      <c r="H98" s="39"/>
      <c r="I98" s="40"/>
      <c r="J98" s="40"/>
    </row>
    <row r="99" spans="1:10">
      <c r="A99" s="13"/>
      <c r="C99" s="39"/>
      <c r="D99" s="39"/>
      <c r="E99" s="39"/>
      <c r="F99" s="40"/>
      <c r="G99" s="40"/>
      <c r="H99" s="39"/>
      <c r="I99" s="40"/>
      <c r="J99" s="40"/>
    </row>
    <row r="100" spans="1:10">
      <c r="A100" s="13"/>
      <c r="C100" s="39"/>
      <c r="D100" s="39"/>
      <c r="E100" s="39"/>
      <c r="F100" s="40"/>
      <c r="G100" s="40"/>
      <c r="H100" s="39"/>
      <c r="I100" s="40"/>
      <c r="J100" s="40"/>
    </row>
    <row r="101" spans="1:10">
      <c r="A101" s="13"/>
      <c r="C101" s="39"/>
      <c r="D101" s="39"/>
      <c r="E101" s="39"/>
      <c r="F101" s="40"/>
      <c r="G101" s="40"/>
      <c r="H101" s="39"/>
      <c r="I101" s="40"/>
      <c r="J101" s="40"/>
    </row>
    <row r="102" spans="1:10">
      <c r="A102" s="13"/>
      <c r="C102" s="39"/>
      <c r="D102" s="39"/>
      <c r="E102" s="39"/>
      <c r="F102" s="40"/>
      <c r="G102" s="40"/>
      <c r="H102" s="39"/>
      <c r="I102" s="40"/>
      <c r="J102" s="40"/>
    </row>
    <row r="103" spans="3:4">
      <c r="C103" s="41"/>
      <c r="D103" s="41"/>
    </row>
  </sheetData>
  <mergeCells count="8">
    <mergeCell ref="E1:G1"/>
    <mergeCell ref="H1:J1"/>
    <mergeCell ref="K1:M1"/>
    <mergeCell ref="B1:B3"/>
    <mergeCell ref="C1:C3"/>
    <mergeCell ref="D1:D3"/>
    <mergeCell ref="E2:E3"/>
    <mergeCell ref="K2:K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65"/>
  <sheetViews>
    <sheetView workbookViewId="0">
      <selection activeCell="E10" sqref="E10"/>
    </sheetView>
  </sheetViews>
  <sheetFormatPr defaultColWidth="9" defaultRowHeight="13.5" outlineLevelCol="4"/>
  <cols>
    <col min="5" max="5" width="17.875" customWidth="1"/>
  </cols>
  <sheetData>
    <row r="3" spans="2:5">
      <c r="B3" s="1" t="s">
        <v>0</v>
      </c>
      <c r="C3" s="2" t="s">
        <v>1</v>
      </c>
      <c r="D3" s="2" t="s">
        <v>2</v>
      </c>
      <c r="E3" s="3"/>
    </row>
    <row r="4" spans="2:5">
      <c r="B4" s="4">
        <v>69.4393899344271</v>
      </c>
      <c r="C4" s="5" t="s">
        <v>3</v>
      </c>
      <c r="D4" s="6">
        <v>3.96804537623677</v>
      </c>
      <c r="E4" s="3" t="s">
        <v>112</v>
      </c>
    </row>
    <row r="5" spans="2:5">
      <c r="B5" s="4">
        <v>63.9059604252457</v>
      </c>
      <c r="C5" s="5" t="s">
        <v>4</v>
      </c>
      <c r="D5" s="6">
        <v>2.36091619857913</v>
      </c>
      <c r="E5" s="3" t="s">
        <v>113</v>
      </c>
    </row>
    <row r="6" spans="2:5">
      <c r="B6" s="4">
        <v>64.7945882353171</v>
      </c>
      <c r="C6" s="5" t="s">
        <v>5</v>
      </c>
      <c r="D6" s="6">
        <v>3.41359077069288</v>
      </c>
      <c r="E6" s="3" t="s">
        <v>114</v>
      </c>
    </row>
    <row r="7" spans="2:5">
      <c r="B7" s="4">
        <v>63.3537934533897</v>
      </c>
      <c r="C7" s="5" t="s">
        <v>6</v>
      </c>
      <c r="D7" s="6">
        <v>2.18986977631885</v>
      </c>
      <c r="E7" s="3" t="s">
        <v>115</v>
      </c>
    </row>
    <row r="8" spans="2:5">
      <c r="B8" s="4">
        <v>63.6717409431714</v>
      </c>
      <c r="C8" s="5" t="s">
        <v>7</v>
      </c>
      <c r="D8" s="6">
        <v>1.48859136303176</v>
      </c>
      <c r="E8" s="3" t="s">
        <v>116</v>
      </c>
    </row>
    <row r="9" spans="2:5">
      <c r="B9" s="4">
        <v>62.5372124168731</v>
      </c>
      <c r="C9" s="5" t="s">
        <v>8</v>
      </c>
      <c r="D9" s="7">
        <v>1.35702720509638</v>
      </c>
      <c r="E9" s="3" t="s">
        <v>117</v>
      </c>
    </row>
    <row r="10" spans="2:5">
      <c r="B10" s="4">
        <v>63.0962827631095</v>
      </c>
      <c r="C10" s="5" t="s">
        <v>9</v>
      </c>
      <c r="D10" s="7">
        <v>1.19615661195376</v>
      </c>
      <c r="E10" s="3" t="s">
        <v>118</v>
      </c>
    </row>
    <row r="11" spans="2:5">
      <c r="B11" s="4">
        <v>62.3818706020663</v>
      </c>
      <c r="C11" s="5" t="s">
        <v>10</v>
      </c>
      <c r="D11" s="6">
        <v>2.03660176171488</v>
      </c>
      <c r="E11" s="3" t="s">
        <v>119</v>
      </c>
    </row>
    <row r="12" spans="2:5">
      <c r="B12" s="4">
        <v>63.601328431373</v>
      </c>
      <c r="C12" s="5" t="s">
        <v>11</v>
      </c>
      <c r="D12" s="7">
        <v>1.57770943406294</v>
      </c>
      <c r="E12" s="3" t="s">
        <v>120</v>
      </c>
    </row>
    <row r="13" spans="2:5">
      <c r="B13" s="4">
        <v>63.1360543947216</v>
      </c>
      <c r="C13" s="5" t="s">
        <v>12</v>
      </c>
      <c r="D13" s="7">
        <v>1.59779553845193</v>
      </c>
      <c r="E13" s="3" t="s">
        <v>121</v>
      </c>
    </row>
    <row r="14" spans="2:5">
      <c r="B14" s="4">
        <v>54.1729844601567</v>
      </c>
      <c r="C14" s="3" t="s">
        <v>13</v>
      </c>
      <c r="D14" s="7">
        <v>1.42431524670554</v>
      </c>
      <c r="E14" s="3" t="s">
        <v>122</v>
      </c>
    </row>
    <row r="15" spans="2:5">
      <c r="B15" s="4">
        <v>56.2921342551997</v>
      </c>
      <c r="C15" s="3" t="s">
        <v>14</v>
      </c>
      <c r="D15" s="7">
        <v>1.40756994263706</v>
      </c>
      <c r="E15" s="3" t="s">
        <v>123</v>
      </c>
    </row>
    <row r="16" spans="2:5">
      <c r="B16" s="4">
        <v>54.4095056901678</v>
      </c>
      <c r="C16" s="8" t="s">
        <v>15</v>
      </c>
      <c r="D16" s="7">
        <v>1.39852139370736</v>
      </c>
      <c r="E16" s="3" t="s">
        <v>124</v>
      </c>
    </row>
    <row r="17" spans="2:5">
      <c r="B17" s="4">
        <v>54.3872422241041</v>
      </c>
      <c r="C17" s="8" t="s">
        <v>16</v>
      </c>
      <c r="D17" s="7">
        <v>1.52239397785098</v>
      </c>
      <c r="E17" s="3" t="s">
        <v>125</v>
      </c>
    </row>
    <row r="18" spans="2:5">
      <c r="B18" s="4">
        <v>54.3771785266092</v>
      </c>
      <c r="C18" s="8" t="s">
        <v>17</v>
      </c>
      <c r="D18" s="7">
        <v>1.34878103688597</v>
      </c>
      <c r="E18" s="3" t="s">
        <v>126</v>
      </c>
    </row>
    <row r="19" spans="2:5">
      <c r="B19" s="4">
        <v>63.9368364379766</v>
      </c>
      <c r="C19" s="9" t="s">
        <v>18</v>
      </c>
      <c r="D19" s="7">
        <v>1.27112121787866</v>
      </c>
      <c r="E19" s="3" t="s">
        <v>127</v>
      </c>
    </row>
    <row r="20" spans="2:5">
      <c r="B20" s="4">
        <v>62.8069204770828</v>
      </c>
      <c r="C20" s="9" t="s">
        <v>19</v>
      </c>
      <c r="D20" s="7">
        <v>1.22712859234703</v>
      </c>
      <c r="E20" s="3" t="s">
        <v>128</v>
      </c>
    </row>
    <row r="21" spans="2:5">
      <c r="B21" s="4">
        <v>62.2642545673721</v>
      </c>
      <c r="C21" s="9" t="s">
        <v>20</v>
      </c>
      <c r="D21" s="7">
        <v>1.2710901899461</v>
      </c>
      <c r="E21" s="3" t="s">
        <v>129</v>
      </c>
    </row>
    <row r="22" spans="2:5">
      <c r="B22" s="4">
        <v>63.4701114602778</v>
      </c>
      <c r="C22" s="9" t="s">
        <v>21</v>
      </c>
      <c r="D22" s="7">
        <v>1.25953629935336</v>
      </c>
      <c r="E22" s="3" t="s">
        <v>130</v>
      </c>
    </row>
    <row r="23" spans="2:5">
      <c r="B23" s="4">
        <v>62.7703733203691</v>
      </c>
      <c r="C23" s="9" t="s">
        <v>22</v>
      </c>
      <c r="D23" s="7">
        <v>1.286181566245</v>
      </c>
      <c r="E23" s="3" t="s">
        <v>131</v>
      </c>
    </row>
    <row r="24" spans="2:5">
      <c r="B24" s="4">
        <v>62.2439218841282</v>
      </c>
      <c r="C24" s="5" t="s">
        <v>23</v>
      </c>
      <c r="D24" s="7">
        <v>1.12619170171315</v>
      </c>
      <c r="E24" s="3" t="s">
        <v>132</v>
      </c>
    </row>
    <row r="25" spans="2:5">
      <c r="B25" s="4">
        <v>56.49531705528</v>
      </c>
      <c r="C25" s="8" t="s">
        <v>24</v>
      </c>
      <c r="D25" s="7">
        <v>1.2728272879194</v>
      </c>
      <c r="E25" s="3" t="s">
        <v>133</v>
      </c>
    </row>
    <row r="26" spans="2:5">
      <c r="B26" s="4">
        <v>62.9856543960925</v>
      </c>
      <c r="C26" s="5" t="s">
        <v>25</v>
      </c>
      <c r="D26" s="7">
        <v>1.20301398601851</v>
      </c>
      <c r="E26" s="3" t="s">
        <v>134</v>
      </c>
    </row>
    <row r="27" spans="2:5">
      <c r="B27" s="4">
        <v>63.9204348331977</v>
      </c>
      <c r="C27" s="9" t="s">
        <v>26</v>
      </c>
      <c r="D27" s="7">
        <v>1.23011883742176</v>
      </c>
      <c r="E27" s="3" t="s">
        <v>135</v>
      </c>
    </row>
    <row r="28" spans="2:5">
      <c r="B28" s="4">
        <v>62.9395394929999</v>
      </c>
      <c r="C28" s="5" t="s">
        <v>27</v>
      </c>
      <c r="D28" s="7">
        <v>1.23483813243033</v>
      </c>
      <c r="E28" s="3" t="s">
        <v>136</v>
      </c>
    </row>
    <row r="29" spans="2:5">
      <c r="B29" s="4">
        <v>62.2778380775296</v>
      </c>
      <c r="C29" s="9" t="s">
        <v>28</v>
      </c>
      <c r="D29" s="7">
        <v>1.25774689379136</v>
      </c>
      <c r="E29" s="3" t="s">
        <v>137</v>
      </c>
    </row>
    <row r="30" spans="2:5">
      <c r="B30" s="4">
        <v>49.4226711478123</v>
      </c>
      <c r="C30" s="9" t="s">
        <v>29</v>
      </c>
      <c r="D30" s="7">
        <v>0.991558292027568</v>
      </c>
      <c r="E30" s="3" t="s">
        <v>138</v>
      </c>
    </row>
    <row r="31" spans="2:5">
      <c r="B31" s="4">
        <v>50.8346065198141</v>
      </c>
      <c r="C31" s="5" t="s">
        <v>30</v>
      </c>
      <c r="D31" s="7">
        <v>0.988715849278305</v>
      </c>
      <c r="E31" s="3" t="s">
        <v>139</v>
      </c>
    </row>
    <row r="32" spans="2:5">
      <c r="B32" s="4">
        <v>40.518019705371</v>
      </c>
      <c r="C32" s="3" t="s">
        <v>31</v>
      </c>
      <c r="D32" s="7">
        <v>0.966012475556409</v>
      </c>
      <c r="E32" s="3" t="s">
        <v>140</v>
      </c>
    </row>
    <row r="33" spans="2:5">
      <c r="B33" s="4">
        <v>46.8227954827523</v>
      </c>
      <c r="C33" s="9" t="s">
        <v>32</v>
      </c>
      <c r="D33" s="7">
        <v>0.970844711068863</v>
      </c>
      <c r="E33" s="3" t="s">
        <v>141</v>
      </c>
    </row>
    <row r="34" spans="2:5">
      <c r="B34" s="4">
        <v>48.9688022275918</v>
      </c>
      <c r="C34" s="9" t="s">
        <v>33</v>
      </c>
      <c r="D34" s="7">
        <v>0.955463083583141</v>
      </c>
      <c r="E34" s="3" t="s">
        <v>142</v>
      </c>
    </row>
    <row r="35" spans="2:5">
      <c r="B35" s="4">
        <v>47.778038023106</v>
      </c>
      <c r="C35" s="9" t="s">
        <v>34</v>
      </c>
      <c r="D35" s="7">
        <v>0.942332411430038</v>
      </c>
      <c r="E35" s="3" t="s">
        <v>143</v>
      </c>
    </row>
    <row r="36" spans="2:5">
      <c r="B36" s="4">
        <v>41.1567965656035</v>
      </c>
      <c r="C36" s="3" t="s">
        <v>35</v>
      </c>
      <c r="D36" s="7">
        <v>0.933407877191266</v>
      </c>
      <c r="E36" s="3" t="s">
        <v>144</v>
      </c>
    </row>
    <row r="37" spans="2:5">
      <c r="B37" s="4">
        <v>48.9447017003531</v>
      </c>
      <c r="C37" s="5" t="s">
        <v>36</v>
      </c>
      <c r="D37" s="7">
        <v>0.912184457132352</v>
      </c>
      <c r="E37" s="3" t="s">
        <v>145</v>
      </c>
    </row>
    <row r="38" spans="2:5">
      <c r="B38" s="4">
        <v>48.9020938281282</v>
      </c>
      <c r="C38" s="5" t="s">
        <v>37</v>
      </c>
      <c r="D38" s="7">
        <v>0.90711398532605</v>
      </c>
      <c r="E38" s="3" t="s">
        <v>146</v>
      </c>
    </row>
    <row r="39" spans="2:5">
      <c r="B39" s="4">
        <v>33.931187910314</v>
      </c>
      <c r="C39" s="5" t="s">
        <v>38</v>
      </c>
      <c r="D39" s="7">
        <v>1.02055458072218</v>
      </c>
      <c r="E39" s="3" t="s">
        <v>147</v>
      </c>
    </row>
    <row r="40" spans="2:5">
      <c r="B40" s="4">
        <v>79.8691295098229</v>
      </c>
      <c r="C40" s="5" t="s">
        <v>39</v>
      </c>
      <c r="D40" s="6">
        <v>2.13982084232353</v>
      </c>
      <c r="E40" s="3" t="s">
        <v>148</v>
      </c>
    </row>
    <row r="41" spans="2:5">
      <c r="B41" s="4"/>
      <c r="C41" s="3"/>
      <c r="D41" s="7"/>
      <c r="E41" s="3"/>
    </row>
    <row r="42" spans="2:5">
      <c r="B42" s="10" t="s">
        <v>0</v>
      </c>
      <c r="C42" s="2" t="s">
        <v>1</v>
      </c>
      <c r="D42" s="2" t="s">
        <v>2</v>
      </c>
      <c r="E42" s="3"/>
    </row>
    <row r="43" spans="2:5">
      <c r="B43" s="4">
        <v>97.843412313703</v>
      </c>
      <c r="C43" s="3" t="s">
        <v>40</v>
      </c>
      <c r="D43" s="7">
        <v>1.62208176884163</v>
      </c>
      <c r="E43" s="3" t="s">
        <v>149</v>
      </c>
    </row>
    <row r="44" spans="2:5">
      <c r="B44" s="4">
        <v>98.8321560583941</v>
      </c>
      <c r="C44" s="3" t="s">
        <v>41</v>
      </c>
      <c r="D44" s="7">
        <v>5.57183142263959</v>
      </c>
      <c r="E44" s="3" t="s">
        <v>150</v>
      </c>
    </row>
    <row r="45" spans="2:5">
      <c r="B45" s="4">
        <v>116.983114634382</v>
      </c>
      <c r="C45" s="3" t="s">
        <v>42</v>
      </c>
      <c r="D45" s="7">
        <v>1.64875538995943</v>
      </c>
      <c r="E45" s="3" t="s">
        <v>151</v>
      </c>
    </row>
    <row r="46" spans="2:5">
      <c r="B46" s="4">
        <v>84.9301035448902</v>
      </c>
      <c r="C46" s="3" t="s">
        <v>43</v>
      </c>
      <c r="D46" s="7">
        <v>1.20058072993608</v>
      </c>
      <c r="E46" s="3" t="s">
        <v>152</v>
      </c>
    </row>
    <row r="47" spans="2:5">
      <c r="B47" s="4">
        <v>94.2434895603895</v>
      </c>
      <c r="C47" s="3" t="s">
        <v>44</v>
      </c>
      <c r="D47" s="7">
        <v>0.651605696021068</v>
      </c>
      <c r="E47" s="3" t="s">
        <v>153</v>
      </c>
    </row>
    <row r="48" spans="5:5">
      <c r="E48" s="3"/>
    </row>
    <row r="49" ht="14.25" spans="2:5">
      <c r="B49" s="11" t="s">
        <v>0</v>
      </c>
      <c r="C49" s="2" t="s">
        <v>1</v>
      </c>
      <c r="D49" s="2" t="s">
        <v>2</v>
      </c>
      <c r="E49" s="3"/>
    </row>
    <row r="50" spans="2:5">
      <c r="B50" s="4">
        <v>63.1690061036857</v>
      </c>
      <c r="C50" s="3" t="s">
        <v>45</v>
      </c>
      <c r="D50" s="7">
        <v>1.17542115481082</v>
      </c>
      <c r="E50" s="3" t="s">
        <v>154</v>
      </c>
    </row>
    <row r="51" spans="2:5">
      <c r="B51" s="4">
        <v>63.1539932977957</v>
      </c>
      <c r="C51" s="3" t="s">
        <v>46</v>
      </c>
      <c r="D51" s="7">
        <v>1.17513063925351</v>
      </c>
      <c r="E51" s="3" t="s">
        <v>155</v>
      </c>
    </row>
    <row r="52" spans="2:5">
      <c r="B52" s="4">
        <v>31.4632221483007</v>
      </c>
      <c r="C52" s="3" t="s">
        <v>47</v>
      </c>
      <c r="D52" s="7">
        <v>0.915424324569585</v>
      </c>
      <c r="E52" s="3" t="s">
        <v>156</v>
      </c>
    </row>
    <row r="53" spans="2:5">
      <c r="B53" s="4">
        <v>31.5685829999417</v>
      </c>
      <c r="C53" s="3" t="s">
        <v>48</v>
      </c>
      <c r="D53" s="7">
        <v>0.914605149233056</v>
      </c>
      <c r="E53" s="3" t="s">
        <v>157</v>
      </c>
    </row>
    <row r="54" spans="2:5">
      <c r="B54" s="4">
        <v>31.5432392717319</v>
      </c>
      <c r="C54" s="3" t="s">
        <v>49</v>
      </c>
      <c r="D54" s="7">
        <v>0.91441724918365</v>
      </c>
      <c r="E54" s="3" t="s">
        <v>158</v>
      </c>
    </row>
    <row r="55" spans="2:5">
      <c r="B55" s="4">
        <v>30.9820705136496</v>
      </c>
      <c r="C55" s="3" t="s">
        <v>50</v>
      </c>
      <c r="D55" s="7">
        <v>0.918713357344896</v>
      </c>
      <c r="E55" s="3" t="s">
        <v>159</v>
      </c>
    </row>
    <row r="56" spans="2:5">
      <c r="B56" s="4" t="e">
        <v>#DIV/0!</v>
      </c>
      <c r="C56" s="3" t="s">
        <v>51</v>
      </c>
      <c r="D56" s="7" t="e">
        <v>#DIV/0!</v>
      </c>
      <c r="E56" s="3" t="s">
        <v>160</v>
      </c>
    </row>
    <row r="57" spans="2:5">
      <c r="B57" s="4">
        <v>61.4623845894842</v>
      </c>
      <c r="C57" s="3" t="s">
        <v>52</v>
      </c>
      <c r="D57" s="7">
        <v>1.23902625912743</v>
      </c>
      <c r="E57" s="3" t="s">
        <v>161</v>
      </c>
    </row>
    <row r="58" spans="2:5">
      <c r="B58" s="4">
        <v>80.0302702114885</v>
      </c>
      <c r="C58" s="3" t="s">
        <v>53</v>
      </c>
      <c r="D58" s="6">
        <v>2.18979039729457</v>
      </c>
      <c r="E58" s="3" t="s">
        <v>162</v>
      </c>
    </row>
    <row r="59" spans="5:5">
      <c r="E59" s="3"/>
    </row>
    <row r="60" spans="5:5">
      <c r="E60" s="3"/>
    </row>
    <row r="61" spans="2:5">
      <c r="B61">
        <v>46</v>
      </c>
      <c r="E61" s="3" t="s">
        <v>163</v>
      </c>
    </row>
    <row r="62" spans="2:5">
      <c r="B62">
        <v>46</v>
      </c>
      <c r="E62" s="3" t="s">
        <v>164</v>
      </c>
    </row>
    <row r="63" spans="2:5">
      <c r="B63">
        <v>46</v>
      </c>
      <c r="E63" s="3" t="s">
        <v>165</v>
      </c>
    </row>
    <row r="64" spans="2:5">
      <c r="B64">
        <v>46</v>
      </c>
      <c r="E64" s="3" t="s">
        <v>166</v>
      </c>
    </row>
    <row r="65" spans="2:5">
      <c r="B65">
        <v>46</v>
      </c>
      <c r="E65" s="3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顾佳美</cp:lastModifiedBy>
  <dcterms:created xsi:type="dcterms:W3CDTF">2022-03-18T03:07:00Z</dcterms:created>
  <dcterms:modified xsi:type="dcterms:W3CDTF">2022-07-14T10:44:11Z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0109F4BD8E844F0DB92E0AFC5E557AE2</vt:lpwstr>
  </property>
  <property fmtid="{D5CDD505-2E9C-101B-9397-08002B2CF9AE}" pid="3" name="KSOProductBuildVer">
    <vt:lpwstr>2052-11.1.0.11875</vt:lpwstr>
  </property>
</Properties>
</file>