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0" yWindow="0" windowWidth="28800" windowHeight="11400"/>
  </bookViews>
  <sheets>
    <sheet name="Sheet1" sheetId="1" r:id="rId1"/>
  </sheets>
  <definedNames>
    <definedName name="pactuality">Sheet1!$B$6</definedName>
    <definedName name="pactuality_reference">Sheet1!$B$12</definedName>
    <definedName name="pallocation">Sheet1!$B$8</definedName>
    <definedName name="pallocation_reference">Sheet1!$B$10</definedName>
    <definedName name="pamount">Sheet1!$B$9</definedName>
    <definedName name="pchartofaccount">Sheet1!$B$7</definedName>
    <definedName name="pchartofaccount_reference">Sheet1!$B$11</definedName>
    <definedName name="pcompany">Sheet1!$B$5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8" i="1"/>
  <c r="B12" i="1"/>
  <c r="B11" i="1"/>
  <c r="B7" i="1"/>
  <c r="B6" i="1"/>
  <c r="B5" i="1"/>
</calcChain>
</file>

<file path=xl/sharedStrings.xml><?xml version="1.0" encoding="utf-8"?>
<sst xmlns="http://schemas.openxmlformats.org/spreadsheetml/2006/main" count="9" uniqueCount="9">
  <si>
    <t>Add New Expenses</t>
  </si>
  <si>
    <t>Origin Company</t>
  </si>
  <si>
    <t>Actuality</t>
  </si>
  <si>
    <t>Chart of Account</t>
  </si>
  <si>
    <t>Amount</t>
  </si>
  <si>
    <t>Chart of Account Reference</t>
  </si>
  <si>
    <t>Actuality Reference</t>
  </si>
  <si>
    <t>Allocation</t>
  </si>
  <si>
    <t>Allocation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</si>
</sst>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1" fillId="2" borderId="7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4</xdr:row>
          <xdr:rowOff>152400</xdr:rowOff>
        </xdr:from>
        <xdr:to>
          <xdr:col>4</xdr:col>
          <xdr:colOff>523875</xdr:colOff>
          <xdr:row>6</xdr:row>
          <xdr:rowOff>142875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2"/>
  <sheetViews>
    <sheetView tabSelected="1" workbookViewId="0">
      <selection activeCell="B5" sqref="B5"/>
    </sheetView>
  </sheetViews>
  <sheetFormatPr defaultColWidth="0" defaultRowHeight="15" zeroHeight="1" x14ac:dyDescent="0.25"/>
  <cols>
    <col min="1" max="1" width="25.7109375" bestFit="1" customWidth="1"/>
    <col min="2" max="2" width="63.5703125" customWidth="1"/>
    <col min="3" max="5" width="9.140625" customWidth="1"/>
    <col min="6" max="16384" width="9.140625" hidden="1"/>
  </cols>
  <sheetData>
    <row r="1" spans="1:5" x14ac:dyDescent="0.25">
      <c r="A1" s="13"/>
      <c r="B1" s="13"/>
      <c r="C1" s="13"/>
      <c r="D1" s="13"/>
      <c r="E1" s="13"/>
    </row>
    <row r="2" spans="1:5" ht="31.5" x14ac:dyDescent="0.5">
      <c r="A2" s="13"/>
      <c r="B2" s="14" t="s">
        <v>0</v>
      </c>
      <c r="C2" s="13"/>
      <c r="D2" s="13"/>
      <c r="E2" s="13"/>
    </row>
    <row r="3" spans="1:5" x14ac:dyDescent="0.25">
      <c r="A3" s="13"/>
      <c r="B3" s="13"/>
      <c r="C3" s="13"/>
      <c r="D3" s="13"/>
      <c r="E3" s="13"/>
    </row>
    <row r="4" spans="1:5" x14ac:dyDescent="0.25">
      <c r="A4" s="13"/>
      <c r="B4" s="13"/>
      <c r="C4" s="13"/>
      <c r="D4" s="13"/>
      <c r="E4" s="13"/>
    </row>
    <row r="5" spans="1:5" x14ac:dyDescent="0.25">
      <c r="A5" s="1" t="s">
        <v>1</v>
      </c>
      <c r="B5" s="2" t="str">
        <f ca="1">_xll.SUBNM("CXMD:DIM_Origin_Company","Par défaut","Y","Name EN")</f>
        <v>SILVA</v>
      </c>
      <c r="C5" s="3"/>
      <c r="D5" s="3"/>
      <c r="E5" s="4"/>
    </row>
    <row r="6" spans="1:5" x14ac:dyDescent="0.25">
      <c r="A6" s="5" t="s">
        <v>2</v>
      </c>
      <c r="B6" s="6" t="str">
        <f ca="1">_xll.SUBNM("CXMD:Actuality","Actuality","WK2","Désignation EN")</f>
        <v>WK2</v>
      </c>
      <c r="C6" s="7"/>
      <c r="D6" s="7"/>
      <c r="E6" s="8"/>
    </row>
    <row r="7" spans="1:5" x14ac:dyDescent="0.25">
      <c r="A7" s="5" t="s">
        <v>3</v>
      </c>
      <c r="B7" s="6" t="str">
        <f ca="1">_xll.SUBNM("CXMD:DIM_Chart_of_Account","Par défaut","Profit and Loss","Description EN")</f>
        <v>Profit and Loss</v>
      </c>
      <c r="C7" s="7"/>
      <c r="D7" s="7"/>
      <c r="E7" s="8"/>
    </row>
    <row r="8" spans="1:5" x14ac:dyDescent="0.25">
      <c r="A8" s="5" t="s">
        <v>7</v>
      </c>
      <c r="B8" s="6" t="str">
        <f ca="1">_xll.SUBNM("CXMD:DIM_Allocation","Par défaut","Total Allocation","Allocation EN")</f>
        <v>Total Allocation</v>
      </c>
      <c r="C8" s="7"/>
      <c r="D8" s="7"/>
      <c r="E8" s="8"/>
    </row>
    <row r="9" spans="1:5" x14ac:dyDescent="0.25">
      <c r="A9" s="5" t="s">
        <v>4</v>
      </c>
      <c r="B9" s="15">
        <v>0</v>
      </c>
      <c r="C9" s="7"/>
      <c r="D9" s="7"/>
      <c r="E9" s="8"/>
    </row>
    <row r="10" spans="1:5" x14ac:dyDescent="0.25">
      <c r="A10" s="5" t="s">
        <v>8</v>
      </c>
      <c r="B10" s="6" t="str">
        <f ca="1">_xll.SUBNM("CXMD:DIM_Allocation","Par défaut","Total Allocation","Allocation EN")</f>
        <v>Total Allocation</v>
      </c>
      <c r="C10" s="7"/>
      <c r="D10" s="7"/>
      <c r="E10" s="8"/>
    </row>
    <row r="11" spans="1:5" x14ac:dyDescent="0.25">
      <c r="A11" s="5" t="s">
        <v>5</v>
      </c>
      <c r="B11" s="6" t="str">
        <f ca="1">_xll.SUBNM("CXMD:DIM_Chart_of_Account","Par défaut","Profit and Loss","Description EN")</f>
        <v>Profit and Loss</v>
      </c>
      <c r="C11" s="7"/>
      <c r="D11" s="7"/>
      <c r="E11" s="8"/>
    </row>
    <row r="12" spans="1:5" x14ac:dyDescent="0.25">
      <c r="A12" s="9" t="s">
        <v>6</v>
      </c>
      <c r="B12" s="10" t="str">
        <f ca="1">_xll.SUBNM("CXMD:Actuality","Actuality","WK2","Désignation EN")</f>
        <v>WK2</v>
      </c>
      <c r="C12" s="11"/>
      <c r="D12" s="11"/>
      <c r="E12" s="1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IButton1">
          <controlPr defaultSize="0" print="0" autoLine="0" autoPict="0" r:id="rId4">
            <anchor moveWithCells="1">
              <from>
                <xdr:col>2</xdr:col>
                <xdr:colOff>352425</xdr:colOff>
                <xdr:row>4</xdr:row>
                <xdr:rowOff>152400</xdr:rowOff>
              </from>
              <to>
                <xdr:col>4</xdr:col>
                <xdr:colOff>523875</xdr:colOff>
                <xdr:row>6</xdr:row>
                <xdr:rowOff>142875</xdr:rowOff>
              </to>
            </anchor>
          </controlPr>
        </control>
      </mc:Choice>
      <mc:Fallback>
        <control shapeId="1025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pactuality</vt:lpstr>
      <vt:lpstr>pactuality_reference</vt:lpstr>
      <vt:lpstr>pallocation</vt:lpstr>
      <vt:lpstr>pallocation_reference</vt:lpstr>
      <vt:lpstr>pamount</vt:lpstr>
      <vt:lpstr>pchartofaccount</vt:lpstr>
      <vt:lpstr>pchartofaccount_reference</vt:lpstr>
      <vt:lpstr>pcompany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2023-01-11T12:56:10Z</dcterms:created>
  <dcterms:modified xsi:type="dcterms:W3CDTF">2023-03-02T14:51:25Z</dcterms:modified>
</cp:coreProperties>
</file>