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ruiz\OneDrive\Rui\B503 Algorithm Design\Project\raw_data\"/>
    </mc:Choice>
  </mc:AlternateContent>
  <bookViews>
    <workbookView xWindow="0" yWindow="0" windowWidth="21570" windowHeight="7875"/>
  </bookViews>
  <sheets>
    <sheet name="time_state_2_naiv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Naïve with 2 states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time_state_2_naive!$B$1:$B$9</c:f>
              <c:numCache>
                <c:formatCode>General</c:formatCode>
                <c:ptCount val="9"/>
                <c:pt idx="0">
                  <c:v>1.28746E-5</c:v>
                </c:pt>
                <c:pt idx="1">
                  <c:v>1.0967299999999999E-5</c:v>
                </c:pt>
                <c:pt idx="2">
                  <c:v>2.00272E-5</c:v>
                </c:pt>
                <c:pt idx="3">
                  <c:v>4.6968500000000003E-5</c:v>
                </c:pt>
                <c:pt idx="4">
                  <c:v>1.080036E-4</c:v>
                </c:pt>
                <c:pt idx="5">
                  <c:v>2.5486950000000002E-4</c:v>
                </c:pt>
                <c:pt idx="6">
                  <c:v>5.6600569999999998E-4</c:v>
                </c:pt>
                <c:pt idx="7">
                  <c:v>1.2800693999999999E-3</c:v>
                </c:pt>
                <c:pt idx="8">
                  <c:v>2.8450489000000001E-3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E-43A3-A393-C307C2BA3DF5}"/>
            </c:ext>
          </c:extLst>
        </c:ser>
        <c:ser>
          <c:idx val="1"/>
          <c:order val="1"/>
          <c:tx>
            <c:v>Viterbi with 2 states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time_state_2_naive!$C$1:$C$9</c:f>
              <c:numCache>
                <c:formatCode>General</c:formatCode>
                <c:ptCount val="9"/>
                <c:pt idx="0">
                  <c:v>3.6954900000000001E-5</c:v>
                </c:pt>
                <c:pt idx="1">
                  <c:v>4.3869000000000003E-5</c:v>
                </c:pt>
                <c:pt idx="2">
                  <c:v>5.3167300000000002E-5</c:v>
                </c:pt>
                <c:pt idx="3">
                  <c:v>6.6041899999999995E-5</c:v>
                </c:pt>
                <c:pt idx="4">
                  <c:v>8.5115400000000002E-5</c:v>
                </c:pt>
                <c:pt idx="5">
                  <c:v>1.2016299999999999E-4</c:v>
                </c:pt>
                <c:pt idx="6">
                  <c:v>1.2612340000000001E-4</c:v>
                </c:pt>
                <c:pt idx="7">
                  <c:v>1.4400479999999999E-4</c:v>
                </c:pt>
                <c:pt idx="8">
                  <c:v>1.5902519999999999E-4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EE-43A3-A393-C307C2BA3DF5}"/>
            </c:ext>
          </c:extLst>
        </c:ser>
        <c:ser>
          <c:idx val="2"/>
          <c:order val="2"/>
          <c:tx>
            <c:v>Naïve with 3 states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time_state_2_naive!$D$1:$D$9</c:f>
              <c:numCache>
                <c:formatCode>General</c:formatCode>
                <c:ptCount val="9"/>
                <c:pt idx="0">
                  <c:v>3.19481E-5</c:v>
                </c:pt>
                <c:pt idx="1">
                  <c:v>1.90735E-5</c:v>
                </c:pt>
                <c:pt idx="2">
                  <c:v>6.1988800000000005E-5</c:v>
                </c:pt>
                <c:pt idx="3">
                  <c:v>2.279282E-4</c:v>
                </c:pt>
                <c:pt idx="4">
                  <c:v>8.1014629999999997E-4</c:v>
                </c:pt>
                <c:pt idx="5">
                  <c:v>2.8569697999999998E-3</c:v>
                </c:pt>
                <c:pt idx="6">
                  <c:v>9.8359585000000003E-3</c:v>
                </c:pt>
                <c:pt idx="7">
                  <c:v>3.3421039600000001E-2</c:v>
                </c:pt>
                <c:pt idx="8">
                  <c:v>0.1113770008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EE-43A3-A393-C307C2BA3DF5}"/>
            </c:ext>
          </c:extLst>
        </c:ser>
        <c:ser>
          <c:idx val="3"/>
          <c:order val="3"/>
          <c:tx>
            <c:v>Viterbi with 3 states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time_state_2_naive!$E$1:$E$9</c:f>
              <c:numCache>
                <c:formatCode>General</c:formatCode>
                <c:ptCount val="9"/>
                <c:pt idx="0">
                  <c:v>1.0514260000000001E-4</c:v>
                </c:pt>
                <c:pt idx="1">
                  <c:v>9.8943699999999999E-5</c:v>
                </c:pt>
                <c:pt idx="2">
                  <c:v>8.6069099999999999E-5</c:v>
                </c:pt>
                <c:pt idx="3">
                  <c:v>1.1706349999999999E-4</c:v>
                </c:pt>
                <c:pt idx="4">
                  <c:v>1.5902519999999999E-4</c:v>
                </c:pt>
                <c:pt idx="5">
                  <c:v>2.028942E-4</c:v>
                </c:pt>
                <c:pt idx="6">
                  <c:v>2.307892E-4</c:v>
                </c:pt>
                <c:pt idx="7">
                  <c:v>2.770424E-4</c:v>
                </c:pt>
                <c:pt idx="8">
                  <c:v>2.999306E-4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EE-43A3-A393-C307C2BA3DF5}"/>
            </c:ext>
          </c:extLst>
        </c:ser>
        <c:ser>
          <c:idx val="4"/>
          <c:order val="4"/>
          <c:tx>
            <c:v>Naïve with 4 states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time_state_2_naive!$F$1:$F$9</c:f>
              <c:numCache>
                <c:formatCode>General</c:formatCode>
                <c:ptCount val="9"/>
                <c:pt idx="0">
                  <c:v>1.5020399999999999E-5</c:v>
                </c:pt>
                <c:pt idx="1">
                  <c:v>2.9802300000000001E-5</c:v>
                </c:pt>
                <c:pt idx="2">
                  <c:v>1.4114379999999999E-4</c:v>
                </c:pt>
                <c:pt idx="3">
                  <c:v>7.0905689999999999E-4</c:v>
                </c:pt>
                <c:pt idx="4">
                  <c:v>3.4019947E-3</c:v>
                </c:pt>
                <c:pt idx="5">
                  <c:v>1.59859657E-2</c:v>
                </c:pt>
                <c:pt idx="6">
                  <c:v>7.3343038599999993E-2</c:v>
                </c:pt>
                <c:pt idx="7">
                  <c:v>0.33672690389999999</c:v>
                </c:pt>
                <c:pt idx="8">
                  <c:v>1.4888341427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EE-43A3-A393-C307C2BA3DF5}"/>
            </c:ext>
          </c:extLst>
        </c:ser>
        <c:ser>
          <c:idx val="5"/>
          <c:order val="5"/>
          <c:tx>
            <c:v>Viterbi with 4 states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time_state_2_naive!$A$1:$A$9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time_state_2_naive!$G$1:$G$9</c:f>
              <c:numCache>
                <c:formatCode>General</c:formatCode>
                <c:ptCount val="9"/>
                <c:pt idx="0">
                  <c:v>3.8146999999999999E-5</c:v>
                </c:pt>
                <c:pt idx="1">
                  <c:v>9.3936899999999998E-5</c:v>
                </c:pt>
                <c:pt idx="2">
                  <c:v>1.3685229999999999E-4</c:v>
                </c:pt>
                <c:pt idx="3">
                  <c:v>1.8906589999999999E-4</c:v>
                </c:pt>
                <c:pt idx="4">
                  <c:v>2.5320049999999998E-4</c:v>
                </c:pt>
                <c:pt idx="5">
                  <c:v>3.2401080000000001E-4</c:v>
                </c:pt>
                <c:pt idx="6">
                  <c:v>3.7288669999999998E-4</c:v>
                </c:pt>
                <c:pt idx="7">
                  <c:v>4.5204160000000002E-4</c:v>
                </c:pt>
                <c:pt idx="8">
                  <c:v>4.9495699999999997E-4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EE-43A3-A393-C307C2BA3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502384"/>
        <c:axId val="779502712"/>
      </c:scatterChart>
      <c:valAx>
        <c:axId val="779502384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Protein 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779502712"/>
        <c:crosses val="autoZero"/>
        <c:crossBetween val="midCat"/>
      </c:valAx>
      <c:valAx>
        <c:axId val="779502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US"/>
                  <a:t>Running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zh-CN"/>
          </a:p>
        </c:txPr>
        <c:crossAx val="77950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panose="0204050205050503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485774</xdr:colOff>
      <xdr:row>1</xdr:row>
      <xdr:rowOff>71436</xdr:rowOff>
    </xdr:from>
    <xdr:to>
      <xdr:col>16</xdr:col>
      <xdr:colOff>533400</xdr:colOff>
      <xdr:row>25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23EF42-A3B9-4F59-9F72-0E3A528A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T22" sqref="T22"/>
    </sheetView>
  </sheetViews>
  <sheetFormatPr defaultRowHeight="14.25"/>
  <sheetData>
    <row r="1" spans="1:7">
      <c r="A1">
        <v>1</v>
      </c>
      <c r="B1">
        <v>1.28746E-5</v>
      </c>
      <c r="C1">
        <v>3.6954900000000001E-5</v>
      </c>
      <c r="D1">
        <v>3.19481E-5</v>
      </c>
      <c r="E1">
        <v>1.0514260000000001E-4</v>
      </c>
      <c r="F1">
        <v>1.5020399999999999E-5</v>
      </c>
      <c r="G1">
        <v>3.8146999999999999E-5</v>
      </c>
    </row>
    <row r="2" spans="1:7">
      <c r="A2">
        <v>2</v>
      </c>
      <c r="B2">
        <v>1.0967299999999999E-5</v>
      </c>
      <c r="C2">
        <v>4.3869000000000003E-5</v>
      </c>
      <c r="D2">
        <v>1.90735E-5</v>
      </c>
      <c r="E2">
        <v>9.8943699999999999E-5</v>
      </c>
      <c r="F2">
        <v>2.9802300000000001E-5</v>
      </c>
      <c r="G2">
        <v>9.3936899999999998E-5</v>
      </c>
    </row>
    <row r="3" spans="1:7">
      <c r="A3">
        <v>3</v>
      </c>
      <c r="B3">
        <v>2.00272E-5</v>
      </c>
      <c r="C3">
        <v>5.3167300000000002E-5</v>
      </c>
      <c r="D3">
        <v>6.1988800000000005E-5</v>
      </c>
      <c r="E3">
        <v>8.6069099999999999E-5</v>
      </c>
      <c r="F3">
        <v>1.4114379999999999E-4</v>
      </c>
      <c r="G3">
        <v>1.3685229999999999E-4</v>
      </c>
    </row>
    <row r="4" spans="1:7">
      <c r="A4">
        <v>4</v>
      </c>
      <c r="B4">
        <v>4.6968500000000003E-5</v>
      </c>
      <c r="C4">
        <v>6.6041899999999995E-5</v>
      </c>
      <c r="D4">
        <v>2.279282E-4</v>
      </c>
      <c r="E4">
        <v>1.1706349999999999E-4</v>
      </c>
      <c r="F4">
        <v>7.0905689999999999E-4</v>
      </c>
      <c r="G4">
        <v>1.8906589999999999E-4</v>
      </c>
    </row>
    <row r="5" spans="1:7">
      <c r="A5">
        <v>5</v>
      </c>
      <c r="B5">
        <v>1.080036E-4</v>
      </c>
      <c r="C5">
        <v>8.5115400000000002E-5</v>
      </c>
      <c r="D5">
        <v>8.1014629999999997E-4</v>
      </c>
      <c r="E5">
        <v>1.5902519999999999E-4</v>
      </c>
      <c r="F5">
        <v>3.4019947E-3</v>
      </c>
      <c r="G5">
        <v>2.5320049999999998E-4</v>
      </c>
    </row>
    <row r="6" spans="1:7">
      <c r="A6">
        <v>6</v>
      </c>
      <c r="B6">
        <v>2.5486950000000002E-4</v>
      </c>
      <c r="C6">
        <v>1.2016299999999999E-4</v>
      </c>
      <c r="D6">
        <v>2.8569697999999998E-3</v>
      </c>
      <c r="E6">
        <v>2.028942E-4</v>
      </c>
      <c r="F6">
        <v>1.59859657E-2</v>
      </c>
      <c r="G6">
        <v>3.2401080000000001E-4</v>
      </c>
    </row>
    <row r="7" spans="1:7">
      <c r="A7">
        <v>7</v>
      </c>
      <c r="B7">
        <v>5.6600569999999998E-4</v>
      </c>
      <c r="C7">
        <v>1.2612340000000001E-4</v>
      </c>
      <c r="D7">
        <v>9.8359585000000003E-3</v>
      </c>
      <c r="E7">
        <v>2.307892E-4</v>
      </c>
      <c r="F7">
        <v>7.3343038599999993E-2</v>
      </c>
      <c r="G7">
        <v>3.7288669999999998E-4</v>
      </c>
    </row>
    <row r="8" spans="1:7">
      <c r="A8">
        <v>8</v>
      </c>
      <c r="B8">
        <v>1.2800693999999999E-3</v>
      </c>
      <c r="C8">
        <v>1.4400479999999999E-4</v>
      </c>
      <c r="D8">
        <v>3.3421039600000001E-2</v>
      </c>
      <c r="E8">
        <v>2.770424E-4</v>
      </c>
      <c r="F8">
        <v>0.33672690389999999</v>
      </c>
      <c r="G8">
        <v>4.5204160000000002E-4</v>
      </c>
    </row>
    <row r="9" spans="1:7">
      <c r="A9">
        <v>9</v>
      </c>
      <c r="B9">
        <v>2.8450489000000001E-3</v>
      </c>
      <c r="C9">
        <v>1.5902519999999999E-4</v>
      </c>
      <c r="D9">
        <v>0.1113770008</v>
      </c>
      <c r="E9">
        <v>2.999306E-4</v>
      </c>
      <c r="F9">
        <v>1.4888341427</v>
      </c>
      <c r="G9">
        <v>4.9495699999999997E-4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time_state_2_naive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rui</cp:lastModifiedBy>
  <dcterms:created xsi:type="dcterms:W3CDTF">2016-12-04T21:44:35Z</dcterms:created>
  <dcterms:modified xsi:type="dcterms:W3CDTF">2016-12-04T22:40:32Z</dcterms:modified>
</cp:coreProperties>
</file>