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07299C35-69BF-DF41-B60F-3B45E3A88585}" xr6:coauthVersionLast="47" xr6:coauthVersionMax="47" xr10:uidLastSave="{00000000-0000-0000-0000-000000000000}"/>
  <bookViews>
    <workbookView xWindow="0" yWindow="500" windowWidth="51200" windowHeight="26500" activeTab="5" xr2:uid="{00000000-000D-0000-FFFF-FFFF00000000}"/>
  </bookViews>
  <sheets>
    <sheet name="ACM" sheetId="1" r:id="rId1"/>
    <sheet name="IEEE" sheetId="2" r:id="rId2"/>
    <sheet name="ScienceDirect" sheetId="3" r:id="rId3"/>
    <sheet name="Scopus" sheetId="4" r:id="rId4"/>
    <sheet name="ProQuest" sheetId="5" r:id="rId5"/>
    <sheet name="Results" sheetId="7" r:id="rId6"/>
  </sheets>
  <definedNames>
    <definedName name="_xlnm._FilterDatabase" localSheetId="0" hidden="1">ACM!$A$1:$J$61</definedName>
    <definedName name="_xlnm._FilterDatabase" localSheetId="1" hidden="1">IEEE!$A$1:$J$322</definedName>
    <definedName name="_xlnm._FilterDatabase" localSheetId="4" hidden="1">ProQuest!$A$1:$J$964</definedName>
    <definedName name="_xlnm._FilterDatabase" localSheetId="5" hidden="1">Results!$A$1:$J$61</definedName>
    <definedName name="_xlnm._FilterDatabase" localSheetId="3" hidden="1">Scopus!$A$1:$J$711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<sst xmlns="http://schemas.openxmlformats.org/spreadsheetml/2006/main" count="21174" uniqueCount="6562">
  <si>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</si>
  <si>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</si>
  <si>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</si>
  <si>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</si>
  <si>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</si>
  <si>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</si>
  <si>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</si>
  <si>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</si>
  <si>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</si>
  <si>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</si>
  <si>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</si>
  <si>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</si>
  <si>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</si>
  <si>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</si>
  <si>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</si>
  <si>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</si>
  <si>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</si>
  <si>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</si>
  <si>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</si>
  <si>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</si>
  <si>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</si>
  <si>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</si>
  <si>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</si>
  <si>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</si>
  <si>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</si>
  <si>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</si>
  <si>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</si>
  <si>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</si>
  <si>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</si>
  <si>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</si>
  <si>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</si>
  <si>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</si>
  <si>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</si>
  <si>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</si>
  <si>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</si>
  <si>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</si>
  <si>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</si>
  <si>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</si>
  <si>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</si>
  <si>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</si>
  <si>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</si>
  <si>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</si>
  <si>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</si>
  <si>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</si>
  <si>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</si>
  <si>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</si>
  <si>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</si>
  <si>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</si>
  <si>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</si>
  <si>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</si>
  <si>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</si>
  <si>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</si>
  <si>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</si>
  <si>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</si>
  <si>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</si>
  <si>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</si>
  <si>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</si>
  <si>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</si>
  <si>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</si>
  <si>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</si>
  <si>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</si>
  <si>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</si>
  <si>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</si>
  <si>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</si>
  <si>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</si>
  <si>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</si>
  <si>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</si>
  <si>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</si>
  <si>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</si>
  <si>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</si>
  <si>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</si>
  <si>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</si>
  <si>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</si>
  <si>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</si>
  <si>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</si>
  <si>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</si>
  <si>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</si>
  <si>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</si>
  <si>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</si>
  <si>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</si>
  <si>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</si>
  <si>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</si>
  <si>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</si>
  <si>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</si>
  <si>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</si>
  <si>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</si>
  <si>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</si>
  <si>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</si>
  <si>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</si>
  <si>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</si>
  <si>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</si>
  <si>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</si>
  <si>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</si>
  <si>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</si>
  <si>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</si>
  <si>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</si>
  <si>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</si>
  <si>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</si>
  <si>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</si>
  <si>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</si>
  <si>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</si>
  <si>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</si>
  <si>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</si>
  <si>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</si>
  <si>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</si>
  <si>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</si>
  <si>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</si>
  <si>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</si>
  <si>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</si>
  <si>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</si>
  <si>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</si>
  <si>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</si>
  <si>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</si>
  <si>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</si>
  <si>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</si>
  <si>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</si>
  <si>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</si>
  <si>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</si>
  <si>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</si>
  <si>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</si>
  <si>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</si>
  <si>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</si>
  <si>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</si>
  <si>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</si>
  <si>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</si>
  <si>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</si>
  <si>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</si>
  <si>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</si>
  <si>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</si>
  <si>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</si>
  <si>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</si>
  <si>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</si>
  <si>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</si>
  <si>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</si>
  <si>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</si>
  <si>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</si>
  <si>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</si>
  <si>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</si>
  <si>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</si>
  <si>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</si>
  <si>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</si>
  <si>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</si>
  <si>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</si>
  <si>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</si>
  <si>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</si>
  <si>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</si>
  <si>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</si>
  <si>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</si>
  <si>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</si>
  <si>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</si>
  <si>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</si>
  <si>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</si>
  <si>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</si>
  <si>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</si>
  <si>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</si>
  <si>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</si>
  <si>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</si>
  <si>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</si>
  <si>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</si>
  <si>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</si>
  <si>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</si>
  <si>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</si>
  <si>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</si>
  <si>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</si>
  <si>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</si>
  <si>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</si>
  <si>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</si>
  <si>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</si>
  <si>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</si>
  <si>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</si>
  <si>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</si>
  <si>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</si>
  <si>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</si>
  <si>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</si>
  <si>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</si>
  <si>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</si>
  <si>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</si>
  <si>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</si>
  <si>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</si>
  <si>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</si>
  <si>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</si>
  <si>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</si>
  <si>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</si>
  <si>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</si>
  <si>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</si>
  <si>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</si>
  <si>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</si>
  <si>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</si>
  <si>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</si>
  <si>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</si>
  <si>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</si>
  <si>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</si>
  <si>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</si>
  <si>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</si>
  <si>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</si>
  <si>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</si>
  <si>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</si>
  <si>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</si>
  <si>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</si>
  <si>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</si>
  <si>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</si>
  <si>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</si>
  <si>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</si>
  <si>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</si>
  <si>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</si>
  <si>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</si>
  <si>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</si>
  <si>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</si>
  <si>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</si>
  <si>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</si>
  <si>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</si>
  <si>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</si>
  <si>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</si>
  <si>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</si>
  <si>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</si>
  <si>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</si>
  <si>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</si>
  <si>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</si>
  <si>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</si>
  <si>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</si>
  <si>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</si>
  <si>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</si>
  <si>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</si>
  <si>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</si>
  <si>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</si>
  <si>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</si>
  <si>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</si>
  <si>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</si>
  <si>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</si>
  <si>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</si>
  <si>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</si>
  <si>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</si>
  <si>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</si>
  <si>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</si>
  <si>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</si>
  <si>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</si>
  <si>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</si>
  <si>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</si>
  <si>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</si>
  <si>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</si>
  <si>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</si>
  <si>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</si>
  <si>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</si>
  <si>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</si>
  <si>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</si>
  <si>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</si>
  <si>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</si>
  <si>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</si>
  <si>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</si>
  <si>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</si>
  <si>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</si>
  <si>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</si>
  <si>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</si>
  <si>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</si>
  <si>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</si>
  <si>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</si>
  <si>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</si>
  <si>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</si>
  <si>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</si>
  <si>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</si>
  <si>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</si>
  <si>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</si>
  <si>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</si>
  <si>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</si>
  <si>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</si>
  <si>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</si>
  <si>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</si>
  <si>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</si>
  <si>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</si>
  <si>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</si>
  <si>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</si>
  <si>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</si>
  <si>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</si>
  <si>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</si>
  <si>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</si>
  <si>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</si>
  <si>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</si>
  <si>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</si>
  <si>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</si>
  <si>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</si>
  <si>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</si>
  <si>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</si>
  <si>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</si>
  <si>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</si>
  <si>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</si>
  <si>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</si>
  <si>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</si>
  <si>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</si>
  <si>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</si>
  <si>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</si>
  <si>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</si>
  <si>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</si>
  <si>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</si>
  <si>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</si>
  <si>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</si>
  <si>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</si>
  <si>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</si>
  <si>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</si>
  <si>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</si>
  <si>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</si>
  <si>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</si>
  <si>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</si>
  <si>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</si>
  <si>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</si>
  <si>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</si>
  <si>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</si>
  <si>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</si>
  <si>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</si>
  <si>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</si>
  <si>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</si>
  <si>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</si>
  <si>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</si>
  <si>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</si>
  <si>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</si>
  <si>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</si>
  <si>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</si>
  <si>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</si>
  <si>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</si>
  <si>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</si>
  <si>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</si>
  <si>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</si>
  <si>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</si>
  <si>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</si>
  <si>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</si>
  <si>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</si>
  <si>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</si>
  <si>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</si>
  <si>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</si>
  <si>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</si>
  <si>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</si>
  <si>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</si>
  <si>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</si>
  <si>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</si>
  <si>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</si>
  <si>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</si>
  <si>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</si>
  <si>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</si>
  <si>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</si>
  <si>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</si>
  <si>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</si>
  <si>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</si>
  <si>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</si>
  <si>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</si>
  <si>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</si>
  <si>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</si>
  <si>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</si>
  <si>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</si>
  <si>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</si>
  <si>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</si>
  <si>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</si>
  <si>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</si>
  <si>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</si>
  <si>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</si>
  <si>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</si>
  <si>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</si>
  <si>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</si>
  <si>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</si>
  <si>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</si>
  <si>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</si>
  <si>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</si>
  <si>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</si>
  <si>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</si>
  <si>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</si>
  <si>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</si>
  <si>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</si>
  <si>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</si>
  <si>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</si>
  <si>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</si>
  <si>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</si>
  <si>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</si>
  <si>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</si>
  <si>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</si>
  <si>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</si>
  <si>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</si>
  <si>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</si>
  <si>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</si>
  <si>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</si>
  <si>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</si>
  <si>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</si>
  <si>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</si>
  <si>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</si>
  <si>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</si>
  <si>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</si>
  <si>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</si>
  <si>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</si>
  <si>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</si>
  <si>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</si>
  <si>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</si>
  <si>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</si>
  <si>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</si>
  <si>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</si>
  <si>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</si>
  <si>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</si>
  <si>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</si>
  <si>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</si>
  <si>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</si>
  <si>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</si>
  <si>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</si>
  <si>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</si>
  <si>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</si>
  <si>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</si>
  <si>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</si>
  <si>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</si>
  <si>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</si>
  <si>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</si>
  <si>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</si>
  <si>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</si>
  <si>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</si>
  <si>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</si>
  <si>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</si>
  <si>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</si>
  <si>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</si>
  <si>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</si>
  <si>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</si>
  <si>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</si>
  <si>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</si>
  <si>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</si>
  <si>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</si>
  <si>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</si>
  <si>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</si>
  <si>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</si>
  <si>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</si>
  <si>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</si>
  <si>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</si>
  <si>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</si>
  <si>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</si>
  <si>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</si>
  <si>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</si>
  <si>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</si>
  <si>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</si>
  <si>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</si>
  <si>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</si>
  <si>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</si>
  <si>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</si>
  <si>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</si>
  <si>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</si>
  <si>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</si>
  <si>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</si>
  <si>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</si>
  <si>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</si>
  <si>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</si>
  <si>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</si>
  <si>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</si>
  <si>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</si>
  <si>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</si>
  <si>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</si>
  <si>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</si>
  <si>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</si>
  <si>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</si>
  <si>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</si>
  <si>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</si>
  <si>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</si>
  <si>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</si>
  <si>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</si>
  <si>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</si>
  <si>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</si>
  <si>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</si>
  <si>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</si>
  <si>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</si>
  <si>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</si>
  <si>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</si>
  <si>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</si>
  <si>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</si>
  <si>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</si>
  <si>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</si>
  <si>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</si>
  <si>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</si>
  <si>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</si>
  <si>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</si>
  <si>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</si>
  <si>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</si>
  <si>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</si>
  <si>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</si>
  <si>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</si>
  <si>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</si>
  <si>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</si>
  <si>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</si>
  <si>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</si>
  <si>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</si>
  <si>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</si>
  <si>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</si>
  <si>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</si>
  <si>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</si>
  <si>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</si>
  <si>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</si>
  <si>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</si>
  <si>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</si>
  <si>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</si>
  <si>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</si>
  <si>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</si>
  <si>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</si>
  <si>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</si>
  <si>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</si>
  <si>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</si>
  <si>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</si>
  <si>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</si>
  <si>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</si>
  <si>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</si>
  <si>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</si>
  <si>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</si>
  <si>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</si>
  <si>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</si>
  <si>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</si>
  <si>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</si>
  <si>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</si>
  <si>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</si>
  <si>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</si>
  <si>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</si>
  <si>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</si>
  <si>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</si>
  <si>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</si>
  <si>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</si>
  <si>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</si>
  <si>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</si>
  <si>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</si>
  <si>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</si>
  <si>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</si>
  <si>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</si>
  <si>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</si>
  <si>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</si>
  <si>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</si>
  <si>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</si>
  <si>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</si>
  <si>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</si>
  <si>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</si>
  <si>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</si>
  <si>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</si>
  <si>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</si>
  <si>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</si>
  <si>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</si>
  <si>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</si>
  <si>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</si>
  <si>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</si>
  <si>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</si>
  <si>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</si>
  <si>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</si>
  <si>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</si>
  <si>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</si>
  <si>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</si>
  <si>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</si>
  <si>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</si>
  <si>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</si>
  <si>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</si>
  <si>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</si>
  <si>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</si>
  <si>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</si>
  <si>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</si>
  <si>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</si>
  <si>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</si>
  <si>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</si>
  <si>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</si>
  <si>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</si>
  <si>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</si>
  <si>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</si>
  <si>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</si>
  <si>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</si>
  <si>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</si>
  <si>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</si>
  <si>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</si>
  <si>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</si>
  <si>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</si>
  <si>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</si>
  <si>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</si>
  <si>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</si>
  <si>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</si>
  <si>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</si>
  <si>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</si>
  <si>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</si>
  <si>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</si>
  <si>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</si>
  <si>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</si>
  <si>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</si>
  <si>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</si>
  <si>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</si>
  <si>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</si>
  <si>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</si>
  <si>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</si>
  <si>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</si>
  <si>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</si>
  <si>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</si>
  <si>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</si>
  <si>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</si>
  <si>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</si>
  <si>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</si>
  <si>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</si>
  <si>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</si>
  <si>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</si>
  <si>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</si>
  <si>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</si>
  <si>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</si>
  <si>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</si>
  <si>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</si>
  <si>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</si>
  <si>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</si>
  <si>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</si>
  <si>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</si>
  <si>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</si>
  <si>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</si>
  <si>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</si>
  <si>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</si>
  <si>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</si>
  <si>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</si>
  <si>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</si>
  <si>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</si>
  <si>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</si>
  <si>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</si>
  <si>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</si>
  <si>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</si>
  <si>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</si>
  <si>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</si>
  <si>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</si>
  <si>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</si>
  <si>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</si>
  <si>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</si>
  <si>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</si>
  <si>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</si>
  <si>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</si>
  <si>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</si>
  <si>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</si>
  <si>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</si>
  <si>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</si>
  <si>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</si>
  <si>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</si>
  <si>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</si>
  <si>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</si>
  <si>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</si>
  <si>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</si>
  <si>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</si>
  <si>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</si>
  <si>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</si>
  <si>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</si>
  <si>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</si>
  <si>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</si>
  <si>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</si>
  <si>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</si>
  <si>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</si>
  <si>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</si>
  <si>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</si>
  <si>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</si>
  <si>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</si>
  <si>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</si>
  <si>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</si>
  <si>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</si>
  <si>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</si>
  <si>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</si>
  <si>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</si>
  <si>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</si>
  <si>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</si>
  <si>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</si>
  <si>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</si>
  <si>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</si>
  <si>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</si>
  <si>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</si>
  <si>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</si>
  <si>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</si>
  <si>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</si>
  <si>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</si>
  <si>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</si>
  <si>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</si>
  <si>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</si>
  <si>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</si>
  <si>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</si>
  <si>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</si>
  <si>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</si>
  <si>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</si>
  <si>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</si>
  <si>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</si>
  <si>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</si>
  <si>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</si>
  <si>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</si>
  <si>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</si>
  <si>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</si>
  <si>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</si>
  <si>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</si>
  <si>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</si>
  <si>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</si>
  <si>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</si>
  <si>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</si>
  <si>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</si>
  <si>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</si>
  <si>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</si>
  <si>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</si>
  <si>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</si>
  <si>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</si>
  <si>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</si>
  <si>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</si>
  <si>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</si>
  <si>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</si>
  <si>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</si>
  <si>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</si>
  <si>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</si>
  <si>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</si>
  <si>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</si>
  <si>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</si>
  <si>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</si>
  <si>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</si>
  <si>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</si>
  <si>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</si>
  <si>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</si>
  <si>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</si>
  <si>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</si>
  <si>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</si>
  <si>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</si>
  <si>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</si>
  <si>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</si>
  <si>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</si>
  <si>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</si>
  <si>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</si>
  <si>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</si>
  <si>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</si>
  <si>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</si>
  <si>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</si>
  <si>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</si>
  <si>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</si>
  <si>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</si>
  <si>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</si>
  <si>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</si>
  <si>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</si>
  <si>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</si>
  <si>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</si>
  <si>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</si>
  <si>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</si>
  <si>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</si>
  <si>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</si>
  <si>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</si>
  <si>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</si>
  <si>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</si>
  <si>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</si>
  <si>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</si>
  <si>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</si>
  <si>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</si>
  <si>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</si>
  <si>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</si>
  <si>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</si>
  <si>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</si>
  <si>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</si>
  <si>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</si>
  <si>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</si>
  <si>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</si>
  <si>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</si>
  <si>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</si>
  <si>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</si>
  <si>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</si>
  <si>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</si>
  <si>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</si>
  <si>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</si>
  <si>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</si>
  <si>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</si>
  <si>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</si>
  <si>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</si>
  <si>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</si>
  <si>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</si>
  <si>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</si>
  <si>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</si>
  <si>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</si>
  <si>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</si>
  <si>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</si>
  <si>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</si>
  <si>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</si>
  <si>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</si>
  <si>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</si>
  <si>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</si>
  <si>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</si>
  <si>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</si>
  <si>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</si>
  <si>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</si>
  <si>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</si>
  <si>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</si>
  <si>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</si>
  <si>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</si>
  <si>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</si>
  <si>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</si>
  <si>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</si>
  <si>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</si>
  <si>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</si>
  <si>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</si>
  <si>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</si>
  <si>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</si>
  <si>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</si>
  <si>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</si>
  <si>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</si>
  <si>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</si>
  <si>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</si>
  <si>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</si>
  <si>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</si>
  <si>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</si>
  <si>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</si>
  <si>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</si>
  <si>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</si>
  <si>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</si>
  <si>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</si>
  <si>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</si>
  <si>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</si>
  <si>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</si>
  <si>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</si>
  <si>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</si>
  <si>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</si>
  <si>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</si>
  <si>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</si>
  <si>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</si>
  <si>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</si>
  <si>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</si>
  <si>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</si>
  <si>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</si>
  <si>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</si>
  <si>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</si>
  <si>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</si>
  <si>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</si>
  <si>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</si>
  <si>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</si>
  <si>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</si>
  <si>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</si>
  <si>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</si>
  <si>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</si>
  <si>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</si>
  <si>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</si>
  <si>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</si>
  <si>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</si>
  <si>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</si>
  <si>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</si>
  <si>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</si>
  <si>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</si>
  <si>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</si>
  <si>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</si>
  <si>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</si>
  <si>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</si>
  <si>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</si>
  <si>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</si>
  <si>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</si>
  <si>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</si>
  <si>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</si>
  <si>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</si>
  <si>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</si>
  <si>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</si>
  <si>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</si>
  <si>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</si>
  <si>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</si>
  <si>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</si>
  <si>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</si>
  <si>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</si>
  <si>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</si>
  <si>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</si>
  <si>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</si>
  <si>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</si>
  <si>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</si>
  <si>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</si>
  <si>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</si>
  <si>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</si>
  <si>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</si>
  <si>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</si>
  <si>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</si>
  <si>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</si>
  <si>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</si>
  <si>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</si>
  <si>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</si>
  <si>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</si>
  <si>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</si>
  <si>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</si>
  <si>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</si>
  <si>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</si>
  <si>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</si>
  <si>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</si>
  <si>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</si>
  <si>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</si>
  <si>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</si>
  <si>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</si>
  <si>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</si>
  <si>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</si>
  <si>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</si>
  <si>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</si>
  <si>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</si>
  <si>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</si>
  <si>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</si>
  <si>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</si>
  <si>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</si>
  <si>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</si>
  <si>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</si>
  <si>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</si>
  <si>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</si>
  <si>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</si>
  <si>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</si>
  <si>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</si>
  <si>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</si>
  <si>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</si>
  <si>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</si>
  <si>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</si>
  <si>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</si>
  <si>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</si>
  <si>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</si>
  <si>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</si>
  <si>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</si>
  <si>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</si>
  <si>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</si>
  <si>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</si>
  <si>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</si>
  <si>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</si>
  <si>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</si>
  <si>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</si>
  <si>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</si>
  <si>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</si>
  <si>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</si>
  <si>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</si>
  <si>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</si>
  <si>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</si>
  <si>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</si>
  <si>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</si>
  <si>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</si>
  <si>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</si>
  <si>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</si>
  <si>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</si>
  <si>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</si>
  <si>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</si>
  <si>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</si>
  <si>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</si>
  <si>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</si>
  <si>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</si>
  <si>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</si>
  <si>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</si>
  <si>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</si>
  <si>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</si>
  <si>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</si>
  <si>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</si>
  <si>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</si>
  <si>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</si>
  <si>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</si>
  <si>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</si>
  <si>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</si>
  <si>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</si>
  <si>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</si>
  <si>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</si>
  <si>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</si>
  <si>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</si>
  <si>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</si>
  <si>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</si>
  <si>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</si>
  <si>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</si>
  <si>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</si>
  <si>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</si>
  <si>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</si>
  <si>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</si>
  <si>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</si>
  <si>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</si>
  <si>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</si>
  <si>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</si>
  <si>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</si>
  <si>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</si>
  <si>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</si>
  <si>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</si>
  <si>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</si>
  <si>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</si>
  <si>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</si>
  <si>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</si>
  <si>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</si>
  <si>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</si>
  <si>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</si>
  <si>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</si>
  <si>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</si>
  <si>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</si>
  <si>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</si>
  <si>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</si>
  <si>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</si>
  <si>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</si>
  <si>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</si>
  <si>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</si>
  <si>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</si>
  <si>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</si>
  <si>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</si>
  <si>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</si>
  <si>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</si>
  <si>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</si>
  <si>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</si>
  <si>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</si>
  <si>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</si>
  <si>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</si>
  <si>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</si>
  <si>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</si>
  <si>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</si>
  <si>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</si>
  <si>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</si>
  <si>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</si>
  <si>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</si>
  <si>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</si>
  <si>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</si>
  <si>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</si>
  <si>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</si>
  <si>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</si>
  <si>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</si>
  <si>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</si>
  <si>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</si>
  <si>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</si>
  <si>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</si>
  <si>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</si>
  <si>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</si>
  <si>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</si>
  <si>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</si>
  <si>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</si>
  <si>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</si>
  <si>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</si>
  <si>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</si>
  <si>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</si>
  <si>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</si>
  <si>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</si>
  <si>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</si>
  <si>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</si>
  <si>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</si>
  <si>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</si>
  <si>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</si>
  <si>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</si>
  <si>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</si>
  <si>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</si>
  <si>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</si>
  <si>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</si>
  <si>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</si>
  <si>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</si>
  <si>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</si>
  <si>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</si>
  <si>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</si>
  <si>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</si>
  <si>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</si>
  <si>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</si>
  <si>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</si>
  <si>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</si>
  <si>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</si>
  <si>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</si>
  <si>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</si>
  <si>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</si>
  <si>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</si>
  <si>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</si>
  <si>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</si>
  <si>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</si>
  <si>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</si>
  <si>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</si>
  <si>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</si>
  <si>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</si>
  <si>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</si>
  <si>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</si>
  <si>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</si>
  <si>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</si>
  <si>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</si>
  <si>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</si>
  <si>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</si>
  <si>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</si>
  <si>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</si>
  <si>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</si>
  <si>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</si>
  <si>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</si>
  <si>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</si>
  <si>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</si>
  <si>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</si>
  <si>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</si>
  <si>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</si>
  <si>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</si>
  <si>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</si>
  <si>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</si>
  <si>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</si>
  <si>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</si>
  <si>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</si>
  <si>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</si>
  <si>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</si>
  <si>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</si>
  <si>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</si>
  <si>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</si>
  <si>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</si>
  <si>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</si>
  <si>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</si>
  <si>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</si>
  <si>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</si>
  <si>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</si>
  <si>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</si>
  <si>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</si>
  <si>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</si>
  <si>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</si>
  <si>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</si>
  <si>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</si>
  <si>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</si>
  <si>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</si>
  <si>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</si>
  <si>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</si>
  <si>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</si>
  <si>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</si>
  <si>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</si>
  <si>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</si>
  <si>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</si>
  <si>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</si>
  <si>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</si>
  <si>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</si>
  <si>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</si>
  <si>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</si>
  <si>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</si>
  <si>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</si>
  <si>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</si>
  <si>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</si>
  <si>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</si>
  <si>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</si>
  <si>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</si>
  <si>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</si>
  <si>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</si>
  <si>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</si>
  <si>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</si>
  <si>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</si>
  <si>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</si>
  <si>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</si>
  <si>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</si>
  <si>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</si>
  <si>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</si>
  <si>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</si>
  <si>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</si>
  <si>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</si>
  <si>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</si>
  <si>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</si>
  <si>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</si>
  <si>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</si>
  <si>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</si>
  <si>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</si>
  <si>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</si>
  <si>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</si>
  <si>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</si>
  <si>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</si>
  <si>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</si>
  <si>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</si>
  <si>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</si>
  <si>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</si>
  <si>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</si>
  <si>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</si>
  <si>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</si>
  <si>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</si>
  <si>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</si>
  <si>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</si>
  <si>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</si>
  <si>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</si>
  <si>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</si>
  <si>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</si>
  <si>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</si>
  <si>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</si>
  <si>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</si>
  <si>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</si>
  <si>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</si>
  <si>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</si>
  <si>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</si>
  <si>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</si>
  <si>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</si>
  <si>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</si>
  <si>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</si>
  <si>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</si>
  <si>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</si>
  <si>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</si>
  <si>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</si>
  <si>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</si>
  <si>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</si>
  <si>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</si>
  <si>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</si>
  <si>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</si>
  <si>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</si>
  <si>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</si>
  <si>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</si>
  <si>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</si>
  <si>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</si>
  <si>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</si>
  <si>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</si>
  <si>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</si>
  <si>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</si>
  <si>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</si>
  <si>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</si>
  <si>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</si>
  <si>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</si>
  <si>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</si>
  <si>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</si>
  <si>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</si>
  <si>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</si>
  <si>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</si>
  <si>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</si>
  <si>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</si>
  <si>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</si>
  <si>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</si>
  <si>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</si>
  <si>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</si>
  <si>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</si>
  <si>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</si>
  <si>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</si>
  <si>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</si>
  <si>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</si>
  <si>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</si>
  <si>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</si>
  <si>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</si>
  <si>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</si>
  <si>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</si>
  <si>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</si>
  <si>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</si>
  <si>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</si>
  <si>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</si>
  <si>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</si>
  <si>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</si>
  <si>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</si>
  <si>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</si>
  <si>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</si>
  <si>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</si>
  <si>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</si>
  <si>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</si>
  <si>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</si>
  <si>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</si>
  <si>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</si>
  <si>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</si>
  <si>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</si>
  <si>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</si>
  <si>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</si>
  <si>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</si>
  <si>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</si>
  <si>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</si>
  <si>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</si>
  <si>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</si>
  <si>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</si>
  <si>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</si>
  <si>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</si>
  <si>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</si>
  <si>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</si>
  <si>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</si>
  <si>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</si>
  <si>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</si>
  <si>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</si>
  <si>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</si>
  <si>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</si>
  <si>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</si>
  <si>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</si>
  <si>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</si>
  <si>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</si>
  <si>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</si>
  <si>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</si>
  <si>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</si>
  <si>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</si>
  <si>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</si>
  <si>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</si>
  <si>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</si>
  <si>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</si>
  <si>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</si>
  <si>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</si>
  <si>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</si>
  <si>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</si>
  <si>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</si>
  <si>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</si>
  <si>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</si>
  <si>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</si>
  <si>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</si>
  <si>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</si>
  <si>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</si>
  <si>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</si>
  <si>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</si>
  <si>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</si>
  <si>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</si>
  <si>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</si>
  <si>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</si>
  <si>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</si>
  <si>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</si>
  <si>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</si>
  <si>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</si>
  <si>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</si>
  <si>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</si>
  <si>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</si>
  <si>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</si>
  <si>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</si>
  <si>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</si>
  <si>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</si>
  <si>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</si>
  <si>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</si>
  <si>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</si>
  <si>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</si>
  <si>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</si>
  <si>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</si>
  <si>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</si>
  <si>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</si>
  <si>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</si>
  <si>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</si>
  <si>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</si>
  <si>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</si>
  <si>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</si>
  <si>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</si>
  <si>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</si>
  <si>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</si>
  <si>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</si>
  <si>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</si>
  <si>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</si>
  <si>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</si>
  <si>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</si>
  <si>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</si>
  <si>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</si>
  <si>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</si>
  <si>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</si>
  <si>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</si>
  <si>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</si>
  <si>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</si>
  <si>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</si>
  <si>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</si>
  <si>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</si>
  <si>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</si>
  <si>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</si>
  <si>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</si>
  <si>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</si>
  <si>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</si>
  <si>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</si>
  <si>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</si>
  <si>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</si>
  <si>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</si>
  <si>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</si>
  <si>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</si>
  <si>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</si>
  <si>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</si>
  <si>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</si>
  <si>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</si>
  <si>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</si>
  <si>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</si>
  <si>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</si>
  <si>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</si>
  <si>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</si>
  <si>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</si>
  <si>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</si>
  <si>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</si>
  <si>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</si>
  <si>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</si>
  <si>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</si>
  <si>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</si>
  <si>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</si>
  <si>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</si>
  <si>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</si>
  <si>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</si>
  <si>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</si>
  <si>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</si>
  <si>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</si>
  <si>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</si>
  <si>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</si>
  <si>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</si>
  <si>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</si>
  <si>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</si>
  <si>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</si>
  <si>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</si>
  <si>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</si>
  <si>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</si>
  <si>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</si>
  <si>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</si>
  <si>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</si>
  <si>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</si>
  <si>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</si>
  <si>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</si>
  <si>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</si>
  <si>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</si>
  <si>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</si>
  <si>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</si>
  <si>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</si>
  <si>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</si>
  <si>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</si>
  <si>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</si>
  <si>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</si>
  <si>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</si>
  <si>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</si>
  <si>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</si>
  <si>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</si>
  <si>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</si>
  <si>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</si>
  <si>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</si>
  <si>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</si>
  <si>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</si>
  <si>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</si>
  <si>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</si>
  <si>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</si>
  <si>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</si>
  <si>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</si>
  <si>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</si>
  <si>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</si>
  <si>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</si>
  <si>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</si>
  <si>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</si>
  <si>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</si>
  <si>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</si>
  <si>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</si>
  <si>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</si>
  <si>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</si>
  <si>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</si>
  <si>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</si>
  <si>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</si>
  <si>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</si>
  <si>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</si>
  <si>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</si>
  <si>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</si>
  <si>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</si>
  <si>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</si>
  <si>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</si>
  <si>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</si>
  <si>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</si>
  <si>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</si>
  <si>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</si>
  <si>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</si>
  <si>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</si>
  <si>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</si>
  <si>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</si>
  <si>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</si>
  <si>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</si>
  <si>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</si>
  <si>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</si>
  <si>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</si>
  <si>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</si>
  <si>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</si>
  <si>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</si>
  <si>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</si>
  <si>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</si>
  <si>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</si>
  <si>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</si>
  <si>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</si>
  <si>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</si>
  <si>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</si>
  <si>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</si>
  <si>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</si>
  <si>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</si>
  <si>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</si>
  <si>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</si>
  <si>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</si>
  <si>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</si>
  <si>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</si>
  <si>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</si>
  <si>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</si>
  <si>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</si>
  <si>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</si>
  <si>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</si>
  <si>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</si>
  <si>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</si>
  <si>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</si>
  <si>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</si>
  <si>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</si>
  <si>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</si>
  <si>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</si>
  <si>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</si>
  <si>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</si>
  <si>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</si>
  <si>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</si>
  <si>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</si>
  <si>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</si>
  <si>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</si>
  <si>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</si>
  <si>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</si>
  <si>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</si>
  <si>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</si>
  <si>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</si>
  <si>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</si>
  <si>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</si>
  <si>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</si>
  <si>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</si>
  <si>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</si>
  <si>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</si>
  <si>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</si>
  <si>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</si>
  <si>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</si>
  <si>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</si>
  <si>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</si>
  <si>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</si>
  <si>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</si>
  <si>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</si>
  <si>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</si>
  <si>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</si>
  <si>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</si>
  <si>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</si>
  <si>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</si>
  <si>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</si>
  <si>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</si>
  <si>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</si>
  <si>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</si>
  <si>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</si>
  <si>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</si>
  <si>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</si>
  <si>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</si>
  <si>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</si>
  <si>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</si>
  <si>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</si>
  <si>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</si>
  <si>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</si>
  <si>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</si>
  <si>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</si>
  <si>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</si>
  <si>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</si>
  <si>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</si>
  <si>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</si>
  <si>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</si>
  <si>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</si>
  <si>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</si>
  <si>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</si>
  <si>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</si>
  <si>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</si>
  <si>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</si>
  <si>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</si>
  <si>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</si>
  <si>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</si>
  <si>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</si>
  <si>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</si>
  <si>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</si>
  <si>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</si>
  <si>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</si>
  <si>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</si>
  <si>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</si>
  <si>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</si>
  <si>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</si>
  <si>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</si>
  <si>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</si>
  <si>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</si>
  <si>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</si>
  <si>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</si>
  <si>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</si>
  <si>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</si>
  <si>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</si>
  <si>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</si>
  <si>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</si>
  <si>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</si>
  <si>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</si>
  <si>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</si>
  <si>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</si>
  <si>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</si>
  <si>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</si>
  <si>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</si>
  <si>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</si>
  <si>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</si>
  <si>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</si>
  <si>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</si>
  <si>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</si>
  <si>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</si>
  <si>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</si>
  <si>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</si>
  <si>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</si>
  <si>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</si>
  <si>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</si>
  <si>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</si>
  <si>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</si>
  <si>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</si>
  <si>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</si>
  <si>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</si>
  <si>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</si>
  <si>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</si>
  <si>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</si>
  <si>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</si>
  <si>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</si>
  <si>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</si>
  <si>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</si>
  <si>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</si>
  <si>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</si>
  <si>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</si>
  <si>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</si>
  <si>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</si>
  <si>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</si>
  <si>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</si>
  <si>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</si>
  <si>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</si>
  <si>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</si>
  <si>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</si>
  <si>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</si>
  <si>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</si>
  <si>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</si>
  <si>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</si>
  <si>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</si>
  <si>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</si>
  <si>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</si>
  <si>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</si>
  <si>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</si>
  <si>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</si>
  <si>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</si>
  <si>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</si>
  <si>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</si>
  <si>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</si>
  <si>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</si>
  <si>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</si>
  <si>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</si>
  <si>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</si>
  <si>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</si>
  <si>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</si>
  <si>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</si>
  <si>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</si>
  <si>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</si>
  <si>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</si>
  <si>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</si>
  <si>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</si>
  <si>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</si>
  <si>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</si>
  <si>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</si>
  <si>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</si>
  <si>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</si>
  <si>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</si>
  <si>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</si>
  <si>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</si>
  <si>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</si>
  <si>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</si>
  <si>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</si>
  <si>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</si>
  <si>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</si>
  <si>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</si>
  <si>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</si>
  <si>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</si>
  <si>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</si>
  <si>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</si>
  <si>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</si>
  <si>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</si>
  <si>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</si>
  <si>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</si>
  <si>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</si>
  <si>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</si>
  <si>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</si>
  <si>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</si>
  <si>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</si>
  <si>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</si>
  <si>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</si>
  <si>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</si>
  <si>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</si>
  <si>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</si>
  <si>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</si>
  <si>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</si>
  <si>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</si>
  <si>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</si>
  <si>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</si>
  <si>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</si>
  <si>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</si>
  <si>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</si>
  <si>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</si>
  <si>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</si>
  <si>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</si>
  <si>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</si>
  <si>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</si>
  <si>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</si>
  <si>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</si>
  <si>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</si>
  <si>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</si>
  <si>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</si>
  <si>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</si>
  <si>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</si>
  <si>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</si>
  <si>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</si>
  <si>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</si>
  <si>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</si>
  <si>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</si>
  <si>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</si>
  <si>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</si>
  <si>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</si>
  <si>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</si>
  <si>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</si>
  <si>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</si>
  <si>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</si>
  <si>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</si>
  <si>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</si>
  <si>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</si>
  <si>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</si>
  <si>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</si>
  <si>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</si>
  <si>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</si>
  <si>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</si>
  <si>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</si>
  <si>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</si>
  <si>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</si>
  <si>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</si>
  <si>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</si>
  <si>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</si>
  <si>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</si>
  <si>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</si>
  <si>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</si>
  <si>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</si>
  <si>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</si>
  <si>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</si>
  <si>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</si>
  <si>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</si>
  <si>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</si>
  <si>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</si>
  <si>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</si>
  <si>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</si>
  <si>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</si>
  <si>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</si>
  <si>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</si>
  <si>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</si>
  <si>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</si>
  <si>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</si>
  <si>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</si>
  <si>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</si>
  <si>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</si>
  <si>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</si>
  <si>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</si>
  <si>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</si>
  <si>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</si>
  <si>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</si>
  <si>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</si>
  <si>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</si>
  <si>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</si>
  <si>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</si>
  <si>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</si>
  <si>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</si>
  <si>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</si>
  <si>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</si>
  <si>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</si>
  <si>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</si>
  <si>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</si>
  <si>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</si>
  <si>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</si>
  <si>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</si>
  <si>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</si>
  <si>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</si>
  <si>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</si>
  <si>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</si>
  <si>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</si>
  <si>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</si>
  <si>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</si>
  <si>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</si>
  <si>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</si>
  <si>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</si>
  <si>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</si>
  <si>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</si>
  <si>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</si>
  <si>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</si>
  <si>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</si>
  <si>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</si>
  <si>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</si>
  <si>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</si>
  <si>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</si>
  <si>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</si>
  <si>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</si>
  <si>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</si>
  <si>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</si>
  <si>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</si>
  <si>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</si>
  <si>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</si>
  <si>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</si>
  <si>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</si>
  <si>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</si>
  <si>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</si>
  <si>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</si>
  <si>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</si>
  <si>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</si>
  <si>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</si>
  <si>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</si>
  <si>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</si>
  <si>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</si>
  <si>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</si>
  <si>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</si>
  <si>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</si>
  <si>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</si>
  <si>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</si>
  <si>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</si>
  <si>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</si>
  <si>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</si>
  <si>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</si>
  <si>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</si>
  <si>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</si>
  <si>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</si>
  <si>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</si>
  <si>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</si>
  <si>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</si>
  <si>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</si>
  <si>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</si>
  <si>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</si>
  <si>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</si>
  <si>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</si>
  <si>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</si>
  <si>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</si>
  <si>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</si>
  <si>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</si>
  <si>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</si>
  <si>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</si>
  <si>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</si>
  <si>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</si>
  <si>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</si>
  <si>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</si>
  <si>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</si>
  <si>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</si>
  <si>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</si>
  <si>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</si>
  <si>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</si>
  <si>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</si>
  <si>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</si>
  <si>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</si>
  <si>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</si>
  <si>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</si>
  <si>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</si>
  <si>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</si>
  <si>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</si>
  <si>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</si>
  <si>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</si>
  <si>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</si>
  <si>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</si>
  <si>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</si>
  <si>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</si>
  <si>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</si>
  <si>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</si>
  <si>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</si>
  <si>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</si>
  <si>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</si>
  <si>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</si>
  <si>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</si>
  <si>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</si>
  <si>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</si>
  <si>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</si>
  <si>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</si>
  <si>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</si>
  <si>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</si>
  <si>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</si>
  <si>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</si>
  <si>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</si>
  <si>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</si>
  <si>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</si>
  <si>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</si>
  <si>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</si>
  <si>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</si>
  <si>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</si>
  <si>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</si>
  <si>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</si>
  <si>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</si>
  <si>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</si>
  <si>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</si>
  <si>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</si>
  <si>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</si>
  <si>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</si>
  <si>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</si>
  <si>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</si>
  <si>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</si>
  <si>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</si>
  <si>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</si>
  <si>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</si>
  <si>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</si>
  <si>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</si>
  <si>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</si>
  <si>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</si>
  <si>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</si>
  <si>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</si>
  <si>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</si>
  <si>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</si>
  <si>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</si>
  <si>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</si>
  <si>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</si>
  <si>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</si>
  <si>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</si>
  <si>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</si>
  <si>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</si>
  <si>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</si>
  <si>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</si>
  <si>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</si>
  <si>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</si>
  <si>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</si>
  <si>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</si>
  <si>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</si>
  <si>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</si>
  <si>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</si>
  <si>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</si>
  <si>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</si>
  <si>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</si>
  <si>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</si>
  <si>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</si>
  <si>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</si>
  <si>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</si>
  <si>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</si>
  <si>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</si>
  <si>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</si>
  <si>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</si>
  <si>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</si>
  <si>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</si>
  <si>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</si>
  <si>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</si>
  <si>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</si>
  <si>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</si>
  <si>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</si>
  <si>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</si>
  <si>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</si>
  <si>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</si>
  <si>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</si>
  <si>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</si>
  <si>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</si>
  <si>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</si>
  <si>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</si>
  <si>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</si>
  <si>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</si>
  <si>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</si>
  <si>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</si>
  <si>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</si>
  <si>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</si>
  <si>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</si>
  <si>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</si>
  <si>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</si>
  <si>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</si>
  <si>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</si>
  <si>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</si>
  <si>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</si>
  <si>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</si>
  <si>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</si>
  <si>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</si>
  <si>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</si>
  <si>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</si>
  <si>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</si>
  <si>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</si>
  <si>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</si>
  <si>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</si>
  <si>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</si>
  <si>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</si>
  <si>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</si>
  <si>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</si>
  <si>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</si>
  <si>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</si>
  <si>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</si>
  <si>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</si>
  <si>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</si>
  <si>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</si>
  <si>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</si>
  <si>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</si>
  <si>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</si>
  <si>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</si>
  <si>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</si>
  <si>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</si>
  <si>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</si>
  <si>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</si>
  <si>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</si>
  <si>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</si>
  <si>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</si>
  <si>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</si>
  <si>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</si>
  <si>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</si>
  <si>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</si>
  <si>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</si>
  <si>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</si>
  <si>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</si>
  <si>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</si>
  <si>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</si>
  <si>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</si>
  <si>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</si>
  <si>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</si>
  <si>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</si>
  <si>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</si>
  <si>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</si>
  <si>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</si>
  <si>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</si>
  <si>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</si>
  <si>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</si>
  <si>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</si>
  <si>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</si>
  <si>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</si>
  <si>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</si>
  <si>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</si>
  <si>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</si>
  <si>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</si>
  <si>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</si>
  <si>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</si>
  <si>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</si>
  <si>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</si>
  <si>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</si>
  <si>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</si>
  <si>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</si>
  <si>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</si>
  <si>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</si>
  <si>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</si>
  <si>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</si>
  <si>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</si>
  <si>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</si>
  <si>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</si>
  <si>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</si>
  <si>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</si>
  <si>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</si>
  <si>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</si>
  <si>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</si>
  <si>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</si>
  <si>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</si>
  <si>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</si>
  <si>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</si>
  <si>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</si>
  <si>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</si>
  <si>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</si>
  <si>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</si>
  <si>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</si>
  <si>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</si>
  <si>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</si>
  <si>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</si>
  <si>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</si>
  <si>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</si>
  <si>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</si>
  <si>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</si>
  <si>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</si>
  <si>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</si>
  <si>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Verification, Evaluation, and Validation: Which, How &amp; Why, in Medical Augmented Reality System Design</t>
  </si>
  <si>
    <t>Eagleson, Roy and Joskowicz, Leo</t>
  </si>
  <si>
    <t>10.3390/jimaging9020020</t>
  </si>
  <si>
    <t>Journal of Imaging</t>
  </si>
  <si>
    <t>Concurrent Validity of Cervical Movement Tests Using VR Technology—Taking the Lab to the Clinic</t>
  </si>
  <si>
    <t>Forsberg, Karin and Jirlén, Johan and Jacobson, Inger and Röijezon, Ulrik</t>
  </si>
  <si>
    <t>10.3390/s23249864</t>
  </si>
  <si>
    <t>Sensors</t>
  </si>
  <si>
    <t>Verification and integration of safety systems for industrial robot cells using laser-based distance measurement and augmented reality</t>
  </si>
  <si>
    <t>Seim, Patrick and Theren, Benedict and Kutschinski, Jürgen and Kuhlenkötter, Bernd</t>
  </si>
  <si>
    <t>10.1007/9783031100710_9</t>
  </si>
  <si>
    <t>Annals of Scientific Society for Assembly, Handling and Industrial Robotics 2022</t>
  </si>
  <si>
    <t>3-D Mental Rotation Ability Testing with Mixed Reality</t>
  </si>
  <si>
    <t>Piri, Zeynep and Cagiltay, Kürşat</t>
  </si>
  <si>
    <t>10.1007/978-3-031-48050-8_12</t>
  </si>
  <si>
    <t>Lecture Notes in Computer Science (including subseries Lecture Notes in Artificial Intelligence and Lecture Notes in Bioinformatics)</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</si>
  <si>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</si>
  <si>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</si>
  <si>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</si>
  <si>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</si>
  <si>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ACM International Conference Proceeding Series</t>
  </si>
  <si>
    <t>GCCE 2023 - 2023 IEEE 12th Global Conference on Consumer Electronics</t>
  </si>
  <si>
    <t>Enhancing Learning of 3D Model Unwrapping through Virtual Reality Serious Game: Design and Usability Validation</t>
  </si>
  <si>
    <t>Rodriguez-Garcia, Bruno and Ramírez-Sanz, José Miguel and Miguel-Alonso, Ines and Bustillo, Andres</t>
  </si>
  <si>
    <t>10.3390/electronics13101972</t>
  </si>
  <si>
    <t>Electronics (Switzerland)</t>
  </si>
  <si>
    <t>A Study on Immersion and Intention to Pay in AR Broadcasting: Validating and Expanding the Hedonic Motivation System Adoption Mode</t>
  </si>
  <si>
    <t>Tu, Jui-Che and Jia, Xi-Hui</t>
  </si>
  <si>
    <t>10.3390/su16052040</t>
  </si>
  <si>
    <t xml:space="preserve">Sustainability (Switzerland) </t>
  </si>
  <si>
    <t>Proceedings - 2023 IEEE/CVF International Conference on Computer Vision Workshops, ICCVW 2023</t>
  </si>
  <si>
    <t>Human-Centered Assembly Process Validation in Virtual Reality using Tool-, Part-and Auxiliary Geometry Tracking</t>
  </si>
  <si>
    <t>Virtual Reality Exergaming Capability to Change Muscle Strategy During the Limits of Stability Test and Reduce Fear of Falling in Primary Osteoporotic Women</t>
  </si>
  <si>
    <t>Gilani, Mohammad and Torkaman, Giti and Bahrami, Fariba and Bayat, Noushin</t>
  </si>
  <si>
    <t>10.1089/g4h.2022.0172</t>
  </si>
  <si>
    <t>Games for Health Journal</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</si>
  <si>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</si>
  <si>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</si>
  <si>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</si>
  <si>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</si>
  <si>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Examining the Results of Virtual Reality-Based Egocentric Distance Estimation Tests Based on Immersion Level</t>
  </si>
  <si>
    <t>Guzsvinecz, Tibor and Perge, Erika and Szűcs, Judit</t>
  </si>
  <si>
    <t>10.3390/s23063138</t>
  </si>
  <si>
    <t>Model-based testing, test case prioritization and testing of virtual reality applications</t>
  </si>
  <si>
    <t>Le Traon, Yves and Xie, Tao</t>
  </si>
  <si>
    <t>10.1002/stvr.1868</t>
  </si>
  <si>
    <t>Software Testing Verification and Reliability</t>
  </si>
  <si>
    <t>Conference Proceedings - IEEE International Conference on Systems, Man and Cybernetics</t>
  </si>
  <si>
    <t>VR Virtual Prototyping Application for Airplane Cockpit: A Human-centred Design Validation</t>
  </si>
  <si>
    <t>Nunes, Miguel and Silva, Emanuel and Sousa, Nuno and Sousa, Emanuel and Nunes, Eduardo Júlio Marques and Margolis, Iara</t>
  </si>
  <si>
    <t>10.5220/0011658800003417</t>
  </si>
  <si>
    <t>Proceedings of the International Joint Conference on Computer Vision, Imaging and Computer Graphics Theory and Applications</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</si>
  <si>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</si>
  <si>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</si>
  <si>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</si>
  <si>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International Conference on Control, Automation and Systems</t>
  </si>
  <si>
    <t>Trial of a desktop virtual reality application as a method of exposure for test anxiety: a qualitative study</t>
  </si>
  <si>
    <t>Serafini, Marta and Chittaro, Luca</t>
  </si>
  <si>
    <t>10.1080/0144929X.2023.2299738</t>
  </si>
  <si>
    <t>Behaviour and Information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</si>
  <si>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</si>
  <si>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</si>
  <si>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</si>
  <si>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</si>
  <si>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Suitability test of virtual reality applications for older people considering the spatial orientation ability</t>
  </si>
  <si>
    <t>Bürger, D. and Pastel, S. and Chen, C.-H. and Petri, K. and Schmitz, M. and Wischerath, L. and Witte, K.</t>
  </si>
  <si>
    <t>10.1007/s10055-023-00775-2</t>
  </si>
  <si>
    <t>Argui, Imane and Gueriau, Maxime and Ainouz, Samia</t>
  </si>
  <si>
    <t>IEEE Conference on Intelligent Transportation Systems, Proceedings, ITSC</t>
  </si>
  <si>
    <t>Pizzolante, Marta and Borghesi, Francesca and Sarcinella, Eleonora and Bartolotta, Sabrina and Salvi, Carola and Cipresso, Pietro and Gaggioli, Andrea and Chirico, Alice</t>
  </si>
  <si>
    <t>10.1016/j.chb.2023.107876</t>
  </si>
  <si>
    <t>Bartlett, Kristin A. and Palacios-Ibáñez, Almudena and Camba, Jorge Dorribo</t>
  </si>
  <si>
    <t>ACM Transactions on Applied Perception</t>
  </si>
  <si>
    <t>Ratio Test for Mean Changes in Time Series with Heavy-Tailed AR(p) Noise Based on Multiple Sampling Methods</t>
  </si>
  <si>
    <t>Xu, Tianming and Wei, Yuesong</t>
  </si>
  <si>
    <t>10.3390/math11183988</t>
  </si>
  <si>
    <t>Mathematics</t>
  </si>
  <si>
    <t>2023 IEEE International Conference on E-Health Networking, Application and Services, Healthcom 2023</t>
  </si>
  <si>
    <t>Attention computing for enhanced visuomotor skill performance: Testing the effectiveness of gaze-adaptive cues in virtual reality golf putting</t>
  </si>
  <si>
    <t>Harris, David and Donaldson, Ross and Bray, Max and Arthur, Tom and Wilson, Mark and Vine, Sam</t>
  </si>
  <si>
    <t>10.1007/s11042-023-17973-4</t>
  </si>
  <si>
    <t>Multimedia Tools and Applications</t>
  </si>
  <si>
    <t>Test automation for augmented reality applications: a development process model and case study</t>
  </si>
  <si>
    <t>Minor, Sascha and Ketoma, Vix Kemanji and Meixner, Gerrit</t>
  </si>
  <si>
    <t>10.1515/ICOM-2023-0029</t>
  </si>
  <si>
    <t>i-com</t>
  </si>
  <si>
    <t>Retraction Note: Subjective visual vertical in virtual reality (Curator SVV): validation and normative data (Virtual Reality, (2018), 22, 4, (315-320), 10.1007/s10055-018-0336-5)</t>
  </si>
  <si>
    <t>Chiarovano, Elodie and McGarvie, Leigh A. and Szmulewicz, David and MacDougall, Hamish G.</t>
  </si>
  <si>
    <t>10.1007/s10055-022-00709-4</t>
  </si>
  <si>
    <t>Laviola, Enricoandrea and Uva, Antonio Emmanuele and Gattullo, Michele</t>
  </si>
  <si>
    <t>10.1016/j.compind.2023.104026</t>
  </si>
  <si>
    <t>Proceedings - 2024 IEEE Conference on Virtual Reality and 3D User Interfaces, VR 2024</t>
  </si>
  <si>
    <t>Zofka, Marc Rene and Fleck, Tobias and Schorner, Philip and Heinrich, Marc and Zollner, J. Marius</t>
  </si>
  <si>
    <t>Toward the validation of VR-HMDs for medical education: a systematic literature review</t>
  </si>
  <si>
    <t>Pedram, Shiva and Kennedy, Grace and Sanzone, Sal</t>
  </si>
  <si>
    <t>10.1007/s10055-023-00802-2</t>
  </si>
  <si>
    <t>Popovic, Katarina and Schlafly, Millicent and Prabhakar, Ahalya and Kim, Christopher and Murphey, Todd D.</t>
  </si>
  <si>
    <t>IEEE International Conference on Intelligent Robots and Systems</t>
  </si>
  <si>
    <t>User Study to Validate the Performance of an Offline Robot Programming Method That Enables Robot-Independent Kinesthetic Instruction through the Use of Augmented Reality and Motion Capturing</t>
  </si>
  <si>
    <t>Müller, Fabian and Koch, Michael and Hasse, Alexander</t>
  </si>
  <si>
    <t>10.3390/robotics13030035</t>
  </si>
  <si>
    <t>Robotics</t>
  </si>
  <si>
    <t>RealTHASC—a cyber-physical XR testbed for AI-supported real-time human autonomous systems collaborations</t>
  </si>
  <si>
    <t>Paradise, Andre and Surve, Sushrut and Menezes, Jovan C. and Gupta, Madhav and Bisht, Vaibhav and Jang, Kyung Rak and Liu, Cong and Qiu, Suming and Dong, Junyi and Shin, Jane and Ferrari, Silvia</t>
  </si>
  <si>
    <t>10.3389/frvir.2023.1210211</t>
  </si>
  <si>
    <t>Frontiers in Virtual Reality</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</si>
  <si>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</si>
  <si>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</si>
  <si>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</si>
  <si>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Development and Usability Testing of Virtual Reality (VR)-Based Reminiscence Therapy for People with Dementia</t>
  </si>
  <si>
    <t>Lau, Joyce S.Y. and Tang, Yuk Ming and Gao, Grace and Fong, Kenneth N.K. and So, Billy C.L.</t>
  </si>
  <si>
    <t>10.1007/s10796-024-10479-w</t>
  </si>
  <si>
    <t>Information Systems Frontiers</t>
  </si>
  <si>
    <t>Design and Validation of a Virtual Reality Scenery for Learning Radioactivity: HalDron Project</t>
  </si>
  <si>
    <t>Perez, Silvio and Olmedo, Diana and Baquero, Fancois and Martinez-Gallego, Veronica and Lobos, Juan</t>
  </si>
  <si>
    <t>10.1007/978-3-031-46813-1_30</t>
  </si>
  <si>
    <t>Communications in Computer and Information Science</t>
  </si>
  <si>
    <t>Proceedings - 2023 IEEE International Symposium on Mixed and Augmented Reality Adjunct, ISMAR-Adjunct 2023</t>
  </si>
  <si>
    <t>Application and Validation of a Simplified Approach to Evaluate the Seismic Performances of Steel MR-Frames</t>
  </si>
  <si>
    <t>Montuori, Rosario and Nastri, Elide and Piluso, Vincenzo and Pisapia, Alessandro and Todisco, Paolo</t>
  </si>
  <si>
    <t>10.3390/app14031037</t>
  </si>
  <si>
    <t>Applied Sciences (Switzerland)</t>
  </si>
  <si>
    <t>Augmented Reality in Surgical Navigation: A Review of Evaluation and Validation Metrics</t>
  </si>
  <si>
    <t>Malhotra, Shivali and Halabi, Osama and Dakua, Sarada Prasad and Padhan, Jhasketan and Paul, Santu and Palliyali, Waseem</t>
  </si>
  <si>
    <t>10.3390/app13031629</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</si>
  <si>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</si>
  <si>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</si>
  <si>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</si>
  <si>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International Journal of Computer Assisted Radiology and Surgery</t>
  </si>
  <si>
    <t>Usability Verification of Virtual-Reality Simulators for Maritime Education and Training</t>
  </si>
  <si>
    <t>Wu, Baiheng and Oksavik, Arnfinn and Bosneagu, Romeo and Osen, Ottar and Zhang, Houxiang and Li, Guoyuan</t>
  </si>
  <si>
    <t>10.1007/978-3-031-52667-1_14</t>
  </si>
  <si>
    <t>Lecture Notes in Networks and Systems</t>
  </si>
  <si>
    <t>IAVRS – INTERNATIONAL AFFECTIVE VIRTUAL REALITY SYSTEM: Validating 360-Degree Images for Emotions Elicitation</t>
  </si>
  <si>
    <t>Mancuso, Valentina and Borghesi, Francesca and Bruni, Francesca and Dragoni, Daniele and Chirico, Alice and Cipresso, Pietro and Pedroli, Elisa</t>
  </si>
  <si>
    <t>Annual Review of CyberTherapy and Telemedicine</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</si>
  <si>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</si>
  <si>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</si>
  <si>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Chandrashekar, Nikitha Donekal and King, Kenneth and Gracanin, Denis and Azab, Mohamed</t>
  </si>
  <si>
    <t>2023 3rd Intelligent Cybersecurity Conference, ICSC 2023</t>
  </si>
  <si>
    <t>An Augmented Reality Environment for Testing Cockpit Display Systems</t>
  </si>
  <si>
    <t>Potur, Caner and İnce, Gökhan</t>
  </si>
  <si>
    <t>10.1007/978-3-031-49368-3_5</t>
  </si>
  <si>
    <t>Proceedings - SUI 2023: ACM Symposium on Spatial User Interaction</t>
  </si>
  <si>
    <t>Car Drive Simulation in Metaverse with VR Glasses for Testing Driver's License</t>
  </si>
  <si>
    <t>Kruachottikul, Praveen and Plengkham, Suphanut and Tansuriyawong, Napis and Chuenpakorn, Nanthiphat and Praditkamjornchai, Noppanut and Kovitanggoon, Kittikul and Chancharoen, Ratchatin</t>
  </si>
  <si>
    <t>2023 1st International Conference on Advances in Electrical, Electronics and Computational Intelligence, ICAEECI 2023</t>
  </si>
  <si>
    <t>Zhou, Zeyang and Yang, Zhiyong and Jiang, Shan and Zhu, Tao and Ma, Shixing and Li, Yuhua and Zhuo, Jie</t>
  </si>
  <si>
    <t>10.1016/j.visinf.2023.05.003</t>
  </si>
  <si>
    <t>Online Platforms for Remote Immersive Virtual Reality Testing: An Emerging Tool for Experimental Behavioral Research</t>
  </si>
  <si>
    <t>Loetscher, Tobias and Jurkovic, Nadia Siena and Michalski, Stefan Carlo and Billinghurst, Mark and Lee, Gun</t>
  </si>
  <si>
    <t>10.3390/mti7030032</t>
  </si>
  <si>
    <t>Multimodal Technologies and Interaction</t>
  </si>
  <si>
    <t>Testing memory of a VR environment: comparison with the real environment and 2D pictures</t>
  </si>
  <si>
    <t>Monaro, Merylin and Mazza, Cristina and Colasanti, Marco and Colicino, Elena and Bosco, Francesca and Ricci, Eleonora and Biondi, Silvia and Rossi, Michela and Roma, Paolo</t>
  </si>
  <si>
    <t>10.1007/s10055-024-00999-w</t>
  </si>
  <si>
    <t>ISSTA 2023 - Proceedings of the 32nd ACM SIGSOFT International Symposium on Software Testing and Analysis</t>
  </si>
  <si>
    <t>Virtual reality environment for exposure therapy in obsessive–compulsive disorder: a validation study</t>
  </si>
  <si>
    <t>Fajnerová, Iveta and Francová, Anna and Taranzová, Kateřina and Darmová, Barbora and Kosová, Eliška and Stopková, Pavla</t>
  </si>
  <si>
    <t>10.1007/s10055-023-00837-5</t>
  </si>
  <si>
    <t>Augmented reality guided autonomous assembly system: A novel framework for assembly sequence input validations and creation of virtual content for AR instructions development</t>
  </si>
  <si>
    <t>Eswaran, M. and Prasad, V.S.S. Vara and Hymavathi, M. and Bahubalendruni, M.V.A. Raju</t>
  </si>
  <si>
    <t>10.1016/j.jmsy.2023.11.002</t>
  </si>
  <si>
    <t>Journal of Manufacturing Systems</t>
  </si>
  <si>
    <t>IMPACT OF GEOLOCATION DATA ON AUGMENTED REALITY USABILITY: A COMPARATIVE USER TEST</t>
  </si>
  <si>
    <t>Mercier, J. and Chabloz, N. and Dozot, G. and Audrin, C. and Ertz, O. and Bocher, E. and Rappo, D.</t>
  </si>
  <si>
    <t>10.5194/isprs-archives-XLVIII-4-W7-2023-133-2023</t>
  </si>
  <si>
    <t>International Archives of the Photogrammetry, Remote Sensing and Spatial Information Sciences - ISPRS Archives</t>
  </si>
  <si>
    <t>International Geoscience and Remote Sensing Symposium (IGARSS)</t>
  </si>
  <si>
    <t>VR-PEKS: A Verifiable and Resistant to Keyword Guess Attack Public Key Encryption with Keyword Search Scheme</t>
  </si>
  <si>
    <t>Tang, Yingying and Chen, Yuling and Luo, Yun and Dong, Sen and Li, Tao</t>
  </si>
  <si>
    <t>10.3390/app13074166</t>
  </si>
  <si>
    <t>Proceedings - 2023 38th IEEE/ACM International Conference on Automated Software Engineering, ASE 2023</t>
  </si>
  <si>
    <t>Quantification and Rehabilitation of Unilateral Spatial Neglect in Immersive Virtual Reality: A Validation Study in Healthy Subjects</t>
  </si>
  <si>
    <t>Faity, Germain and Sidahmed, Yasmine and Laffont, Isabelle and Froger, Jérôme</t>
  </si>
  <si>
    <t>10.3390/s23073481</t>
  </si>
  <si>
    <t>Plumer, Jan Hendrik and Tatzgern, Markus</t>
  </si>
  <si>
    <t>Proceedings - 2023 IEEE International Symposium on Mixed and Augmented Reality, ISMAR 2023</t>
  </si>
  <si>
    <t>Design, testing and control of a smart haptic interface driven by 3D-printed soft pneumatic actuators for virtual reality-based hand rehabilitation</t>
  </si>
  <si>
    <t>Dragone, Donatella and Randazzini, Luigi and Stano, Gianni and Capace, Alessia and Nesci, Francesca and Cosentino, Carlo and Amato, Francesco and Colao, Roberto and Percoco, Gianluca and Merola, Alessio</t>
  </si>
  <si>
    <t>10.1088/1361-665X/acbd76</t>
  </si>
  <si>
    <t>Smart Materials and Structures</t>
  </si>
  <si>
    <t>Drying-freeing preparation and property tests on MR fluid with MWCNTs/GO-coated CI particles</t>
  </si>
  <si>
    <t>Xu, Zhao-Dong and Zhou, Shu and Yang, Yang and Guo, Ying-Qing</t>
  </si>
  <si>
    <t>10.1088/1361-665X/acbd79</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</si>
  <si>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</si>
  <si>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</si>
  <si>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</si>
  <si>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</si>
  <si>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An augmented reality-based proving ground vehicle-in-the-loop test platform</t>
  </si>
  <si>
    <t>Weiguo, Liu and Zhiyu, Xiang and Aixi, Yang and Guodong, Li and Zixu, Wang</t>
  </si>
  <si>
    <t>10.3233/ATDE240017</t>
  </si>
  <si>
    <t>Advances in Transdisciplinary Engineering</t>
  </si>
  <si>
    <t>Designing, implementing and testing an intervention of affective intelligent agents in nursing virtual reality teaching simulations—a qualitative study</t>
  </si>
  <si>
    <t>Loizou, Michael and Arnab, Sylvester and Lameras, Petros and Hartley, Thomas and Loizides, Fernando and Kumar, Praveen and Sumilo, Dana</t>
  </si>
  <si>
    <t>10.3389/fdgth.2024.1307817</t>
  </si>
  <si>
    <t>Frontiers in Digital Health</t>
  </si>
  <si>
    <t>Ranking Crossing Scenario Complexity for eHMIs Testing: A Virtual Reality Study</t>
  </si>
  <si>
    <t>Fratini, Elena and Welsh, Ruth and Thomas, Pete</t>
  </si>
  <si>
    <t>10.3390/mti7020016</t>
  </si>
  <si>
    <t>Virtual reality (VR) as a testing bench for consumer optical solutions: a machine learning approach (GBR) to visual comfort under simulated progressive addition lenses (PALs) distortions</t>
  </si>
  <si>
    <t>García García, Miguel and Sauer, Yannick and Watson, Tamara and Wahl, Siegfried</t>
  </si>
  <si>
    <t>10.1007/s10055-023-00894-w</t>
  </si>
  <si>
    <t>The Invisible - Experienced: Developing and Verifying a VR Application for Understanding Air Pollution Perception and Attitudes</t>
  </si>
  <si>
    <t>Pochwatko, Grzegorz and Kopec, Wieslaw and Jȩdrzejewski, Zbigniew and Jaskulska, Anna and Skorupska, Kinga H. and Karpowicz, Barbara and Maslyk, Rafał and Barnes, Steven and Grzeszczuk, MacIej and Lazarek, Jagoda and Swidrak, Justyna</t>
  </si>
  <si>
    <t>TESTING TWO TYPES OF MAGNETO-RHEOLOGICAL (MR) DAMPER MODELS WITH QUARTER CAR SUSPENSION SYSTEM RESPONSE</t>
  </si>
  <si>
    <t>Al-Araji, H.M.H. and Al-Zughaibi, A.I.H. and Hussein, E.Q.</t>
  </si>
  <si>
    <t>International Journal on Technical and Physical Problems of Engineering</t>
  </si>
  <si>
    <t>CollabVR: VR Testing for Increasing Social Interaction between College Students</t>
  </si>
  <si>
    <t>Johnson, Diego and Mamani, Brayan and Salas, Cesar</t>
  </si>
  <si>
    <t>10.3390/computers13020040</t>
  </si>
  <si>
    <t>Computers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</si>
  <si>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</si>
  <si>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</si>
  <si>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</si>
  <si>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Desktop virtual reality as an exposure method for test anxiety: quantitative and qualitative feasibility study</t>
  </si>
  <si>
    <t>Chittaro, Luca and Serafini, Marta</t>
  </si>
  <si>
    <t>10.1007/s11042-023-16917-2</t>
  </si>
  <si>
    <t>Proceedings of the 2023 IEEE International Symposium on Safety, Security, and Rescue Robotics, SSRR 2023</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</si>
  <si>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</si>
  <si>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</si>
  <si>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</si>
  <si>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Von Sawitzky, Tamara and Himmels, Chantal and Löcken, Andreas and Grauschopf, Thomas and Riener, Andreas</t>
  </si>
  <si>
    <t>Training/Testing Mining Truck Drivers for Proximity Awareness Through Multiplayer Virtual Reality Game</t>
  </si>
  <si>
    <t>Pishhesari, Alireza Kamran and Dahl, Joshua and Marsh, Erik and Sattarvand, Javad and Harris, Frederick C.</t>
  </si>
  <si>
    <t>APCOM 2023 Proceedings: Intelligent Mining: Innovation, Vision, and Value</t>
  </si>
  <si>
    <t>2023 IEEE International Conference on Metrology for eXtended Reality, Artificial Intelligence and Neural Engineering, MetroXRAINE 2023 - Proceedings</t>
  </si>
  <si>
    <t>Bakk, Ágnes Karolina and Tölgyesi, Borbála and Barkóczi, Máté and Buri, Balázs and Szabó, András and Tobai, Botond and Georgieva, Iva and Roth, Christian</t>
  </si>
  <si>
    <t>IMX 2023 - Proceedings of the 2023 ACM International Conference on Interactive Media Experiences</t>
  </si>
  <si>
    <t>Physiological responses to the virtual reality-based Trier social stress test in patients with psychosis</t>
  </si>
  <si>
    <t>Lee, Bo Mi and Kang, Chae Yeong and Li, Ling and Rami, Fatima Zahra and Chung, Young-Chul</t>
  </si>
  <si>
    <t>10.1007/s10055-023-00857-1</t>
  </si>
  <si>
    <t>Immersive Virtual Reality Reaction Time Test and Relationship with the Risk of Falling in Parkinson’s Disease</t>
  </si>
  <si>
    <t>Campo-Prieto, Pablo and Cancela-Carral, José Mª and Rodríguez-Fuentes, Gustavo</t>
  </si>
  <si>
    <t>10.3390/s23094529</t>
  </si>
  <si>
    <t>Proceedings - International Conference on Computing, Power, and Communication Technologies, IC2PCT 2024</t>
  </si>
  <si>
    <t>Proceedings - International Conference on Developments in eSystems Engineering, DeSE</t>
  </si>
  <si>
    <t>Conference on Human Factors in Computing Systems - Proceedings</t>
  </si>
  <si>
    <t>2023 7th International Conference on Electrical, Mechanical and Computer Engineering, ICEMCE 2023</t>
  </si>
  <si>
    <t>Augmented Reality Image Correlation App: Algorithms and Synthetic Verification</t>
  </si>
  <si>
    <t>Müller, Benedikt Tobias and Grodotzki, Joshua and Tekkaya, A. Erman</t>
  </si>
  <si>
    <t>10.1007/978-3-031-42467-0_41</t>
  </si>
  <si>
    <t>Optimizing inquiry-based science education: verifying the learning effectiveness of augmented reality and concept mapping in elementary school</t>
  </si>
  <si>
    <t>Huang, Hsiu-Mei and Tai, Wei-Shen and Huang, Tien-Chi and Lo, Chun-Yu</t>
  </si>
  <si>
    <t>10.1007/s10209-024-01098-y</t>
  </si>
  <si>
    <t>Universal Access in the Information Society</t>
  </si>
  <si>
    <t>Development of the Engagement Playability and User eXperience (EPUX) Metric for 2D-Screen and VR Serious Games: A Case-Study Validation of Hellblade: Senua’s Sacrifice</t>
  </si>
  <si>
    <t>Martinez, Kim and Checa, David and Bustillo, Andres</t>
  </si>
  <si>
    <t>10.3390/electronics13020281</t>
  </si>
  <si>
    <t>Exploiting deep reinforcement learning and metamorphic testing to automatically test virtual reality applications</t>
  </si>
  <si>
    <t>de Andrade, Stevão Alves and Nunes, Fatima L. S. and Delamaro, Márcio Eduardo</t>
  </si>
  <si>
    <t>10.1002/stvr.1863</t>
  </si>
  <si>
    <t>Workshop: VR applications for computer science education - Testing, analyzing, discussing; [Workshop: VR-Anwendungen fiir den Informatikunterricht - Ausprobieren, Analysieren, Diskutieren]</t>
  </si>
  <si>
    <t>Baberowski, David and Bergner, Nadine and Dengel, Andreas and Femes, David and Heinemann, Birte and Leonhardt, Thiemo and Zender, Raphael</t>
  </si>
  <si>
    <t>10.18420/infos2023-069</t>
  </si>
  <si>
    <t>Lecture Notes in Informatics (LNI), Proceedings - Series of the Gesellschaft fur Informatik (GI)</t>
  </si>
  <si>
    <t>Testing a music-based virtual reality intervention for upper limb motor rehabilitation in post-stroke hemiparetic patients</t>
  </si>
  <si>
    <t>Cancer, Alice and Repetto, Claudia and Maietti, Alessandra and Antonietti, Alessandro</t>
  </si>
  <si>
    <t>3rd IEEE 2022 International Conference on Computing, Communication, and Intelligent Systems, ICCCIS 2022</t>
  </si>
  <si>
    <t>Retz, Celina and Jurgen Klotzbier, Thomas and Ghellal, Sabiha and Schott, Nadja</t>
  </si>
  <si>
    <t>2023 IEEE 11th International Conference on Serious Games and Applications for Health, SeGAH 2023</t>
  </si>
  <si>
    <t>Eye-Tracking Beyond Peripersonal Space in Virtual Reality: Validation and Best Practices</t>
  </si>
  <si>
    <t>Lamb, Maurice and Brundin, Malin and Perez Luque, Estela and Billing, Erik</t>
  </si>
  <si>
    <t>10.3389/frvir.2022.864653</t>
  </si>
  <si>
    <t>Assessment of the Relevance and Reliability of Reaction Time Tests Performed in Immersive Virtual Reality by Mixed Martial Arts Fighters</t>
  </si>
  <si>
    <t>Polechoński, Jacek and Langer, Alan</t>
  </si>
  <si>
    <t>10.3390/s22134762</t>
  </si>
  <si>
    <t>Wearable Virtual Reality Tool for Balance Training: The Design and Validation on Healthy</t>
  </si>
  <si>
    <t>Rito, Diana and Pinheiro, Cristiana and Figueiredo, Joana and Santos, Cristina P.</t>
  </si>
  <si>
    <t>10.1007/978-3-031-15226-9_48</t>
  </si>
  <si>
    <t>Comparative Study on Brightness and Leakage Ratio Test Methods of Optical Waveguide Augmented Reality Glasses</t>
  </si>
  <si>
    <t>Di, Fei and Xu, Yingying and Chen, Chi and Wu, Jinjun</t>
  </si>
  <si>
    <t>10.1117/12.2667900</t>
  </si>
  <si>
    <t>Proceedings of SPIE - The International Society for Optical Engineering</t>
  </si>
  <si>
    <t>Effects of virtual reality and test environment on user experience, usability, and mental workload in the evaluation of a blood pressure monitor</t>
  </si>
  <si>
    <t>Hinricher, Niels and König, Simon and Schröer, Chris and Backhaus, Claus</t>
  </si>
  <si>
    <t>10.3389/frvir.2023.1151190</t>
  </si>
  <si>
    <t>Usability Testing of Virtual Reality Applications—The Pilot Study</t>
  </si>
  <si>
    <t>Kamińska, Dorota and Zwoliński, Grzegorz and Laska-Leśniewicz, Anna</t>
  </si>
  <si>
    <t>10.3390/s22041342</t>
  </si>
  <si>
    <t>Design and simulation of vehicle vibration test based on virtual reality technology</t>
  </si>
  <si>
    <t>Huo, Zhiyi and Luo, Xinwen and Wang, Qian and Jagota, Vishal and Jawarneh, Malik and Sharma, Manish</t>
  </si>
  <si>
    <t>10.1515/nleng-2022-0217</t>
  </si>
  <si>
    <t>Nonlinear Engineering</t>
  </si>
  <si>
    <t>Verify the Validity of Guidance Sign in Buildings: A New Method Based on Mixed Reality with Eye Tracking Device</t>
  </si>
  <si>
    <t>Jiang, Fan and Ding, Ning and Shi, Jiguang and Fan, Zhenyu</t>
  </si>
  <si>
    <t>10.3390/su141811286</t>
  </si>
  <si>
    <t>Sustainability (Switzerland)</t>
  </si>
  <si>
    <t>Proceedings - 26th International Conference on Circuits, Systems, Communications and Computers, CSCC 2022</t>
  </si>
  <si>
    <t>Chinese Control Conference, CCC</t>
  </si>
  <si>
    <t>2023 IEEE International Conference on Autonomous Robot Systems and Competitions, ICARSC 2023</t>
  </si>
  <si>
    <t>A Feasibility Test of a Brief Mobile Virtual Reality Meditation for Frontline Healthcare Workers in a Hospital Setting</t>
  </si>
  <si>
    <t>Tarrant, Jeff and Jackson, Ray and Viczko, Jeremy</t>
  </si>
  <si>
    <t>10.3389/frvir.2022.764745</t>
  </si>
  <si>
    <t>2022 10th International Conference on Affective Computing and Intelligent Interaction Workshops and Demos, ACIIW 2022</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</si>
  <si>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</si>
  <si>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</si>
  <si>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</si>
  <si>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</si>
  <si>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Svetlik, Jozef and Kovac, Juraj and Pollak, Martin and Kocisko, Marek and Stejskal, Tomas and Sasala, Michal</t>
  </si>
  <si>
    <t>2023 15th International Conference on Computer and Automation Engineering, ICCAE 2023</t>
  </si>
  <si>
    <t>Virtual Reality Medical Training for COVID-19 Swab Testing and Proper Handling of Personal Protective Equipment: Development and Usability</t>
  </si>
  <si>
    <t>Zikas, Paul and Kateros, Steve and Lydatakis, Nick and Kentros, Mike and Geronikolakis, Efstratios and Kamarianakis, Manos and Evangelou, Giannis and Kartsonaki, Ioanna and Apostolou, Achilles and Birrenbach, Tanja and Exadaktylos, Aristomenis K. and Sauter, Thomas C. and Papapagiannakis, George</t>
  </si>
  <si>
    <t>10.3389/frvir.2021.740197</t>
  </si>
  <si>
    <t>Proceedings - 2023 6th International Conference on Computer Network, Electronic and Automation, ICCNEA 2023</t>
  </si>
  <si>
    <t>A Cheap and Powerful Stereo Endoscope Lab Mock-Up for Robotic Surgery to Implement and Test Machine Vision and Augmented Reality Prototypes</t>
  </si>
  <si>
    <t>Mendicino, A.R. and Bani, E. and Caretto, M. and Cutolo, F. and Simoncini, T. and Ferrari, V.</t>
  </si>
  <si>
    <t>10.1007/978-3-031-43404-4_24</t>
  </si>
  <si>
    <t>Proceedings - 2022 IEEE International Symposium on Mixed and Augmented Reality Adjunct, ISMAR-Adjunct 2022</t>
  </si>
  <si>
    <t>Investigation of spatial ability test completion times in virtual reality using a desktop display and the Gear VR</t>
  </si>
  <si>
    <t>Guzsvinecz, Tibor and Orbán-Mihálykó, Éva and Sik-Lányi, Cecília and Perge, Erika</t>
  </si>
  <si>
    <t>10.1007/s10055-021-00509-2</t>
  </si>
  <si>
    <t>Triantafyllidis, Eleftherios and Hu, Wenbin and Mcgreavy, Christopher and Li, Zhibin</t>
  </si>
  <si>
    <t>IEEE Robotics and Automation Magazine</t>
  </si>
  <si>
    <t>2022 International Conference on Innovation and Intelligence for Informatics, Computing, and Technologies, 3ICT 2022</t>
  </si>
  <si>
    <t>Assessing goal-directed behavior in virtual reality with the neuropsychological task EPELI: children prefer head-mounted display but flat screen provides a viable performance measure for remote testing</t>
  </si>
  <si>
    <t>Seesjärvi, Erik and Laine, Matti and Kasteenpohja, Kaisla and Salmi, Juha</t>
  </si>
  <si>
    <t>10.3389/frvir.2023.1138240</t>
  </si>
  <si>
    <t>Development of virtual reality walking collision detection test on head-mounted display</t>
  </si>
  <si>
    <t>Hwang, Alex D. and Peli, Eli and Jung, Jae-Hyun</t>
  </si>
  <si>
    <t>10.1117/12.2647141</t>
  </si>
  <si>
    <t>Drechsler, M. Funk and Peintner, Jakob and Reway, Fabio and Seifert, Georg and Riener, Andreas and Huber, Werner</t>
  </si>
  <si>
    <t>Treadmill-framework for cognitive and motoric tests in mixed reality environments</t>
  </si>
  <si>
    <t>Fischer, Nils and Schellenbach, Michael</t>
  </si>
  <si>
    <t>CEUR Workshop Proceedings</t>
  </si>
  <si>
    <t>Validation and assessment of a mixed reality solution for enhanced TV viewer engagement</t>
  </si>
  <si>
    <t>Klungre, Øyvind Sørdal and Hameed, Asim and Ebrahimi, Touradj and Perkis, Andrew</t>
  </si>
  <si>
    <t>10.1117/12.2683883</t>
  </si>
  <si>
    <t>Kini, Vishwas G. and Siddalingaswamy, P.C. and Ganeshrao, Shonraj Ballae</t>
  </si>
  <si>
    <t>Proceedings of 3rd IEEE International Conference on Computational Intelligence and Knowledge Economy, ICCIKE 2023</t>
  </si>
  <si>
    <t>Benefits and Challenges of Virtual-Reality-Based Industrial Usability Testing and Design Reviews: A Patents Landscape and Literature Review</t>
  </si>
  <si>
    <t>de Freitas, Fabio Vinicius and Gomes, Marcus Vinicius Mendes and Winkler, Ingrid</t>
  </si>
  <si>
    <t>10.3390/app12031755</t>
  </si>
  <si>
    <t>Proceedings of the ACM Symposium on Virtual Reality Software and Technology, VRST</t>
  </si>
  <si>
    <t>Translating Christopher Alexander’s Patterns for Immersive Virtual Reality: A rule-based approach to behavior testing in VR</t>
  </si>
  <si>
    <t>Govindarazan, Keerthana and Ligler, Heather and Abbas, Yasmine and Duarte, José P.</t>
  </si>
  <si>
    <t>Proceedings of the International Conference on Education and Research in Computer Aided Architectural Design in Europe</t>
  </si>
  <si>
    <t>DIGITAL TWIN AND VIRTUAL REALITY FOR PROCESS VERIFICATION OF RESISTANCE SPOT WELDS IN AUTOMOTIVE BODY IN WHITE MANUFACTURING</t>
  </si>
  <si>
    <t>Lekarczyk, Elizabeth and Malik, Ali Ahmad</t>
  </si>
  <si>
    <t>10.1115/DETC2023-116425</t>
  </si>
  <si>
    <t>Proceedings of the ASME Design Engineering Technical Conference</t>
  </si>
  <si>
    <t>Robot Path Verification Method for Automotive Glue-Coating Based on Augmented Reality and Digital Twin</t>
  </si>
  <si>
    <t>Wang, Chaoran and Yang, Xiaonan and Zhang, Lei and Hu, Yaoguang and Li, Hongzhen and Hao, Huihui and Wang, Zhihan</t>
  </si>
  <si>
    <t>10.1007/978-3-031-35602-5_19</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</si>
  <si>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</si>
  <si>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</si>
  <si>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</si>
  <si>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REDUCING FOOD WASTE WITH VIRTUAL REALITY (VR) TRAINING - A PROTOTYPE AND A/B-TEST IN AN ONLINE EXPERIMENT</t>
  </si>
  <si>
    <t>Seiler, Roger and Fankhauser, Daniel and Keller, Thomas</t>
  </si>
  <si>
    <t>Proceedings of the International Conferences on e-Society 2022 and Mobile Learning 2022</t>
  </si>
  <si>
    <t>Oliveira, Eva and Pereira, Nuno Afonso Araujo and Alves, Joana and Henriques, Pedro Rangel and Rodrigues, Nuno Feixa</t>
  </si>
  <si>
    <t>A Framework for Digital Factory Planning and Validation with Virtual and Augmented Reality: An Automotive Case Study</t>
  </si>
  <si>
    <t>Angeli, Nicolo and Revolti, Andrea and Petitti, Italo and Fraccaroli, Daniel and Dallasega, Patrick</t>
  </si>
  <si>
    <t>10.1007/978-3-031-38274-1_5</t>
  </si>
  <si>
    <t>Virtual Usability Testing (VIRTUSE)-Development of a Methodical Approach for Usability Testing in VR</t>
  </si>
  <si>
    <t>Picka, Effi Freya and Vogel, Annika and Roder, Marie-Sophie and Birkle, Jonas and Schrenk, Daniela and Linnemann, Jessica and Moritz, Julia and Pfeffer, Stefan</t>
  </si>
  <si>
    <t>10.1007/978-3-031-06417-3_15</t>
  </si>
  <si>
    <t>Artificial Intelligence-based English Vocabulary Test Research Using Log Analysis with Virtual Reality Assistance</t>
  </si>
  <si>
    <t>Liao, Li</t>
  </si>
  <si>
    <t>10.14733/cadaps.2023.S9.23-39</t>
  </si>
  <si>
    <t>Computer-Aided Design and Applications</t>
  </si>
  <si>
    <t>Proceedings - 2022 18th International Conference on Mobility, Sensing and Networking, MSN 2022</t>
  </si>
  <si>
    <t>Proceedings - International Conference on Machine Learning and Cybernetics</t>
  </si>
  <si>
    <t>The Immersive Mental Rotations Test: Evaluating Spatial Ability in Virtual Reality</t>
  </si>
  <si>
    <t>Lochhead, Ian and Hedley, Nick and Çöltekin, Arzu and Fisher, Brian</t>
  </si>
  <si>
    <t>10.3389/frvir.2022.820237</t>
  </si>
  <si>
    <t>Development and validation of the teachers’ augmented reality competences (TARC) scale</t>
  </si>
  <si>
    <t>Nikou, Stavros A. and Perifanou, Maria and Economides, Anastasios A.</t>
  </si>
  <si>
    <t>10.1007/s40692-023-00288-6</t>
  </si>
  <si>
    <t>Journal of Computers in Education</t>
  </si>
  <si>
    <t>HeadweAR: Development of Augmented Reality Based on Hat Tester to Support Product Testing</t>
  </si>
  <si>
    <t>Juma'At, Saiful Anwar and Fudzee, Mohd Farhan Md and Nugraha, Ryan Adhitya and Syamsuar, Dedy and Kontagora, Ibrahim Umar</t>
  </si>
  <si>
    <t>ICADEIS 2023 - International Conference on Advancement in Data Science, E-Learning and Information Systems: Data, Intelligent Systems, and the Applications for Human Life, Proceeding</t>
  </si>
  <si>
    <t>Virtual Reality for Safe Testing and Development in Collaborative Robotics: Challenges and Perspectives</t>
  </si>
  <si>
    <t>Bermúdez I Badia, Sergi and Silva, Paula Alexandra and Branco, Diogo and Pinto, Ana and Carvalho, Carla and Menezes, Paulo and Almeida, Jorge and Pilacinski, Artur</t>
  </si>
  <si>
    <t>10.3390/electronics11111726</t>
  </si>
  <si>
    <t>A Review on 3D Augmented Reality Design Technique and Inward Leakage Testing on Protective Face Mask</t>
  </si>
  <si>
    <t>Kamaluddin, Nur Amirah and Kassim, Murizah and Shahbudin, Shahrani</t>
  </si>
  <si>
    <t>10.47836/pjst.30.4.19</t>
  </si>
  <si>
    <t>Pertanika Journal of Science and Technology</t>
  </si>
  <si>
    <t>On the shear test of a MR elastomer under magnetic field applied at various angles</t>
  </si>
  <si>
    <t>Dohmen, Eike and Borin, Dmitry</t>
  </si>
  <si>
    <t>10.1088/1361-665X/ac42e8</t>
  </si>
  <si>
    <t>Krieglstein, Jan and Held, Gesche and Balint, Balazs A. and Nagele, Frank and Kraus, Werner</t>
  </si>
  <si>
    <t>Proceedings - IEEE International Conference on Robotics and Automation</t>
  </si>
  <si>
    <t>Proceedings - 2023 IEEE International Conference on Advanced Learning Technologies, ICALT 2023</t>
  </si>
  <si>
    <t>Jimenez-Delgado, Juan Jose and Parra-Cabrera, Gema and Perez-Cano, Francisco Daniel and Silva, Augusto</t>
  </si>
  <si>
    <t>ICGI 2022 - International Conference on Graphics and Interaction, Proceedings</t>
  </si>
  <si>
    <t>IEEE Intelligent Vehicles Symposium, Proceedings</t>
  </si>
  <si>
    <t>2022 International Conference on Interactive Media, Smart Systems and Emerging Technologies, IMET 2022 - Proceedings</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</si>
  <si>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</si>
  <si>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</si>
  <si>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</si>
  <si>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Assessment of consumer VR-headsets’ objective and subjective field of view (FoV) and its feasibility for visual field testing</t>
  </si>
  <si>
    <t>Sauer, Yannick and Sipatchin, Alexandra and Wahl, Siegfried and García García, Miguel</t>
  </si>
  <si>
    <t>10.1007/s10055-021-00619-x</t>
  </si>
  <si>
    <t>Design and Usability Testing of an Augmented Reality (AR) Environment in Pharmacy Education—Presenting a Pilot Study on Comparison between AR Smart Glasses and a Mobile Device in a Laboratory Course</t>
  </si>
  <si>
    <t>Kapp, Karmen and Sivén, Mia and Laurén, Patrick and Virtanen, Sonja and Katajavuori, Nina and Södervik, Ilona</t>
  </si>
  <si>
    <t>10.3390/educsci12120854</t>
  </si>
  <si>
    <t>Education Sciences</t>
  </si>
  <si>
    <t>Proceeding - 2023 IEEE 3rd International Maghreb Meeting of the Conference on Sciences and Techniques of Automatic Control and Computer Engineering, MI-STA 2023</t>
  </si>
  <si>
    <t>Immersive Virtual Reality Simulation of the Nine-Hole Peg Test for Post-Stroke Patients</t>
  </si>
  <si>
    <t>Park, Wanjoo and Jamil, Muhammad Hassan and Wasti, Sabahat and Eid, Mohamad</t>
  </si>
  <si>
    <t>10.1007/978-3-031-35992-7_18</t>
  </si>
  <si>
    <t>End-to-end sensor system modeling and validation for AR/VR/MR applications</t>
  </si>
  <si>
    <t>Kramer, Evan L. and Chao, Qing and Schaub, Michael and Chen, Song and Gao, Wei</t>
  </si>
  <si>
    <t>10.1117/12.2668460</t>
  </si>
  <si>
    <t>Proceedings - 2022 IEEE International Conference on Artificial Intelligence and Virtual Reality, AIVR 2022</t>
  </si>
  <si>
    <t>Design and Field Test of a Mobile Augmented Reality Human–Machine Interface for Virtual Stops in Shared Automated Mobility On-Demand</t>
  </si>
  <si>
    <t>Hub, Fabian and Oehl, Michael</t>
  </si>
  <si>
    <t>10.3390/electronics11172687</t>
  </si>
  <si>
    <t>Preparation of Human-Testing Experiment to Determine Key Features for Augmented Reality Applications to Succeed</t>
  </si>
  <si>
    <t>Henning, Nicholas and Towle, Bradford</t>
  </si>
  <si>
    <t>10.29007/v7bp</t>
  </si>
  <si>
    <t>EPiC Series in Computing</t>
  </si>
  <si>
    <t>The Effect of Virtual Reality and Prediction in Visual Field Test; [Görme Alani Testinde Sanal Gerçeklik ve Öngörmenin Etkisi]</t>
  </si>
  <si>
    <t>2022 30th Signal Processing and Communications Applications Conference, SIU 2022</t>
  </si>
  <si>
    <t>“Micro World–Exploring the Microbial Kingdom”: design and testing of a microbial VR science product</t>
  </si>
  <si>
    <t>Chen, Yanying and Tan, Yaoxin and Wang, Yuhui</t>
  </si>
  <si>
    <t>10.1080/10494820.2023.2211640</t>
  </si>
  <si>
    <t>Interactive Learning Environments</t>
  </si>
  <si>
    <t>Systematics for the individual assessment of Augmented Reality potentials to support product validation</t>
  </si>
  <si>
    <t>Eckertz, Daniel and Anacker, Harald and Dumitrescu, Roman</t>
  </si>
  <si>
    <t>Proceedings of NordDesign 2022: How Product and Manufacturing Design Enable Sustainable Companies and Societies</t>
  </si>
  <si>
    <t>2022 13th IEEE International Conference on Cognitive Infocommunications, CogInfoCom 2022</t>
  </si>
  <si>
    <t>Low-Cost Hardware PPP-RTK AR Time-to-Fix and Positioning Performance Assessment: A Preliminary Static Test</t>
  </si>
  <si>
    <t>Cutugno, Matteo and Robustelli, Umberto and Pugliano, Giovanni</t>
  </si>
  <si>
    <t>10.1007/978-3-031-17439-1_3</t>
  </si>
  <si>
    <t>“Snap on” or Not? A Validation on the Measurement Tool in a Virtual Reality Application</t>
  </si>
  <si>
    <t>Sureshkumar, Haarisudhan and Xu, Ruidi and Erukulla, Nikith and Wadhwa, Aditi and Zhao, Linping</t>
  </si>
  <si>
    <t>10.1007/s10278-022-00582-2</t>
  </si>
  <si>
    <t>Journal of Digital Imaging</t>
  </si>
  <si>
    <t>Blackbody source-based terahertz nondestructive testing with augmented reality</t>
  </si>
  <si>
    <t>Guillet, Jean-Paul and Rioult, Jean and Gaquiere, Christophe</t>
  </si>
  <si>
    <t>10.1117/12.2681926</t>
  </si>
  <si>
    <t>2022 19th Latin American Robotics Symposium, 2022 14th Brazilian Symposium on Robotics and 2022 13th Workshop on Robotics in Education, LARS-SBR-WRE 2022</t>
  </si>
  <si>
    <t>Validate the Users’ Comfortable Level in the Virtual Reality Walkthrough Environment for Minimizing Motion Sickness</t>
  </si>
  <si>
    <t>Anua, Muhammad Danish Affan and Ismail, Ismahafezi and Shapri, Nur Saadah Mohd and Hamzah, Wan Mohd Amir Fazamin Wan and Amin, Maizan Mat and Karim, Fazida</t>
  </si>
  <si>
    <t>10.14569/IJACSA.2023.0140459</t>
  </si>
  <si>
    <t>International Journal of Advanced Computer Science and Applications</t>
  </si>
  <si>
    <t>A Mixed Reality Application for the On-Site Assessment of Building Renovation: Development and Testing</t>
  </si>
  <si>
    <t>Carbonari, Alessandro and Franco, Carlos and Naticchia, Berardo and Spegni, Francesco and Vaccarini, Massimo</t>
  </si>
  <si>
    <t>10.3390/su142013239</t>
  </si>
  <si>
    <t>Test items of 3D printed copper alloy parts based on virtual reality technology</t>
  </si>
  <si>
    <t>Huo, Jiaofei and Zhang, Guangpeng</t>
  </si>
  <si>
    <t>10.1111/coin.12442</t>
  </si>
  <si>
    <t>Computational Intelligence</t>
  </si>
  <si>
    <t>Integrated Communications, Navigation and Surveillance Conference, ICNS</t>
  </si>
  <si>
    <t>Proceedings - 2023 IEEE International Conference on Metaverse Computing, Networking and Applications, MetaCom 2023</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</si>
  <si>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</si>
  <si>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</si>
  <si>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</si>
  <si>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Immersive VR Environments, Full Body Tracking and Digital Human Models for Ergonomic Validation of Maritime Patrol Aircraft's Interiors</t>
  </si>
  <si>
    <t>2023 IEEE International Workshop on Metrology for Industry 4.0 and IoT, MetroInd4.0 and IoT 2023 - Proceedings</t>
  </si>
  <si>
    <t>Construction and Evaluation of a Laboratory Stand for Testing MV Switchgears Using VR Technology in the Power Industry</t>
  </si>
  <si>
    <t>Daszczyński, Tadeusz and Berdek, Kacper and Naruszewicz, Dariusz</t>
  </si>
  <si>
    <t>10.1007/978-3-031-37649-8_30</t>
  </si>
  <si>
    <t>Mevlevioǧlu, Deniz and Tabirca, Sabin and Murphy, David</t>
  </si>
  <si>
    <t>IMX 2022 - Proceedings of the 2022 ACM International Conference on Interactive Media Experiences</t>
  </si>
  <si>
    <t>Youkai: A Cross-Platform Framework for Testing VR/AR Apps</t>
  </si>
  <si>
    <t>Figueira, Thiago and Gil, Adriano</t>
  </si>
  <si>
    <t>10.1007/978-3-031-21707-4_1</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</si>
  <si>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</si>
  <si>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</si>
  <si>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</si>
  <si>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Virtual Reality Instructional Design in Orthopedic Physical Therapy Education: A Mixed-Methods Usability Test</t>
  </si>
  <si>
    <t>Hartstein, Aaron J. and Verkuyl, Margaret and Zimney, Kory and Yockey, Jean and Berg-Poppe, Patti</t>
  </si>
  <si>
    <t>10.1177/10468781211073646</t>
  </si>
  <si>
    <t>Simulation and Gaming</t>
  </si>
  <si>
    <t>Validating the accuracy of a novel virtual reality platform for determining implant orientation in simulated primary total hip replacement</t>
  </si>
  <si>
    <t>Howgate, Daniel and Oliver, Michael and Stebbins, Julie and Roberts, Patrick Garfjeld and Kendrick, Ben and Rees, Jonathan and Taylor, Stephen</t>
  </si>
  <si>
    <t>10.1177/20552076221141215</t>
  </si>
  <si>
    <t>Digital Health</t>
  </si>
  <si>
    <t>Proceedings - 2022 International Conference on Culture-Oriented Science and Technology, CoST 2022</t>
  </si>
  <si>
    <t>VR-SFT: Reproducing Swinging Flashlight Test in Virtual Reality to Detect Relative Afferent Pupillary Defect</t>
  </si>
  <si>
    <t>Sarker, Prithul and Zaman, Nasif and Tavakkoli, Alireza</t>
  </si>
  <si>
    <t>10.1007/978-3-031-20716-7_15</t>
  </si>
  <si>
    <t>Proceedings - 2021 IEEE International Symposium on Mixed and Augmented Reality Adjunct, ISMAR-Adjunct 2021</t>
  </si>
  <si>
    <t>“I Like the Way You Move”: Validating the Use of Point-Light Display Animations in Virtual Reality as a Methodology for Manipulating Levels of Sexualization in the Study of Sexual Objectification</t>
  </si>
  <si>
    <t>Nolet, Kévin and Viel, Alexandre and Bouchard, Stéphane</t>
  </si>
  <si>
    <t>10.3389/frvir.2021.623660</t>
  </si>
  <si>
    <t>Using Augmented Reality and Step by Step Verification in Industrial Quality Control</t>
  </si>
  <si>
    <t>Alves, João and Marques, Bernardo and Dias, Paulo and Santos, Beatriz Sousa</t>
  </si>
  <si>
    <t>10.1007/978-3-030-58282-1_55</t>
  </si>
  <si>
    <t>Advances in Intelligent Systems and Computing</t>
  </si>
  <si>
    <t>Evaluation of a Motion Platform Combined with an Acoustic Virtual Reality Tool: A Spatial Orientation Test in Sighted and Visually Impaired People</t>
  </si>
  <si>
    <t>Proceedings of the Annual International Conference of the IEEE Engineering in Medicine and Biology Society, EMBS</t>
  </si>
  <si>
    <t>Lu, Song and Wang, Fei and Li, Xin and Shen, Qichuan</t>
  </si>
  <si>
    <t>10.1016/j.aei.2021.101520</t>
  </si>
  <si>
    <t>Validation of Virtual Reality Cognitive Assessment for Pilots Across the Lifespan</t>
  </si>
  <si>
    <t>Audu, Oluchi and Van Benthem, Kathleen and Herdman, Chris M.</t>
  </si>
  <si>
    <t>10.1007/978-3-030-77932-0_1</t>
  </si>
  <si>
    <t>Proceedings - 5th IEEE International Conference on Smart Internet of Things, SmartIoT 2021</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</si>
  <si>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</si>
  <si>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</si>
  <si>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</si>
  <si>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</si>
  <si>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Kang, Seok and Dove, Sophia and Ebright, Hannah and Morales, Serenity and Kim, Hyungjoon</t>
  </si>
  <si>
    <t>10.1016/j.chb.2021.106875</t>
  </si>
  <si>
    <t>CHARITY ORGANIZATIONS ADOPTING VIRTUAL REALITY MODALITY: THEORIZATION AND VALIDATION</t>
  </si>
  <si>
    <t>Tsai, Shu-Pei</t>
  </si>
  <si>
    <t>10.1080/10919392.2021.1926843</t>
  </si>
  <si>
    <t>Journal of Organizational Computing and Electronic Commerce</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</si>
  <si>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</si>
  <si>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</si>
  <si>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</si>
  <si>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</si>
  <si>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Proceedings - 2022 IEEE Conference on Virtual Reality and 3D User Interfaces Abstracts and Workshops, VRW 2022</t>
  </si>
  <si>
    <t>Testing UX Performance and Reception by Combining Emulated Android GUI with Virtual Reality Prototyping</t>
  </si>
  <si>
    <t>Papageorgiou, Andreas and Sommerhalder, Dominik and Besson, Marc and Christ, Oliver</t>
  </si>
  <si>
    <t>10.1007/978-3-030-85540-6_97</t>
  </si>
  <si>
    <t>A test platform for managing school stress using a virtual reality group chatbot counseling system</t>
  </si>
  <si>
    <t>Lin, Aislyn P. C. and Trappey, Charles V. and Luan, Chi-Cheng and Trappey, Amy J. C. and Tu, Kevin L. K.</t>
  </si>
  <si>
    <t>10.3390/app11199071</t>
  </si>
  <si>
    <t>[DC] VirSec: Virtual reality as cost-effective test bed for usability and security evaluations</t>
  </si>
  <si>
    <t>Proceedings - 2021 IEEE Conference on Virtual Reality and 3D User Interfaces Abstracts and Workshops, VRW 2021</t>
  </si>
  <si>
    <t>A new verification approach for subjective evaluation of actions in HMD-VR with EEG</t>
  </si>
  <si>
    <t>Kameda, Yoshinari and Rojas Ferrer, Cesar Daniel and Ohnishi, Sho and Shishido, Hidehiko</t>
  </si>
  <si>
    <t>10.1117/12.2590801</t>
  </si>
  <si>
    <t>A virtual reality interface to test wearable electronic travel AIDS for the visually impaired</t>
  </si>
  <si>
    <t>Boldini, Alain and Ma, Xinda and Rizzo, John-Ross and Porfiri, Maurizio</t>
  </si>
  <si>
    <t>10.1117/12.2581441</t>
  </si>
  <si>
    <t>From TAM to AVRTS: development and validation of the attitudes toward Virtual Reality Technology Scale</t>
  </si>
  <si>
    <t>Bunz, Ulla and Seibert, Jonmichael and Hendrickse, Joshua</t>
  </si>
  <si>
    <t>10.1007/s10055-020-00437-7</t>
  </si>
  <si>
    <t>Experimental validation of SiN photonic integrated waveguide arrays at ? = 532 nm for augmented reality display applications</t>
  </si>
  <si>
    <t>Millard, Kyllian and Meynard, Basile and Fowler, Daivid and Martinez, Christophe</t>
  </si>
  <si>
    <t>10.1117/12.2582369</t>
  </si>
  <si>
    <t>The Use of Embedded Context-Sensitive Attractors for Clinical Walking Test Guidance in Virtual Reality</t>
  </si>
  <si>
    <t>Croucher, Charlotte and Powell, Wendy and Dicks, Matt and Stevens, Brett and Powell, Vaughan</t>
  </si>
  <si>
    <t>10.3389/frvir.2021.621965</t>
  </si>
  <si>
    <t>A study on the verification of the effect of sensory extension through cutaneous sensation on experiential learning using VR</t>
  </si>
  <si>
    <t>Kwon, Chongsan</t>
  </si>
  <si>
    <t>10.1007/s10055-020-00435-9</t>
  </si>
  <si>
    <t>The Virtual Cooking Task: A Preliminary Comparison between Neuropsychological and Ecological Virtual Reality Tests to Assess Executive Functions Alterations in Patients Affected by Alcohol Use Disorder</t>
  </si>
  <si>
    <t>Chicchi Giglioli, Irene Alice and Pérez Gálvez, Bartolomé and Gil Granados, Andrea and Alcañiz Raya, Mariano</t>
  </si>
  <si>
    <t>10.1089/cyber.2020.0560</t>
  </si>
  <si>
    <t>Cyberpsychology, Behavior, and Social Networking</t>
  </si>
  <si>
    <t>How Much Immersive is Virtual Reality? Evidence from VR-Based Managerial Competency Assessment Tool Testing</t>
  </si>
  <si>
    <t>Savaneviciene, Asta and Girdauskiene, Lina</t>
  </si>
  <si>
    <t>10.1007/978-3-030-80876-1_36</t>
  </si>
  <si>
    <t>IEEE Information Technology, Networking, Electronic and Automation Control Conference, ITNEC 2021</t>
  </si>
  <si>
    <t>A Multi-person Collaborative Workshop RULA Verification Method Based on Augmented Reality</t>
  </si>
  <si>
    <t>Mao, Wanting and Hu, Yaoguang and Yang, Xiaonan and Wang, Jingfei</t>
  </si>
  <si>
    <t>10.1007/978-3-031-06394-7_14</t>
  </si>
  <si>
    <t>Floral tribute ritual in virtual reality: Design and validation of sensevase with virtual memorial</t>
  </si>
  <si>
    <t>Design and evaluation of a free-hand VR-based authoring environment for automated vehicle testing</t>
  </si>
  <si>
    <t>Proceedings - 2021 IEEE Conference on Virtual Reality and 3D User Interfaces, VR 2021</t>
  </si>
  <si>
    <t>Replicueauth: Validating the use of a lab-based virtual reality setup for evaluating authentication systems</t>
  </si>
  <si>
    <t>The construction of immersive learning system based on virtual testing technology of virtual reality</t>
  </si>
  <si>
    <t>Li, Sansan and Zhou, Dongxian</t>
  </si>
  <si>
    <t>10.1155/2021/9656578</t>
  </si>
  <si>
    <t>Wireless Communications and Mobile Computing</t>
  </si>
  <si>
    <t>Bottani, Eleonora and Longo, Francesco and Nicoletti, Letizia and Padovano, Antonio and Tancredi, Giovanni Paolo Carlo and Tebaldi, Letizia and Vetrano, Marco and Vignali, Giuseppe</t>
  </si>
  <si>
    <t>10.1016/j.compind.2021.103429</t>
  </si>
  <si>
    <t>Development and preliminary testing of a system for the multimodal analysis of gait training n a virtual reality environment</t>
  </si>
  <si>
    <t>Piazza, Caterina and Pirovano, Ileana and Mastropietro, Alfonso and Genova, Chiara and Gagliardi, Chiara and Turconi, Anna Carla and Malerba, Giorgia and Panzeri, Daniele and Maghini, Cristina and Reni, Gianluigi and Rizzo, Giovanna and Biffi, Emilia</t>
  </si>
  <si>
    <t>10.3390/electronics10222838</t>
  </si>
  <si>
    <t>Proceedings - 2021 International Conference on Software Engineering and Computer Systems and 4th International Conference on Computational Science and Information Management, ICSECS-ICOCSIM 2021</t>
  </si>
  <si>
    <t>A USABILITY TEST PROTOCOL FOR EVALUATING MIXED REALITY ENVIRONMENTS</t>
  </si>
  <si>
    <t>Yılmaz, Neziha and Ergen, Esin and Artan, Deniz</t>
  </si>
  <si>
    <t>10.35490/EC3.2021.174</t>
  </si>
  <si>
    <t>Proceedings of the European Conference on Computing in Construction</t>
  </si>
  <si>
    <t>Evaluation of the Robustness of Learned MR Image Reconstruction to Systematic Deviations Between Training and Test Data for the Models from the fastMRI Challenge</t>
  </si>
  <si>
    <t>Johnson, Patricia M. and Jeong, Geunu and Hammernik, Kerstin and Schlemper, Jo and Qin, Chen and Duan, Jinming and Rueckert, Daniel and Lee, Jingu and Pezzotti, Nicola and De Weerdt, Elwin and Yousefi, Sahar and Elmahdy, Mohamed S. and Van Gemert, Jeroen Hendrikus Franciscus and Schülke, Christophe and Doneva, Mariya and Nielsen, Tim and Kastryulin, Sergey and Lelieveldt, Boudewijn P. F. and Van Osch, Matthias J. P. and Staring, Marius and Chen, Eric Z. and Wang, Puyang and Chen, Xiao and Chen, Terrence and Patel, Vishal M. and Sun, Shanhui and Shin, Hyungseob and Jun, Yohan and Eo, Taejoon and Kim, Sewon and Kim, Taeseong and Hwang, Dosik and Putzky, Patrick and Karkalousos, Dimitrios and Teuwen, Jonas and Miriakov, Nikita and Bakker, Bart and Caan, Matthan and Welling, Max and Muckley, Matthew J. and Knoll, Florian</t>
  </si>
  <si>
    <t>10.1007/978-3-030-88552-6_3</t>
  </si>
  <si>
    <t>Testing the construct validity of a soccer-specific virtual reality simulator using novice, academy, and professional soccer players</t>
  </si>
  <si>
    <t>Wood, G. and Wright, D.J. and Harris, D. and Pal, A. and Franklin, Z.C. and Vine, S.J.</t>
  </si>
  <si>
    <t>10.1007/s10055-020-00441-x</t>
  </si>
  <si>
    <t>FishTank sandbox: A software framework for collaborative usability testing of fish tank virtual reality interaction techniques</t>
  </si>
  <si>
    <t>Web-Based 3D and 360 VR Materials for IoT Security Education and Test Supporting Learning Analytics</t>
  </si>
  <si>
    <t>Shi, Wei and Haga, Akira and Okada, Yoshihiro</t>
  </si>
  <si>
    <t>10.1016/j.iot.2021.100424</t>
  </si>
  <si>
    <t>Internet of Things (Netherlands)</t>
  </si>
  <si>
    <t>Intelligent interactive system for partial discharge test of insulating parts based on AR technology</t>
  </si>
  <si>
    <t>Gao, Kai and Hu, Zheng-Yong and Tian, Hao-Yang and Peng, Zheng-Rui and Bai, Hui</t>
  </si>
  <si>
    <t>10.1117/12.2634474</t>
  </si>
  <si>
    <t>Implementation of a Subjective Visual Vertical and Horizontal Testing System Using Virtual Reality</t>
  </si>
  <si>
    <t>Lee, Sungjin and Hong, Min and Va, Hongly and Park, Ji-Yun</t>
  </si>
  <si>
    <t>10.32604/cmc.2021.015706</t>
  </si>
  <si>
    <t>Computers, Materials and Continua</t>
  </si>
  <si>
    <t>Challenges and Workarounds of Conducting Augmented Reality Usability Tests Remotely a Case Study</t>
  </si>
  <si>
    <t>Kim, Ted and Arconada-Alvarez, Santiago and Choi, Young Mi</t>
  </si>
  <si>
    <t>10.1007/978-3-030-90238-4_6</t>
  </si>
  <si>
    <t>Proceedings - 6th International Conference on Computing Methodologies and Communication, ICCMC 2022</t>
  </si>
  <si>
    <t>Software Usability Evaluation for Augmented Reality Through User Tests</t>
  </si>
  <si>
    <t>Kawakami, Guto and Khurshid, Aasim and Gadelha, Mikhail R.</t>
  </si>
  <si>
    <t>10.1007/978-3-030-90176-9_45</t>
  </si>
  <si>
    <t>Gap Affordance Judgments in Mixed Reality: Testing the Role of Display Weight and Field of View</t>
  </si>
  <si>
    <t>Gagnon, Holly C. and Zhao, Yu and Richardson, Matthew and Pointon, Grant D. and Stefanucci, Jeanine K. and Creem-Regehr, Sarah H. and Bodenheimer, Bobby</t>
  </si>
  <si>
    <t>10.3389/frvir.2021.654656</t>
  </si>
  <si>
    <t>Identifying and Verifying AR, ERBB2, and VEGFA Are the Targets of Qigesan in the Treatment of Esophageal Adenocarcinoma in Silico and in Vitro</t>
  </si>
  <si>
    <t>Zhang, Dong and Guo, Lang and Wu, Xiaoting and Luo, Meng and Liang, Xinyi and Jiang, Cheng and Wang, Tao and Gao, Yong and Zou, Qiuping</t>
  </si>
  <si>
    <t>10.1155/2021/5463724</t>
  </si>
  <si>
    <t>Scientific Programming</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</si>
  <si>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</si>
  <si>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</si>
  <si>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</si>
  <si>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</si>
  <si>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Proceedings - 2022 IEEE Conference on Virtual Reality and 3D User Interfaces, VR 2022</t>
  </si>
  <si>
    <t>2021 6th Asia-Pacific Conference on Intelligent Robot Systems, ACIRS 2021</t>
  </si>
  <si>
    <t>Virtual reality exposure therapy for driving phobia disorder (2): System refinement and verification</t>
  </si>
  <si>
    <t>Trappey, Amy and Trappey, Charles V. and Chang, Chia-Ming and Tsai, Meng-Chao and Kuo, Routine R. T. and Lin, Aislyn P. C.</t>
  </si>
  <si>
    <t>10.3390/app11010347</t>
  </si>
  <si>
    <t>ISR 2021 - 2021 IEEE International Conference on Intelligence and Safety for Robotics</t>
  </si>
  <si>
    <t>Andriansyah, Rizaldi and Lukman, Nur and Taufik, Ichsan and Wahana, Agung and Maylawati, Dian Sa'Adillah and Subaeki, Beki and Fitriani, Putri Diesy</t>
  </si>
  <si>
    <t>Proceeding of 2021 7th International Conference on Wireless and Telematics, ICWT 2021</t>
  </si>
  <si>
    <t>Development and Validation for Extended Reality-Based MIS Simulator Using Cumulative Summation</t>
  </si>
  <si>
    <t>Qin, Zhibao and Wang, Yinjia and Du, Junzhen and Tai, Yonghang and Shi, Junsheng</t>
  </si>
  <si>
    <t>10.1080/10447318.2021.1948688</t>
  </si>
  <si>
    <t>2021 Joint IEEE International Symposium on Electromagnetic Compatibility Signal and Power Integrity, and EMC Europe, EMC/SI/PI/EMC Europe 2021</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</si>
  <si>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</si>
  <si>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</si>
  <si>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</si>
  <si>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Design and Validation of a Stress Detection Model for Use with a VR Based Interview Simulator for Autistic Young Adults</t>
  </si>
  <si>
    <t>Migovich, Miroslava and Korman, Alex and Wade, Joshua and Sarkar, Nilanjan</t>
  </si>
  <si>
    <t>10.1007/978-3-030-78092-0_40</t>
  </si>
  <si>
    <t>Development and validation of non-guided bladder-neck and neurovascular-bundle dissection modules of the RobotiX-Mentor® full-procedure robotic-assisted radical prostatectomy virtual reality simulation</t>
  </si>
  <si>
    <t>Ebbing, Jan and Wiklund, Peter N. and Akre, Olof and Carlsson, Stefan and Olsson, Mats J. and Höijer, Jonas and Heimer, Maurice and Collins, Justin W.</t>
  </si>
  <si>
    <t>10.1002/rcs.2195</t>
  </si>
  <si>
    <t>International Journal of Medical Robotics and Computer Assisted Surgery</t>
  </si>
  <si>
    <t>A Comparison of Laboratory and Synchronous Remote Usability Testing Methods Using AR</t>
  </si>
  <si>
    <t>Kim, Ted and Choi, Young-Mi</t>
  </si>
  <si>
    <t>10.1007/978-3-031-05311-5_17</t>
  </si>
  <si>
    <t>Trajectory planning using Mixed Reality: An experimental validation</t>
  </si>
  <si>
    <t>2021 20th International Conference on Advanced Robotics, ICAR 2021</t>
  </si>
  <si>
    <t>Al-Muthanna 2nd International Conference on Engineering Science and Technology, MICEST 2022 - Proceedings</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</si>
  <si>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</si>
  <si>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</si>
  <si>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Software testing automation of VR-based systems with haptic interfaces</t>
  </si>
  <si>
    <t>Corrêa, Cléber G. and Delamaro, Márcio E. and Chaim, Marcos L. and Nunes, Fátima L.S.</t>
  </si>
  <si>
    <t>Computer Journal</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</si>
  <si>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</si>
  <si>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</si>
  <si>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Disassembly sequence planning validated thru augmented reality for a speed reducer</t>
  </si>
  <si>
    <t>Frizziero, Leonardo and Donnici, Giampiero and Santi, Gian Maria and Leon-Cardenas, Christian and Ferretti, Patrich and Pascucci, Gaia and Liverani, Alfredo</t>
  </si>
  <si>
    <t>10.1080/23311916.2022.2061321</t>
  </si>
  <si>
    <t>Cogent Engineering</t>
  </si>
  <si>
    <t>Proceedings - 2022 2nd International Conference on Information Technology and Education, ICIT and E 2022</t>
  </si>
  <si>
    <t>Testing an Augmented Reality Learning App for People with Learning Difficulties in Vocational Training in Home Economics – Central Results of the Project LernBAR (Learning Based on Augmented Reality)</t>
  </si>
  <si>
    <t>Wuttke, Laura and Bühler, Christian and Klug, Anna Katharina and Söffgen, Yvonne</t>
  </si>
  <si>
    <t>10.1007/978-3-031-08645-8_21</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</si>
  <si>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</si>
  <si>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</si>
  <si>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</si>
  <si>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Validation of an Inverse Kinematic VR Manikin in Seated Tasks: Application in Ergonomics Training</t>
  </si>
  <si>
    <t>Homayounpour, Mohammad and Butter, Dorien and Vasta, Saaransh and Merryweather, Andrew</t>
  </si>
  <si>
    <t>10.1007/978-3-030-74614-8_45</t>
  </si>
  <si>
    <t>VR based power wheelchair simulator: Usability evaluation through a clinically validated task with regular users</t>
  </si>
  <si>
    <t>Vailland, Guillaume and Devigne, Louise and Pasteau, Francois and Nouviale, Florian and Fraudet, Bastien and Leblong, Emilie and Babel, Marie and Gouranton, Valerie</t>
  </si>
  <si>
    <t>The link between blindness onset and audiospatial processing: Testing audiomotor cues in acoustic virtual reality</t>
  </si>
  <si>
    <t>A virtual reality aviation Emergency Procedure (EP) testbed</t>
  </si>
  <si>
    <t>Irvin, William and Goldie, Claire and O’Brien, Christopher and Aura, Christopher and Temme, Leonard and Wilson, Michael</t>
  </si>
  <si>
    <t>10.1117/12.2585952</t>
  </si>
  <si>
    <t>Prediction of an oxygen extraction fraction map by convolutional neural network: validation of input data among MR and PET images</t>
  </si>
  <si>
    <t>Matsubara, Keisuke and Ibaraki, Masanobu and Shinohara, Yuki and Takahashi, Noriyuki and Toyoshima, Hideto and Kinoshita, Toshibumi</t>
  </si>
  <si>
    <t>10.1007/s11548-021-02356-7</t>
  </si>
  <si>
    <t>Validating social distancing through deep learning and VR-based digital twins</t>
  </si>
  <si>
    <t>Mukhopadhyay, Abhishek and Reddy, G.S. Rajshekar and Ghosh, Subhankar and Murthy, L.R.D. and Biswas, Pradipta</t>
  </si>
  <si>
    <t>Development and verification of mixed disaster training system in virtual reality based on experience learning</t>
  </si>
  <si>
    <t>2021 10th International Conference on Educational and Information Technology, ICEIT 2021</t>
  </si>
  <si>
    <t>The influence of learners’ cognitive style and testing environment supported by virtual reality on english-speaking learning achievement</t>
  </si>
  <si>
    <t>Cai, Jia-Ye and Wang, Ruo-Fan and Wang, Cui-Yu and Ye, Xin-Dong and Li, Xiao-Zhi</t>
  </si>
  <si>
    <t>10.3390/su132111751</t>
  </si>
  <si>
    <t>10.1109/ICSE-Companion55297.2022.9793753</t>
  </si>
  <si>
    <t>Proceedings - International Conference on Software Engineering</t>
  </si>
  <si>
    <t>Augmented Reality-Based Product Validation to Support Collaborative Engineering of Complex Technical Systems</t>
  </si>
  <si>
    <t>10.1007/978-3-030-82529-4_44</t>
  </si>
  <si>
    <t>An agent-based architecture for AI-enhanced automated testing for XR systems, a short paper</t>
  </si>
  <si>
    <t>Prasetya, I.S.W.B. and Shirzadehhajimahmood, Samira and Ansari, Saba Gholizadeh and Fernandes, Pedro and Prada, Rui</t>
  </si>
  <si>
    <t>Proceedings - 2021 IEEE 14th International Conference on Software Testing, Verification and Validation Workshops, ICSTW 2021</t>
  </si>
  <si>
    <t>The Development and Validation of an Augmented and Mixed Reality Usability Heuristic Checklist</t>
  </si>
  <si>
    <t>Derby, Jessyca L. and Chaparro, Barbara S.</t>
  </si>
  <si>
    <t>10.1007/978-3-031-05939-1_11</t>
  </si>
  <si>
    <t>Scriptless Testing for Extended Reality Systems</t>
  </si>
  <si>
    <t>Pastor Ricós, Fernando</t>
  </si>
  <si>
    <t>10.1007/978-3-031-05760-1_56</t>
  </si>
  <si>
    <t>Lecture Notes in Business Information Processing</t>
  </si>
  <si>
    <t>Extended Reality for Smart Built Environments Design: Smart Lighting Design Testbed</t>
  </si>
  <si>
    <t>Mohammadrezaei, Elham and Gračanin, Denis</t>
  </si>
  <si>
    <t>10.1007/978-3-031-05463-1_13</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</si>
  <si>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</si>
  <si>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</si>
  <si>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</si>
  <si>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</si>
  <si>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</si>
  <si>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</si>
  <si>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Lecture Notes of the Institute for Computer Sciences, Social-Informatics and Telecommunications Engineering, LNICST</t>
  </si>
  <si>
    <t>Adjunct Proceedings - 13th International ACM Conference on Automotive User Interfaces and Interactive Vehicular Applications, AutomotiveUI 2021</t>
  </si>
  <si>
    <t>Design and Validation of an Augmented Reality Teaching System for Primary Logic Programming Education</t>
  </si>
  <si>
    <t>Tsai, Chi-Yi and Lai, Yu-Cheng</t>
  </si>
  <si>
    <t>10.3390/s22010389</t>
  </si>
  <si>
    <t>An Approach for Model Based Testing of Augmented Reality Applications</t>
  </si>
  <si>
    <t>Tramontana, Porfirio and De Luca, Marco and Fasolino, Anna Rita</t>
  </si>
  <si>
    <t>Hoar, David and Lee, Peter Q. and Guida, Alessandro and Patterson, Steven and Bowen, Chris V. and Merrimen, Jennifer and Wang, Cheng and Rendon, Ricardo and Beyea, Steven D. and Clarke, Sharon E.</t>
  </si>
  <si>
    <t>10.1016/j.cmpb.2021.106375</t>
  </si>
  <si>
    <t>2022 IEEE 5th International Conference on Artificial Intelligence and Big Data, ICAIBD 2022</t>
  </si>
  <si>
    <t>Sobota, B. and Kaduk, M. and Sivy, M. and Mattova, M.</t>
  </si>
  <si>
    <t>ICETA 2021 - 19th IEEE International Conference on Emerging eLearning Technologies and Applications, Proceedings</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</si>
  <si>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</si>
  <si>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</si>
  <si>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</si>
  <si>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</si>
  <si>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</si>
  <si>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</si>
  <si>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</si>
  <si>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VR-HMD eye tracker in active visual field testing</t>
  </si>
  <si>
    <t>Hotta, Katsuyoshi and Ardiansyah Prima, Oky Dicky and Imabuchi, Takashi and Ito, Hisayoshi</t>
  </si>
  <si>
    <t>26th IEEE Conference on Virtual Reality and 3D User Interfaces, VR 2019 - Proceedings</t>
  </si>
  <si>
    <t>EEG characteristics of motion sickness subjects in automatic driving mode based on virtual reality tests; [基于虚拟现实的自动驾驶模式中晕动受试者的脑电特征]</t>
  </si>
  <si>
    <t>Zhao, Leilei and Li, Chong and Ji, Linhong and Yang, Tieniu</t>
  </si>
  <si>
    <t>10.16511/j.cnki.qhdxxb.2020.25.001</t>
  </si>
  <si>
    <t>Qinghua Daxue Xuebao/Journal of Tsinghua University</t>
  </si>
  <si>
    <t>A k-NN classification based VR user verification using eye movement and ocular biomechanics</t>
  </si>
  <si>
    <t>2019 IEEE 10th Annual Ubiquitous Computing, Electronics and Mobile Communication Conference, UEMCON 2019</t>
  </si>
  <si>
    <t>Vogel-Heuser, Birgit and Ziegltrum, Simon and Frank, Joachim and Hasselfeld, Freihold and Grobl, Herbert and Botzenhardt, Claus and Werner, Bernhard</t>
  </si>
  <si>
    <t>Proceedings - 2020 IEEE Conference on Industrial Cyberphysical Systems, ICPS 2020</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</si>
  <si>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</si>
  <si>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</si>
  <si>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</si>
  <si>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</si>
  <si>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Automated Test of VR Applications</t>
  </si>
  <si>
    <t>Gil, Adriano and Figueira, Thiago and Ribeiro, Elton and Costa, Afonso and Quiroga, Pablo</t>
  </si>
  <si>
    <t>10.1007/978-3-030-60703-6_18</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</si>
  <si>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</si>
  <si>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</si>
  <si>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</si>
  <si>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The influence of display parameters and display devices over spatial ability test answers in virtual reality environments</t>
  </si>
  <si>
    <t>Guzsvinecz, Tibor and Sik-Lanyi, Cecilia and Orban-Mihalyko, Eva and Perge, Erika</t>
  </si>
  <si>
    <t>10.3390/app10020526</t>
  </si>
  <si>
    <t>A virtual reality-based platform to validate hmi design for increasing user’s trust in autonomous vehicle</t>
  </si>
  <si>
    <t>Shi, Yuan and Azzolin, Nicolò and Picardi, Andrea and Zhu, Tao and Bordegoni, Monica and Caruso, Giandomenico</t>
  </si>
  <si>
    <t>10.14733/cadaps.2021.502-518</t>
  </si>
  <si>
    <t>Virtual reality nature exposure and test anxiety</t>
  </si>
  <si>
    <t>O’meara, Alison and Cassarino, Marica and Bolger, Aaron and Setti, Annalisa</t>
  </si>
  <si>
    <t>10.3390/mti4040075</t>
  </si>
  <si>
    <t>Affordable virtual reality setup for educational aerospace robotics simulation and testing</t>
  </si>
  <si>
    <t>Shi, Zhenyu and McGhan, Catharine L.R.</t>
  </si>
  <si>
    <t>10.2514/1.I010723</t>
  </si>
  <si>
    <t>Journal of Aerospace Information Systems</t>
  </si>
  <si>
    <t>Development and Preliminary Validation of a Virtual Reality–Based Measure of Response Inhibition Under Normal and Stressful Conditions</t>
  </si>
  <si>
    <t>Donahue, John J. and Shrestha, Sujan</t>
  </si>
  <si>
    <t>10.1007/s41347-018-0084-0</t>
  </si>
  <si>
    <t>Journal of Technology in Behavioral Science</t>
  </si>
  <si>
    <t>Body size illusions influence perceived size of objects: a validation of previous research in virtual reality</t>
  </si>
  <si>
    <t>Weber, Stefan and Mast, Fred W. and Weibel, David</t>
  </si>
  <si>
    <t>10.1007/s10055-019-00402-z</t>
  </si>
  <si>
    <t>Developing and Validating Virtual Reality Tool for the Evaluation of Cognitive and Physical Performance during Simulated lengthy field March</t>
  </si>
  <si>
    <t>International Conference on Virtual Rehabilitation, ICVR</t>
  </si>
  <si>
    <t>Proceedings - 2020 9th International Congress on Advanced Applied Informatics, IIAI-AAI 2020</t>
  </si>
  <si>
    <t>Research study design for teaching and testing fire safety skills with AR and VR Games</t>
  </si>
  <si>
    <t>11th IEEE International Conference on Cognitive Infocommunications, CogInfoCom 2020 - Proceedings</t>
  </si>
  <si>
    <t>Verification of the possibility and effectiveness of experiential learning using HMD-based immersive VR technologies</t>
  </si>
  <si>
    <t>10.1007/s10055-018-0364-1</t>
  </si>
  <si>
    <t>Attentiveness for potential accidents at the construction site: Virtual reality test environment with tactile warnings for behavior tests in hazardous situations; [Aufmerksamkeit am Unfallort Baustelle: Virtual Reality Testumgebung mit taktilen Warnungen für Verhaltenstests in Gefahrensituationen]</t>
  </si>
  <si>
    <t>Feasibility and usability of a virtual reality intervention to enhance men’s awareness of testicular disorders (E-MAT)</t>
  </si>
  <si>
    <t>Saab, Mohamad M. and Landers, Margaret and Cooke, Eoghan and Murphy, David and Hegarty, Josephine</t>
  </si>
  <si>
    <t>10.1007/s10055-018-0368-x</t>
  </si>
  <si>
    <t>10.1109/VR46266.2020.1581006269928</t>
  </si>
  <si>
    <t>Proceedings - 2020 IEEE Conference on Virtual Reality and 3D User Interfaces, VR 2020</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</si>
  <si>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</si>
  <si>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</si>
  <si>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</si>
  <si>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Development of Virtual Reality Continuous Performance Test Utilizing Social Cues for Children and Adolescents with Attention-Deficit/Hyperactivity Disorder</t>
  </si>
  <si>
    <t>Eom, Hyojung and Kim, Kwanguk Kenny and Lee, Sungmi and Hong, Yeon-Ju and Heo, Jiwoong and Kim, Jae-Jin and Kim, Eunjoo</t>
  </si>
  <si>
    <t>10.1089/cyber.2018.0377</t>
  </si>
  <si>
    <t>LifeTech 2020 - 2020 IEEE 2nd Global Conference on Life Sciences and Technologies</t>
  </si>
  <si>
    <t>Proceedings of the 2020 International Conference on Mathematics and Information Technology, ICMIT 2020</t>
  </si>
  <si>
    <t>Zofka, Marc Rene and Tottel, Lars and Zipfl, Maximilian and Heinrich, Marc and Fleck, Tobias and Schulz, Patrick and Zollner, J. Marius</t>
  </si>
  <si>
    <t>IEEE International Conference on Multisensor Fusion and Integration for Intelligent Systems</t>
  </si>
  <si>
    <t>Towards the systematic testing of virtual reality programs</t>
  </si>
  <si>
    <t>Andrade, Stevao A. and Nunes, Fatima L. S. and Delamaro, Marcio E.</t>
  </si>
  <si>
    <t>Proceedings - 2019 21st Symposium on Virtual and Augmented Reality, SVR 2019</t>
  </si>
  <si>
    <t>Test and analysis of MR mounting system for automotive engines</t>
  </si>
  <si>
    <t>Bai, Guo-Dong and Liu, Qing and Bai, Xian-Xu and Liu, Zhi-Hao and Du, Hao</t>
  </si>
  <si>
    <t>10.1117/12.2556144</t>
  </si>
  <si>
    <t>10th IEEE International Conference on Cognitive Infocommunications, CogInfoCom 2019 - Proceedings</t>
  </si>
  <si>
    <t>Validation of Driving Simulation in a Virtual Reality Setting: The Effects of Age, Sex and Simulation Technology on Driving Behavior</t>
  </si>
  <si>
    <t>Christ, Oliver and Kaufmann, Kaspar and Wehrli, Simon and Mistretta, Emanuel and Arisona, Stefan and Wyssenbach, Thomas and Schubiger, Simon</t>
  </si>
  <si>
    <t>10.1007/978-3-030-44267-5_47</t>
  </si>
  <si>
    <t>A state validation system for augmented reality based maintenance procedures</t>
  </si>
  <si>
    <t>Manuri, Federico and Pizzigalli, Alessandro and Sanna, Andrea</t>
  </si>
  <si>
    <t>10.3390/app9102115</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</si>
  <si>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</si>
  <si>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</si>
  <si>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</si>
  <si>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</si>
  <si>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Medical assessment test of extrapersonal neglect using virtual reality: A preliminary study</t>
  </si>
  <si>
    <t>Lanzoni, Daniel and Vitali, Andrea and Regazzoni, Daniele and Rizzi, Caterina</t>
  </si>
  <si>
    <t>10.1115/DETC2020-22416</t>
  </si>
  <si>
    <t>Human Factors for E-Health Training System: UX Testing for XR Anatomy Training App</t>
  </si>
  <si>
    <t>Cai, Zhushun Timothy and Medonza, Oliver and Ray, Kristen and Van Le, Chung and Schofield, Damian</t>
  </si>
  <si>
    <t>10.1002/9781119654674.ch6</t>
  </si>
  <si>
    <t>Emerging Extended Reality Technologies for Industry 4.0: Early Experiences with Conception, Design, Implementation, Evaluation and Deployment</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</si>
  <si>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</si>
  <si>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</si>
  <si>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</si>
  <si>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A Testing Case of Simulation Learning in Nursing by Virtual Reality - Subcutaneous Injection Training</t>
  </si>
  <si>
    <t>Lai, ChinLun and Chang, Yu-mei</t>
  </si>
  <si>
    <t>10.1007/978-3-030-63885-6_13</t>
  </si>
  <si>
    <t>Machine learning models reproducibility and validation for MR images recognition</t>
  </si>
  <si>
    <t>Kondrateva, Ekaterina and Belozerova, Polina and Sharaev, Maxim and Burnaev, Evgeny and Bernstein, Alexander and Samotaeva, Irina</t>
  </si>
  <si>
    <t>10.1117/12.2559525</t>
  </si>
  <si>
    <t>VREye: Exploring Human Visual Acuity Test Using Virtual Reality</t>
  </si>
  <si>
    <t>Shekar, Shivang and Pesaladinne, Pranav Reddy and Karre, Sai Anirudh and Reddy, Y. Raghu</t>
  </si>
  <si>
    <t>10.1007/978-3-030-49698-2_28</t>
  </si>
  <si>
    <t>Testing the effectiveness of virtual reality as a defusion technique for coping with unwanted thoughts</t>
  </si>
  <si>
    <t>Prudenzi, Arianna and Rooney, Brendan and Presti, Giovambattista and Lombardo, Marco and Lombardo, Daniele and Messina, Concetta and McHugh, Louise</t>
  </si>
  <si>
    <t>10.1007/s10055-018-0372-1</t>
  </si>
  <si>
    <t>Proceedings - 2020 22nd Symposium on Virtual and Augmented Reality, SVR 2020</t>
  </si>
  <si>
    <t>Korecko, S. and Sobota, B. and Hudak, M. and Edorco, R.F. and Sivy, M.</t>
  </si>
  <si>
    <t>ICETA 2020 - 18th IEEE International Conference on Emerging eLearning Technologies and Applications, Proceedings</t>
  </si>
  <si>
    <t>Proceedings - 2020 IEEE International Symposium on Mixed and Augmented Reality, ISMAR 2020</t>
  </si>
  <si>
    <t>A test setting to compare spatial awareness on paper and in virtual reality using eeg signals</t>
  </si>
  <si>
    <t>Van Goethem, Sander and Adema, Kimberly and van Bergen, Britt and Viaene, Emilia and Wenborn, Eva and Verwulgen, Stijn</t>
  </si>
  <si>
    <t>10.1007/978-3-030-20473-0_20</t>
  </si>
  <si>
    <t>The usability testing of VR interface for tourism apps</t>
  </si>
  <si>
    <t>Fang, Yu-Min and Lin, Chun</t>
  </si>
  <si>
    <t>10.3390/app9163215</t>
  </si>
  <si>
    <t>Mensch ARgere Dich nicht - A board game testbed for mixed reality interactions</t>
  </si>
  <si>
    <t>Testing the social presence aspect of the multimodal presence scale in a virtual reality game</t>
  </si>
  <si>
    <t>A review on development and application of virtual reality (Vr) training platform for testing, inspection and certification industry</t>
  </si>
  <si>
    <t>Mak, S.L. and Tang, Fanny Wai-Fan and Li, C.H. and Lee, Geddy T. W. and Chiu, W.H.</t>
  </si>
  <si>
    <t>10.18178/ijiet.2020.10.12.1480</t>
  </si>
  <si>
    <t>International Journal of Information and Education Technology</t>
  </si>
  <si>
    <t>INFORMATICS 2019 - IEEE 15th International Scientific Conference on Informatics, Proceedings</t>
  </si>
  <si>
    <t>Usability Testing of Augmented Reality for Food Advertisement Based on Mobile Phone Using System Usability Scale</t>
  </si>
  <si>
    <t>Wijaya, Alvin Candra and Wiranto Aris Munandar, M. and Utaminingrum, Fitri</t>
  </si>
  <si>
    <t>Proceedings of 2019 4th International Conference on Sustainable Information Engineering and Technology, SIET 2019</t>
  </si>
  <si>
    <t>Proceedings - 2020 International Conference on Virtual Reality and Visualization, ICVRV 2020</t>
  </si>
  <si>
    <t>Virtual commissioning with mixed reality for next-generation robot-based mechanical component testing</t>
  </si>
  <si>
    <t>52nd International Symposium on Robotics, ISR 2020</t>
  </si>
  <si>
    <t>Detection and validation of segmentation techniques for MR brain tumor of glioma patients</t>
  </si>
  <si>
    <t>Akshath, M.J. and Sheshadri, H.S.</t>
  </si>
  <si>
    <t>10.35940/ijitee.K1356.0981119</t>
  </si>
  <si>
    <t>International Journal of Innovative Technology and Exploring Engineering</t>
  </si>
  <si>
    <t>OpenVirtualObjects: An Open Set of Standardized and Validated 3D Household Objects for Virtual Reality-Based Research, Assessment, and Therapy</t>
  </si>
  <si>
    <t>Tromp, Johanne and Klotzsche, Felix and Krohn, Stephan and Akbal, Mert and Pohl, Leonardo and Quinque, Eva M. and Belger, Julia and Villringer, Arno and Gaebler, Michael</t>
  </si>
  <si>
    <t>10.3389/frvir.2020.611091</t>
  </si>
  <si>
    <t>Augmented Reality Application in Manufacturing Industry: Maintenance and Non-destructive Testing (NDT) Use Cases</t>
  </si>
  <si>
    <t>Ababsa, Fakhreddine</t>
  </si>
  <si>
    <t>10.1007/978-3-030-58468-9_24</t>
  </si>
  <si>
    <t>Prada, Rui and Prasetya, I.S.W.B. and Kifetew, Fitsum and Dignum, Frank and Vos, Tanja E. J. and Lander, Jason and Donnart, Jean-Yves and Kazmierowski, Alexandre and Davidson, Joseph and Fernandes, Pedro M.</t>
  </si>
  <si>
    <t>Proceedings - 2020 IEEE 13th International Conference on Software Testing, Verification and Validation, ICST 2020</t>
  </si>
  <si>
    <t>Understanding VR Software Testing Needs from Stakeholders' Points of View</t>
  </si>
  <si>
    <t>Andrade, Stevao A. and Quevedo, Alvaro Joffre U. and Nunes, Fatima L. S. and Delamaro, Marcio E.</t>
  </si>
  <si>
    <t>Measuring perceived physiological vulnerability to IT usage: an initial test in a virtual reality-based learning environment</t>
  </si>
  <si>
    <t>Lin, Hsin-Hui and Wang, Yu-Yin and Wang, Yi-Shun and Wang, Yu-Min</t>
  </si>
  <si>
    <t>10.1080/10494820.2018.1545672</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</si>
  <si>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</si>
  <si>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</si>
  <si>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Feasibility of a Virtual Reality Program in Managing Test Anxiety: A Pilot Study</t>
  </si>
  <si>
    <t>Kwon, Joon Hee and Hong, Narae and Kim, Kwanguk and Heo, Jiwoong and Kim, Jae-Jin and Kim, Eunjoo</t>
  </si>
  <si>
    <t>10.1089/cyber.2019.0651</t>
  </si>
  <si>
    <t>Validation of Virtual Command Bridge Training Environment Comparing the VR-Training with Ship Bridge Simulation</t>
  </si>
  <si>
    <t>Lauronen, Jenny and Ravyse, Werner and Salokorpi, Mirva and Luimula, Mika</t>
  </si>
  <si>
    <t>10.1007/978-3-030-50943-9_56</t>
  </si>
  <si>
    <t>International Conference on Ubiquitous and Future Networks, ICUFN</t>
  </si>
  <si>
    <t>Derivation and simulation verification of the relationship between world coordinates and local coordinates under virtual reality engine</t>
  </si>
  <si>
    <t>Yao, Yannan and Du, Zhibin and Huang, Xiaoyan and Li, Ran</t>
  </si>
  <si>
    <t>10.1007/s10055-019-00397-7</t>
  </si>
  <si>
    <t>Botha-Ravyse, Chrisna and Froland, Tord Hettervik and Luimula, Mika and Markopoulos, Panagiotis and Bellalouna, Fahmi</t>
  </si>
  <si>
    <t>Development of VR/AR Applications for Experimental Tests of Beams, Columns, and Frames</t>
  </si>
  <si>
    <t>Chacón, Rolando and Claure, Fabiola and De Coss, Oscar</t>
  </si>
  <si>
    <t>10.1061/(ASCE)CP.1943-5487.0000908</t>
  </si>
  <si>
    <t>Journal of Computing in Civil Engineering</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</si>
  <si>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</si>
  <si>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</si>
  <si>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</si>
  <si>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</si>
  <si>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29th IEEE International Conference on Robot and Human Interactive Communication, RO-MAN 2020</t>
  </si>
  <si>
    <t>A Testbed for Rapid Design and Evaluation of VR Navigation Techniques for Industrial Applications</t>
  </si>
  <si>
    <t>Bulk, Jendrik and Paelke, Volker</t>
  </si>
  <si>
    <t>10.1007/978-3-030-50344-4_2</t>
  </si>
  <si>
    <t>The robot as scientist: Using mental simulation to test causal hypotheses extracted from human activities in virtual reality</t>
  </si>
  <si>
    <t>Construction of group collaborative testing environment based on VR/AR experience</t>
  </si>
  <si>
    <t>Proceedings - 2019 International Conference on Sensing, Diagnostics, Prognostics, and Control, SDPC 2019</t>
  </si>
  <si>
    <t>Application of spectral computing technics for color vision testing using virtual reality devices</t>
  </si>
  <si>
    <t>Cwierz, Halina C. and Diaz-Barrancas, Francisco and Pardo, Pedro J. and Perez, Angel Luis and Suero, Maria Isabel</t>
  </si>
  <si>
    <t>10.2352/ISSN.2470-1173.2020.15.COLOR-260</t>
  </si>
  <si>
    <t>IS and T International Symposium on Electronic Imaging Science and Technology</t>
  </si>
  <si>
    <t>Is an ADHD observation-scale based on DSM criteria able to predict performance in a virtual reality continuous performance test?</t>
  </si>
  <si>
    <t>Areces, Débora and Rodríguez, Celestino and García, Trinidad and Cueli, Marisol</t>
  </si>
  <si>
    <t>10.3390/app10072409</t>
  </si>
  <si>
    <t>19th IEEE International Conference on Autonomous Robot Systems and Competitions, ICARSC 2019</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</si>
  <si>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</si>
  <si>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</si>
  <si>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</si>
  <si>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Virtual Reality-Based Driving Simulator for Testing Innovative Hybrid Automotive Powertrains</t>
  </si>
  <si>
    <t>Joseph, Arockia Vijay and Arjunan, Sridhar P.</t>
  </si>
  <si>
    <t>10.1007/978-981-15-2414-1_41</t>
  </si>
  <si>
    <t>Mixedux: A mixed prototyping framework for usability testing in augmented reality</t>
  </si>
  <si>
    <t>Morozova, Alyona and Rheinstädter, Verena and Wallach, Dieter</t>
  </si>
  <si>
    <t>DIS 2019 Companion - Companion Publication of the 2019 ACM Designing Interactive Systems Conference</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</si>
  <si>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</si>
  <si>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</si>
  <si>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Szalai, Matyas and Varga, Balazs and Tettamanti, Tamas and Tihanyi, Viktor</t>
  </si>
  <si>
    <t>SAMI 2020 - IEEE 18th World Symposium on Applied Machine Intelligence and Informatics, Proceedings</t>
  </si>
  <si>
    <t>Proceedings - 2020 21st International Scientific Conference on Electric Power Engineering, EPE 2020</t>
  </si>
  <si>
    <t>Validating virtual reality as an effective training medium in the security domain</t>
  </si>
  <si>
    <t>Assembly validation in virtual reality—a demonstrative case</t>
  </si>
  <si>
    <t>Jayasekera, R.D.M.D. and Xu, X.</t>
  </si>
  <si>
    <t>10.1007/s00170-019-03795-y</t>
  </si>
  <si>
    <t>International Journal of Advanced Manufacturing Technology</t>
  </si>
  <si>
    <t>Poster: A testbed implementation of NDN-based edge computing for mobile augmented reality</t>
  </si>
  <si>
    <t>HotMobile 2019 - Proceedings of the 20th International Workshop on Mobile Computing Systems and Applications</t>
  </si>
  <si>
    <t>Design of wide field of view pinhole lens for VR/AR image quality test</t>
  </si>
  <si>
    <t>Yuan, Ying and Cheng, Dewen and Wang, Qiwei and Chen, Hailong and Wang, Yongtian</t>
  </si>
  <si>
    <t>10.1117/12.2579784</t>
  </si>
  <si>
    <t>Design, large-scale usage testing, and important metrics for augmented reality gaming applications</t>
  </si>
  <si>
    <t>Pierdicca, Roberto and Frontoni, Emanuele and Zingaretti, Primo and Mancini, Adriano and Loncarski, Jelena and Paolanti, Marina</t>
  </si>
  <si>
    <t>ACM Transactions on Multimedia Computing, Communications and Applications</t>
  </si>
  <si>
    <t>Design and testing of a virtual reality enabled experience that enhances engagement and simulates empathy for historical events and characters</t>
  </si>
  <si>
    <t>Calvert, James and Abadla, Rhodora and Tauseef, Syed Mohammad</t>
  </si>
  <si>
    <t>Bayesian unit root test for AR(1) model with trend approximated by linear spline function</t>
  </si>
  <si>
    <t>Kumar, Jitendra and Agiwal, Varun and Kumar, Dhirendra and Chaturvedi, Anoop</t>
  </si>
  <si>
    <t>10.19139/soic-2310-5070-786</t>
  </si>
  <si>
    <t>Statistics, Optimization and Information Computing</t>
  </si>
  <si>
    <t>VR and volitional pain: Testing immersive interventions during a tattoo</t>
  </si>
  <si>
    <t>Text Entry in Virtual Reality: Implementation of FLIK Method and Text Entry Testbed</t>
  </si>
  <si>
    <t>Soto, Eduardo and Teather, Robert J.</t>
  </si>
  <si>
    <t>10.1007/978-3-030-59990-4_18</t>
  </si>
  <si>
    <t>Tuklas: Design, Development and Testing of an Augmented Reality Experience for a Children's Museum</t>
  </si>
  <si>
    <t>TALE 2019 - 2019 IEEE International Conference on Engineering, Technology and Education</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</si>
  <si>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</si>
  <si>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</si>
  <si>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</si>
  <si>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Modified testing procedures and multiple comparison methods for ANOVA with AR(1) correlated errors</t>
  </si>
  <si>
    <t>Mallick, Avishek and Subbaiah, Perla and Xia, George</t>
  </si>
  <si>
    <t>10.1002/cmm4.1076</t>
  </si>
  <si>
    <t>Computational and Mathematical Methods</t>
  </si>
  <si>
    <t>The stroop room: A virtual reality-enhanced stroop test</t>
  </si>
  <si>
    <t>Gradl, Stefan and Wirth, Markus and MäcHtlinger, Nico and Poguntke, Romina and Wonner, Andrea and Rohleder, Nicolas and Eskofier, Bjoern M.</t>
  </si>
  <si>
    <t>Comparison of theory of mind tests in augmented reality and 2D environments for children with neurodevelopmental disorders</t>
  </si>
  <si>
    <t>Akin, N. Tugbagul Altan and Gokturk, Mehmet</t>
  </si>
  <si>
    <t>10.1007/978-3-319-94334-3_26</t>
  </si>
  <si>
    <t>Proceedings - International Conference on Advanced Computer Information Technologies, ACIT</t>
  </si>
  <si>
    <t>Klepaczko, Artur and Szczypiński, Piotr and Deistung, Andreas and Reichenbach, Jürgen R. and Materka, Andrzej</t>
  </si>
  <si>
    <t>10.1016/j.cmpb.2016.09.020</t>
  </si>
  <si>
    <t>Specific dyslexia exploratory test (TEDE): Two tasks using augmented reality</t>
  </si>
  <si>
    <t>Tenemaza, Maritzol and Navarrete, Rosa and Jaramillo, Erika and Rodriguez, Andrés</t>
  </si>
  <si>
    <t>10.1007/978-3-319-94947-5_91</t>
  </si>
  <si>
    <t>2018 IEEE 7th Global Conference on Consumer Electronics, GCCE 2018</t>
  </si>
  <si>
    <t>Ozic, Muhammet Usame and Ozsen, Seral</t>
  </si>
  <si>
    <t>2017 25th Signal Processing and Communications Applications Conference, SIU 2017</t>
  </si>
  <si>
    <t>Augmented Reality for Product Validation: Supporting the Configuration of AR-Based Validation Environments</t>
  </si>
  <si>
    <t>Albers, Albert and Reinemann, Jonas and Fahl, Joshua and Hirschter, Tobias</t>
  </si>
  <si>
    <t>10.1007/978-3-030-21565-1_29</t>
  </si>
  <si>
    <t>Virtual reality based 9 Hole Peg Test; [Sanal Gerçeklik Tabanli 9 Delikli Çivi Testi]</t>
  </si>
  <si>
    <t>Tufekci, Pinar and Gungor, Halil Ibrahim and Yilmaz, Alican</t>
  </si>
  <si>
    <t>26th IEEE Signal Processing and Communications Applications Conference, SIU 2018</t>
  </si>
  <si>
    <t>Durability test device for MR fluids with permanent magnet and V-shaped groove</t>
  </si>
  <si>
    <t>Abe, Isao and Kikuchi, Takehito and Noma, Junichi</t>
  </si>
  <si>
    <t>10.1088/1361-665X/aa6065</t>
  </si>
  <si>
    <t>A Test Platform for the Evaluation of Augmented Reality Head Mounted Displays in Industrial Applications</t>
  </si>
  <si>
    <t>Paelke, Volker and Röcker, Carsten and Bulk, Jendrik</t>
  </si>
  <si>
    <t>10.1007/978-3-319-94196-7_3</t>
  </si>
  <si>
    <t>3rd International Conference on Digital Arts, Media and Technology, ICDAMT 2018</t>
  </si>
  <si>
    <t>2018 28th International Telecommunication Networks and Applications Conference, ITNAC 2018</t>
  </si>
  <si>
    <t>Optimization and Testing of a New Prototype Hybrid MR Brake with Arc Form Surface as a Prosthetic Knee</t>
  </si>
  <si>
    <t>A novel method for measurement of MR fluid sedimentation and its experimental verification</t>
  </si>
  <si>
    <t>Roupec, J. and Berka, P. and Mazůrek, I. and Strecker, Z. and Kubík, M. and Macháček, O. and Andani, M Taheri</t>
  </si>
  <si>
    <t>10.1088/1361-665X/aa83f2</t>
  </si>
  <si>
    <t>Risk reduction of integration and testing operations using augmented reality on Parker solar probe</t>
  </si>
  <si>
    <t>Hahne, Devin J. and Felipe Ruiz, J. and DeMatt, Nicholas W. and Fagan, Adam R.</t>
  </si>
  <si>
    <t>30th Space Simulation Conference: Mission Success Through Testing of Critical Challenges</t>
  </si>
  <si>
    <t>Virtual reality training for public speaking-A QUEST-VR framework validation</t>
  </si>
  <si>
    <t>Poeschl, Sandra</t>
  </si>
  <si>
    <t>10.3389/fict.2017.00013</t>
  </si>
  <si>
    <t>Frontiers in ICT</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</si>
  <si>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</si>
  <si>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</si>
  <si>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</si>
  <si>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Vision and driving support for shielded vehicles – implementation and test of an electronic vision replacement system with augmented reality</t>
  </si>
  <si>
    <t>López, Daniel and Baltzer, Marcel C.A. and Lassen, Christian and Flemisch, Frank</t>
  </si>
  <si>
    <t>10.1007/978-3-319-60441-1_49</t>
  </si>
  <si>
    <t>An Augmented Reality Tool to Detect Design Discrepancies: A Comparison Test with Traditional Methods</t>
  </si>
  <si>
    <t>Barbieri, Loris and Marino, Emanuele</t>
  </si>
  <si>
    <t>10.1007/978-3-030-25999-0_9</t>
  </si>
  <si>
    <t>Smartphone applications testbed using virtual reality</t>
  </si>
  <si>
    <t>Mixed-reality learning environments: Integrating mobile interfaces with laboratory test-beds</t>
  </si>
  <si>
    <t>Frank, Jared A. and Kapila, Vikram</t>
  </si>
  <si>
    <t>10.1016/j.compedu.2017.02.009</t>
  </si>
  <si>
    <t>Computers and Education</t>
  </si>
  <si>
    <t>Jung, Su-Min and Oh, Seok-Hee and Whangbo, Taeg-Kuen</t>
  </si>
  <si>
    <t>2017 International Conference on Emerging Trends and Innovation in ICT, ICEI 2017</t>
  </si>
  <si>
    <t>2016 8th Computer Science and Electronic Engineering Conference, CEEC 2016 - Conference Proceedings</t>
  </si>
  <si>
    <t>Proceedings - 2017 5th International Conference on Enterprise Systems: Industrial Digitalization by Enterprise Systems, ES 2017</t>
  </si>
  <si>
    <t>Automation of Box and Block Test in Virtual Reality and Augmented Reality</t>
  </si>
  <si>
    <t>Nagamune, Kouki and Tsuzuki, Yujiro</t>
  </si>
  <si>
    <t>10.1007/978-3-030-23560-4_43</t>
  </si>
  <si>
    <t>An exploratory comparison of the visual quality of virtual reality systems based on device-independent testsets</t>
  </si>
  <si>
    <t>Manthey, Robert and Ritter, Marc and Heinzig, Manuel and Kowerko, Danny</t>
  </si>
  <si>
    <t>10.1007/978-3-319-57987-0_11</t>
  </si>
  <si>
    <t>Hernandez-Ossa, Kevin A. and Longo, Berthil and Montenegro-Couto, Eduardo and Alejandra Romero-Laiseca, M. and Frizera-Neto, Anselmo and Bastos-Filho, Teodiano</t>
  </si>
  <si>
    <t>2017 IEEE International Conference on Systems, Man, and Cybernetics, SMC 2017</t>
  </si>
  <si>
    <t>Taking Neuropsychological Test to the Next Level: Commercial Virtual Reality Video Games for the Assessment of Executive Functions</t>
  </si>
  <si>
    <t>Pallavicini, Federica and Pepe, Alessandro and Minissi, Maria Eleonora</t>
  </si>
  <si>
    <t>10.1007/978-3-030-23563-5_12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</si>
  <si>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</si>
  <si>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</si>
  <si>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</si>
  <si>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</si>
  <si>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Virtual reality applied to psychological anxiety tests; [Realidad Virtual Aplicada a Tests Psicológicos de Ansiedad]</t>
  </si>
  <si>
    <t>Hinojosa-Alcocer, Raul and Ordonez-Camacho, Diego and Egas-Reyes, Veronica</t>
  </si>
  <si>
    <t>Proceedings - 2017 International Conference on Information Systems and Computer Science, INCISCOS 2017</t>
  </si>
  <si>
    <t>Design rules, implementation and testing of user interfaces for mixed reality applications</t>
  </si>
  <si>
    <t>Proceedings - 2018 11th International Conference on Human System Interaction, HSI 2018</t>
  </si>
  <si>
    <t>A virtual reality testbed for camera simulation in aerospace applications</t>
  </si>
  <si>
    <t>Stel, Thomas and Rossmann, Jurgen</t>
  </si>
  <si>
    <t>Proceedings - AIMS 2015, 3rd International Conference on Artificial Intelligence, Modelling and Simulation</t>
  </si>
  <si>
    <t>Proceedings of 2017 International Conference on Information Management and Technology, ICIMTech 2017</t>
  </si>
  <si>
    <t>ICETA 2018 - 16th IEEE International Conference on Emerging eLearning Technologies and Applications,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</si>
  <si>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</si>
  <si>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</si>
  <si>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</si>
  <si>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</si>
  <si>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Characterization of bone microarchitecture extracted from MR and MDCT. Feature analysis validated against a synthetic trabecular bone phantom</t>
  </si>
  <si>
    <t>Ten-Esteve, Amadeo and García-Castro, Fabio and García-Marcos, Raúl and Martí-Bonmatí, Luis and Ángeles Pérez, M. and Alberich-Bayarri, Ángel</t>
  </si>
  <si>
    <t>10.1007/978-3-319-68195-5_71</t>
  </si>
  <si>
    <t>Lecture Notes in Computational Vision and Biomechanics</t>
  </si>
  <si>
    <t>Virtual reality and immersive approaches to contextual food testing</t>
  </si>
  <si>
    <t>Hartmann, Christina and Siegrist, Michael</t>
  </si>
  <si>
    <t>10.1016/B978-0-12-814495-4.00016-7</t>
  </si>
  <si>
    <t>Context: The Effects of Environment on Product Design and Evaluation</t>
  </si>
  <si>
    <t>Using virtual reality to support the product's maintainability design: Immersive maintainability verification and evaluation system</t>
  </si>
  <si>
    <t>Guo, Ziyue and Zhou, Dong and Chen, Jiayu and Geng, Jie and Lv, Chuan and Zeng, Shengkui</t>
  </si>
  <si>
    <t>10.1016/j.compind.2018.06.007</t>
  </si>
  <si>
    <t>VR theater, a virtual reality based multi-screen movie theater simulator for verifying multi-screen content and environment</t>
  </si>
  <si>
    <t>Lee, Kyunghan and Guerrero, Gaetan and Cha, Seunghoon and Kim, Younghui and Cho, Sungmin</t>
  </si>
  <si>
    <t>10.5594/M001790</t>
  </si>
  <si>
    <t>SMPTE 2017 Annual Technical Conference and Exhibition, SMPTE 2017</t>
  </si>
  <si>
    <t>Toward physics-based virtual reality testbeds for intelligent robot manipulators - An erobotics approach</t>
  </si>
  <si>
    <t>Proceeding of 2017 2nd International Conference on Information Technology, INCIT 2017</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</si>
  <si>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</si>
  <si>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</si>
  <si>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</si>
  <si>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 mobile application based on augmented and virtual reality for dynamic training and testing of the road-rule skills</t>
  </si>
  <si>
    <t>Tomchinskaya, Tatiana N. and Dudakov, Nikolay Yr. and Filinskikh, Aleksander D.</t>
  </si>
  <si>
    <t>MCCSIS 2018 - Multi Conference on Computer Science and Information Systems; Proceedings of the International Conferences on Interfaces and Human Computer Interaction 2018, Game and Entertainment Technologies 2018 and Computer Graphics, Visualization, Computer Vision and Image Processing 2018</t>
  </si>
  <si>
    <t>Proceedings - 2017 International Seminar on Application for Technology of Information and Communication: Empowering Technology for a Better Human Life, iSemantic 2017</t>
  </si>
  <si>
    <t>Development of a workspace conflict verification model for temporary facilities based on a VR simulation</t>
  </si>
  <si>
    <t>Moon, Hyoun-Seok and Kang, Leen-Seok and Dawood, Nashwan</t>
  </si>
  <si>
    <t>EG-ICE 2010 - 17th International Workshop on Intelligent Computing in Engineering</t>
  </si>
  <si>
    <t>Virtual reality learning environments in materials engineering: Rockwell hardness test</t>
  </si>
  <si>
    <t>Rubio, M.P. and Vergara, D. and Rodríguez, S. and Extremera, J.</t>
  </si>
  <si>
    <t>10.1007/978-3-319-98872-6_13</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</si>
  <si>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</si>
  <si>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</si>
  <si>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</si>
  <si>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An automated functional testing approach for virtual reality applications</t>
  </si>
  <si>
    <t>Corrêa Souza, Alinne C. and Nunes, Fátima L. S. and Delamaro, Márcio E.</t>
  </si>
  <si>
    <t>10.1002/stvr.1690</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</si>
  <si>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</si>
  <si>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</si>
  <si>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</si>
  <si>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</si>
  <si>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</si>
  <si>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The “Decoding of social interactions in virtual reality” tasks for autism spectrum people: Development of an intervention protocol and pilot testing</t>
  </si>
  <si>
    <t>Jacques, Claudine and Cloutier, Viviane and Bouchard, Stéphane</t>
  </si>
  <si>
    <t>Augmented Reality System for the Complement of Cognitive Therapeutic Exercise in Children: Preliminary Tests</t>
  </si>
  <si>
    <t>Pruna, Edwin and Escobar, Ivón and Acurio, Andrés and Cocha, Henry and Bucheli, José and Mena, Luis</t>
  </si>
  <si>
    <t>10.1007/978-3-319-95282-6_18</t>
  </si>
  <si>
    <t>Testing augmented reality systems for spotting sub-surface impurities</t>
  </si>
  <si>
    <t>Hald, Kasper and Rehm, Matthias and Moeslund, Thomas B.</t>
  </si>
  <si>
    <t>10.1007/978-3-030-05297-3_7</t>
  </si>
  <si>
    <t>IFIP Advances in Information and Communication Technology</t>
  </si>
  <si>
    <t>The use of immersive virtual reality for the test and evaluation of interactions with simulated agents</t>
  </si>
  <si>
    <t>Vasquez, Gabrielle and Bendell, Rhyse and Talone, Andrew and Nguyen, Blake and Jentsch, Florian</t>
  </si>
  <si>
    <t>10.1007/978-3-319-94223-0_2</t>
  </si>
  <si>
    <t>Testing and validating Extended Reality (xR) technologies in manufacturing</t>
  </si>
  <si>
    <t>Fast-Berglund, Åsa and Gong, Liang and Li, Dan</t>
  </si>
  <si>
    <t>10.1016/j.promfg.2018.06.054</t>
  </si>
  <si>
    <t>Procedia Manufacturing</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</si>
  <si>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</si>
  <si>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</si>
  <si>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</si>
  <si>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</si>
  <si>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</si>
  <si>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</si>
  <si>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LUTE: A locomotion usability test environmentfor virtual reality</t>
  </si>
  <si>
    <t>2018 10th International Conference on Virtual Worlds and Games for Serious Applications, VS-Games 2018 - Proceedings</t>
  </si>
  <si>
    <t>Developing and Testing of a Virtual and Augmented Reality Maturity Model</t>
  </si>
  <si>
    <t>Hammerschmid, Sonja</t>
  </si>
  <si>
    <t>10.1007/978-3-319-97925-0_23</t>
  </si>
  <si>
    <t>2018 IEEE International Conference on Engineering, Technology and Innovation, ICE/ITMC 2018 - Proceedings</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</si>
  <si>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</si>
  <si>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</si>
  <si>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</si>
  <si>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</si>
  <si>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Same same but different: Exploring the effects of the stroop color word test in virtual reality</t>
  </si>
  <si>
    <t>Poguntke, Romina and Wirth, Markus and Gradl, Stefan</t>
  </si>
  <si>
    <t>10.1007/978-3-030-29384-0_42</t>
  </si>
  <si>
    <t>VR viewing test of 3D reconstructed content generated by markerless motion capture in wide area</t>
  </si>
  <si>
    <t>Matsumura, Masaaki and Okami, Kazuki and Noto, Hajime and Kimata, Hideaki</t>
  </si>
  <si>
    <t>Proceedings of the International Display Workshops</t>
  </si>
  <si>
    <t>Testing the effectiveness of augmented reality in the public participation process: A case study in the city of bernburg</t>
  </si>
  <si>
    <t>Goudarznia, Toomaj and Pietsch, Matthias and Krug, René</t>
  </si>
  <si>
    <t>10.14627/537629025</t>
  </si>
  <si>
    <t>Journal of Digital Landscape Architecture</t>
  </si>
  <si>
    <t>Virtual reality for safety, entertainment or education: The mars mission test</t>
  </si>
  <si>
    <t>Schlacht, Irene Lia and del Mastro, Antonio and Nazir, Salman</t>
  </si>
  <si>
    <t>10.1007/978-3-319-41627-4_8</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</si>
  <si>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</si>
  <si>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</si>
  <si>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</si>
  <si>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</si>
  <si>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</si>
  <si>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</si>
  <si>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</si>
  <si>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Subjective visual vertical in virtual reality (Curator SVV): validation and normative data</t>
  </si>
  <si>
    <t>10.1007/s10055-018-0336-5</t>
  </si>
  <si>
    <t>Towards virtual reality crisis simulation as a tool for usability testing of crisis related interactive systems</t>
  </si>
  <si>
    <t>Rother, Kristian and Karl, Inga and Nestler, Simon</t>
  </si>
  <si>
    <t>10.4018/978-1-5225-5469-1.ch008</t>
  </si>
  <si>
    <t>Virtual and Augmented Reality: Concepts, Methodologies, Tools, and Applications</t>
  </si>
  <si>
    <t>International IEEE/EMBS Conference on Neural Engineering, NER</t>
  </si>
  <si>
    <t>Broker decision verification system using MR cloud tree</t>
  </si>
  <si>
    <t>Koneru, Anupriya and Sreelatha, M.</t>
  </si>
  <si>
    <t>10.14419/ijet.v7i4.18024</t>
  </si>
  <si>
    <t>International Journal of Engineering and Technology(UAE)</t>
  </si>
  <si>
    <t>Comparison of the Theory of Mind Tests on the Paper, 2D Touch Screen and Augmented Reality Environments on the Students with Neurodevelopmental Disorders</t>
  </si>
  <si>
    <t>Zofka, Marc Rene and Essinger, Marc and Fleck, Tobias and Kohlhaas, Ralf and Zollner, J. Marius</t>
  </si>
  <si>
    <t>2018 IEEE International Conference on Simulation, Modeling, and Programming for Autonomous Robots, SIMPAR 2018</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</si>
  <si>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</si>
  <si>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</si>
  <si>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</si>
  <si>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</si>
  <si>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Research on the Interaction Design of AR Picture Books via Usability Test</t>
  </si>
  <si>
    <t>Cao, Rui and Hou, Wenjun</t>
  </si>
  <si>
    <t>10.1007/978-3-030-15127-0_53</t>
  </si>
  <si>
    <t>Towards a computer vision and augmented reality based system for fstd validation</t>
  </si>
  <si>
    <t>Roza, Manfred and van Leeuwen, Arnoud</t>
  </si>
  <si>
    <t>10.2514/6.2019-2995</t>
  </si>
  <si>
    <t>AIAA Aviation 2019 Forum</t>
  </si>
  <si>
    <t>Zofka, Marc René and Ulbrich, Stefan and Karl, Daniel and Fleck, Tobias and Kohlhaas, Ralf and Rönnau, Arne and DIllmann, Rüdigger and Zöllner, J. Marius</t>
  </si>
  <si>
    <t>How Present am I Three virtual reality facilities testing the fear of falling</t>
  </si>
  <si>
    <t>Eloy, Sara and Ourique, Lázaro and Woessner, Uwe and Kieferle, Joachim and Schotte, Wolfgang</t>
  </si>
  <si>
    <t>2017 IEEE 7th Annual International Conference on CYBER Technology in Automation, Control, and Intelligent Systems, CYBER 2017</t>
  </si>
  <si>
    <t>Immersive Virtual Reality Environment to Test Interface of Advanced Driver Assistance Systems for Elder Driver</t>
  </si>
  <si>
    <t>Ito, Kenichiro and Hirose, Michitaka</t>
  </si>
  <si>
    <t>10.1007/978-3-030-22649-7_13</t>
  </si>
  <si>
    <t>VR-powered scenario-based testing for visual and acoustic web of things services</t>
  </si>
  <si>
    <t>Baek, Kyeong Deok and Moon, Hyeong Cheol and Ko, In-Young</t>
  </si>
  <si>
    <t>10.1007/978-3-030-19274-7_37</t>
  </si>
  <si>
    <t>Quantitative Analysis of Cognitive Load Test While Driving in a VR vs Non-VR Environment</t>
  </si>
  <si>
    <t>Qadir, Zeeshan and Chowdhury, Eashita and Ghosh, Lidia and Konar, Amit</t>
  </si>
  <si>
    <t>10.1007/978-3-030-34872-4_53</t>
  </si>
  <si>
    <t>Augmented reality in tablets for the yerkes test for older adults</t>
  </si>
  <si>
    <t>Guerrero Huerta, Ana Georgina and Hernández Rubio, Erika and Meneses Viveros, Amilcar</t>
  </si>
  <si>
    <t>10.1007/978-3-319-92037-5_4</t>
  </si>
  <si>
    <t>Lakshmana Rao, Gururajaprasad Kaggal and Mokhtar, Norehan and Iskandar, Yulita Hanum P. and Channarayapatna Srinivasa, Arvind</t>
  </si>
  <si>
    <t>Proceedings - 2nd 2018 International Conference on Electrical Engineering and Informatics, ICELTICs 2018</t>
  </si>
  <si>
    <t>Real-time investigation of transmission latency of standard 4K and virtual-reality videos over a commercial PON testbed</t>
  </si>
  <si>
    <t>2018 Optical Fiber Communications Conference and Exposition, OFC 2018 - Proceedings</t>
  </si>
  <si>
    <t>Wijewickrema, Sudanthi and Copson, Bridget and Ma, Xingjun and Briggs, Robert and Bailey, James and Kennedy, Gregor and Oleary, Stephen</t>
  </si>
  <si>
    <t>Proceedings - IEEE Symposium on Computer-Based Medical Systems</t>
  </si>
  <si>
    <t>Using virtual reality to test the regularity priors used by the human visual system</t>
  </si>
  <si>
    <t>Palmer, Eric and Kwon, Taekyu and Pizlo, Zygmunt</t>
  </si>
  <si>
    <t>10.1117/12.2273061</t>
  </si>
  <si>
    <t>Simulation and virtual reality applied to the design's validation of the Spanish centralized interim storage facility</t>
  </si>
  <si>
    <t>García, Ricardo and Corrales, Cristina and Ramos, Mateo</t>
  </si>
  <si>
    <t>11th Nuclear Plant Instrumentation, Control, and Human-Machine Interface Technologies, NPIC and HMIT 2019</t>
  </si>
  <si>
    <t>Test setup for the observation and recording of VR usability tests; [Test-Setup zur Beobachtung und Aufzeichnung von VR-Usability-Tests]</t>
  </si>
  <si>
    <t>Andres, Marianne and Zimmermann, Kay-Uwe and Ziekow, Holger</t>
  </si>
  <si>
    <t>10.18420/muc2018-demo-0374</t>
  </si>
  <si>
    <t>CAD-VR Integration as a Tool for Industrial Assembly Processes Validation: A Practical Application</t>
  </si>
  <si>
    <t>Pascarelli, Claudio and Lazoi, Mariangela and Papadia, Gabriele and Galli, Valerio and Piarulli, Luigi</t>
  </si>
  <si>
    <t>10.1007/978-3-319-95282-6_32</t>
  </si>
  <si>
    <t>A Virtual Reality Framework to Validate Persuasive Interactive Systems to Change Work Habits</t>
  </si>
  <si>
    <t>Langel, Florian and Law, Yuen C. and Wehrt, Wilken and Weyers, Benjamin</t>
  </si>
  <si>
    <t>10.18420/muc2018-ws07-0464</t>
  </si>
  <si>
    <t>Parameter estimation and suitability tests of AR(p) model based on ship motion data</t>
  </si>
  <si>
    <t>Li, Qiang and Qiang, Haiyan and Sun, Yougang and He, Lingwei and Zhang, Ruxiao</t>
  </si>
  <si>
    <t>Journal of Mechanical Engineering Research and Developments</t>
  </si>
  <si>
    <t>Methods and procedures to usability testing in virtual reality systems</t>
  </si>
  <si>
    <t>de França, Ana Carol Pontes and Pereira Neto, J. and Soares, Marcelo Márcio</t>
  </si>
  <si>
    <t>10.1007/978-3-319-60582-1_5</t>
  </si>
  <si>
    <t xml:space="preserve">An Augmented Reality Environment for Connected and Automated Vehicle Testing and Evaluation∗                     </t>
  </si>
  <si>
    <t>Use of immersive 3D virtual reality environments in control room validations</t>
  </si>
  <si>
    <t>Bergroth, Joakim and Koskinen, Hanna and Laarni, Jari</t>
  </si>
  <si>
    <t>10th International Topical Meeting on Nuclear Plant Instrumentation, Control, and Human-Machine Interface Technologies, NPIC and HMIT 2017</t>
  </si>
  <si>
    <t>Makransky, Guido and Lilleholt, Lau and Aaby, Anders</t>
  </si>
  <si>
    <t>10.1016/j.chb.2017.02.066</t>
  </si>
  <si>
    <t>A Mixed Reality Based Social Interactions Testbed: A Game Theory Approach</t>
  </si>
  <si>
    <t>Dasgupta, Archi and Buckingham, Nicole and Gračanin, Denis and Handosa, Mohamed and Tasooji, Reza</t>
  </si>
  <si>
    <t>10.1007/978-3-319-91584-5_4</t>
  </si>
  <si>
    <t>Semiotic virtual reality framework validation</t>
  </si>
  <si>
    <t>Barricelli, Barbara Rita and De Bonis, Ambra</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</si>
  <si>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</si>
  <si>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</si>
  <si>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</si>
  <si>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Rossmann, Jurgen and Schluse, Michael and Hoppen, Martin and Losch, Daniel and Hempe, Nico and Schlette, Christian</t>
  </si>
  <si>
    <t>Proceedings - 2015 International Conference on Developments in eSystems Engineering, DeSE 2015</t>
  </si>
  <si>
    <t>Designing a web-based VR machine for learning of packaging and testing skills</t>
  </si>
  <si>
    <t>Jou, Min and Wu, Yu-Shiang</t>
  </si>
  <si>
    <t>10.1007/978-3-642-35879-1_72</t>
  </si>
  <si>
    <t>VR simulation verification for the spatial design with the tactile reaction</t>
  </si>
  <si>
    <t>Ainoya, Takeo and Tanaka, Yui and Kasamatsu, Keiko</t>
  </si>
  <si>
    <t>23rd International Display Workshops in conjunction with Asia Display, IDW/AD 2016</t>
  </si>
  <si>
    <t>Virtual reality system as an affective medium to induce specific emotion: A validation study</t>
  </si>
  <si>
    <t>Wu, Di and Weng, Dongdong and Xue, Song</t>
  </si>
  <si>
    <t>10.2352/ISSN.2470-1173.2016.4.ERVR-419</t>
  </si>
  <si>
    <t>Validation of the e-AR sensor for gait event detection using the parotec foot insole with application to post-operative recovery monitoring</t>
  </si>
  <si>
    <t>Proceedings - 11th International Conference on Wearable and Implantable Body Sensor Networks, BSN 2014</t>
  </si>
  <si>
    <t>Spatial clearance verification using 3D laser range scanner and augmented reality</t>
  </si>
  <si>
    <t>Ishii, Hirotake and Aoyama, Shuhei and Ono, Yoshihito and Yan, Weida and Shimoda, Hiroshi and Izumi, Masanori</t>
  </si>
  <si>
    <t>10.1007/978-3-642-22021-0_6</t>
  </si>
  <si>
    <t>Specification and validation of a formative index to evaluate the ergonomic quality of an AR-based educational platform</t>
  </si>
  <si>
    <t>Pribeanu, Costin</t>
  </si>
  <si>
    <t>10.15837/ijccc.2012.4.1370</t>
  </si>
  <si>
    <t>International Journal of Computers, Communications and Control</t>
  </si>
  <si>
    <t>Virtual-reality rehabilitation utilizing a haptic-enabled Hand Function Test</t>
  </si>
  <si>
    <t>Cermak, Alexander and Holmen, John K. and Zadeh, Mehrdad H. and Dargahi, Javad</t>
  </si>
  <si>
    <t>10.2316/P.2011.747-032</t>
  </si>
  <si>
    <t>Proceedings of the 6th IASTED International Conference on Human-Computer Interaction, HCI 2011</t>
  </si>
  <si>
    <t>Verification of image based augmented reality for urban visualization</t>
  </si>
  <si>
    <t>Fuse, Takashi and Nishikawa, Shoya and Fukunishi, Yuki</t>
  </si>
  <si>
    <t>Mixed reality distributed platform for collaborative design review of automotive interiors: This paper presents how mixed reality technologies allow a closer collaboration among designers, final users and engineers and hence reduce the time for reviewing and validating car interior designs</t>
  </si>
  <si>
    <t>Bordegoni, M. and Caruso, G.</t>
  </si>
  <si>
    <t>10.1080/17452759.2012.721605</t>
  </si>
  <si>
    <t>Virtual and Physical Prototyping</t>
  </si>
  <si>
    <t>Energy-harvesting linear MR damper: Prototyping and testing</t>
  </si>
  <si>
    <t>Sapiński, Bogdan</t>
  </si>
  <si>
    <t>10.1088/0964-1726/23/3/035021</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</si>
  <si>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</si>
  <si>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</si>
  <si>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</si>
  <si>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Testing and evaluation of a wearable augmented reality system for natural outdoor environments</t>
  </si>
  <si>
    <t>Roberts, David and Menozzi, Alberico and Cook, James and Sherrill, Todd and Snarski, Stephen and Russler, Pat and Clipp, Brian and Karl, Robert and Wenger, Eric and Bennett, Matthew and Mauger, Jennifer and Church, William and Towles, Herman and MacCabe, Stephen and Webb, Jeff and Lupo, Jasper and Frahm, Jan-Michael and Dunn, Enrique and Leslie, Christoper and Welch, Greg</t>
  </si>
  <si>
    <t>10.1117/12.2015621</t>
  </si>
  <si>
    <t>Full-scale experimental verification on the vibration control of stay cable using optimally tuned MR damper</t>
  </si>
  <si>
    <t>Huang, Hongwei and Liu, Jiangyun and Sun, Limin</t>
  </si>
  <si>
    <t>10.12989/sss.2015.16.6.1003</t>
  </si>
  <si>
    <t>Smart Structures and Systems</t>
  </si>
  <si>
    <t>Tactile feedback improves performance in a palpation task: Results in a VR-based testbed</t>
  </si>
  <si>
    <t>2011 30th URSI General Assembly and Scientific Symposium, URSIGASS 2011</t>
  </si>
  <si>
    <t>Assessing cognitive functions with VR-based serious games that reproduce daily life: Pilot testing for normative values</t>
  </si>
  <si>
    <t>Gamito, Pedro and Oliveira, Jorge and Brito, Rodrigo and Lopes, Paulo and Morais, Diogo and Pinto, Ludmila and Rodelo, Luís and Gameiro, Fátima and Rosa, Beatriz</t>
  </si>
  <si>
    <t>10.1007/978-3-662-48645-0_1</t>
  </si>
  <si>
    <t>Efficient verification of holograms using mobile augmented reality</t>
  </si>
  <si>
    <t>Evaluation of a virtual reality and haptic simulation of a block design test</t>
  </si>
  <si>
    <t>Clamann, Michael and Ma, Wenqi and Kaber, David B. and Fitts, Edward P.</t>
  </si>
  <si>
    <t>Proceedings - 2013 IEEE International Conference on Systems, Man, and Cybernetics, SMC 2013</t>
  </si>
  <si>
    <t>Segovia, Daniel and Ramírez, Hector and Mendoza, Miguel and Mendoza, Manuel and Mendoza, Eloy and González, Eduardo</t>
  </si>
  <si>
    <t>10.1016/j.procs.2015.12.238</t>
  </si>
  <si>
    <t>Identification of reduced-order thermal therapy models using thermal MR images: Theory and validation</t>
  </si>
  <si>
    <t>Design and testing of AR coatings for MEGARA optics</t>
  </si>
  <si>
    <t>Ortiz, R. and Carrasco, E. and Páez, G. and Pompa, O. and Sanchez-Blanco, E. and Gil De Paz, A. and Gallego, J. and Iglesias-Páramo, J.</t>
  </si>
  <si>
    <t>10.1117/12.2232210</t>
  </si>
  <si>
    <t>A virtual reality version of the Trier Social Stress Test: A pilot study</t>
  </si>
  <si>
    <t>Wallergård, Mattias and Jönsson, Peter and Österberg, Kai and Johansson, Gerd and Karlson, Björn</t>
  </si>
  <si>
    <t>Martins, Valéria Farinazzo and De Paiva Guimaraes, Marcelo and Correa, Ana Grasielle</t>
  </si>
  <si>
    <t>Proceedings of the 2013 39th Latin American Computing Conference, CLEI 2013</t>
  </si>
  <si>
    <t>2014 36th Annual International Conference of the IEEE Engineering in Medicine and Biology Society, EMBC 2014</t>
  </si>
  <si>
    <t>Steil, Thomas and Rossmann, Jurgen</t>
  </si>
  <si>
    <t>Proceedings - 2nd International Conference on Artificial Intelligence, Modelling, and Simulation, AIMS 2014</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</si>
  <si>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</si>
  <si>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</si>
  <si>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</si>
  <si>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Serrano, Berenice and Botella, Cristina and Baños, Rosa M. and Alcañiz, Mariano</t>
  </si>
  <si>
    <t>10.1016/j.chb.2012.10.024</t>
  </si>
  <si>
    <t>A feasible group testing framework for producing usable virtual reality learning applications</t>
  </si>
  <si>
    <t>Chen, Chwen Jen and Lau, Siew Yung and Teh, Chee Siong</t>
  </si>
  <si>
    <t>10.1007/s10055-015-0263-7</t>
  </si>
  <si>
    <t>Automatic cardiac ventricle segmentation in MR images: A validation study</t>
  </si>
  <si>
    <t>Grosgeorge, Damien and Petitjean, Caroline and Caudron, Jérôme and Fares, Jeannette and Dacher, Jean-Nicolas</t>
  </si>
  <si>
    <t>10.1007/s11548-010-0532-6</t>
  </si>
  <si>
    <t>Validation study of a wave equation model of soft tissue for a new virtual reality laparoscopy training system</t>
  </si>
  <si>
    <t>Patel, Sneha and Suthakorn, Jackrit</t>
  </si>
  <si>
    <t>10.1007/978-3-319-27707-3_16</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</si>
  <si>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</si>
  <si>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</si>
  <si>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</si>
  <si>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Combining complex simulations with realistic virtual testing environments – The erobotics-approach for semantics-based multi-domain VR simulation systems</t>
  </si>
  <si>
    <t>Hempe, Nico and Waspe, Ralf and Rossmann, Juergen</t>
  </si>
  <si>
    <t>10.1007/978-3-319-11900-7_10</t>
  </si>
  <si>
    <t>Virtual reality technologies: A way to verify dismantling operations: First application case in a highly radioactive cell</t>
  </si>
  <si>
    <t>Chabal, Caroline and Proietti, Alexandre and Mante, Jean-François and Idasiak, Jean-Marc</t>
  </si>
  <si>
    <t>ACHI 2011 - 4th International Conference on Advances in Computer-Human Interactions</t>
  </si>
  <si>
    <t>Interact: A mixed reality virtual survivor for holocaust testimonies</t>
  </si>
  <si>
    <t>OzCHI 2015: Being Human - Conference Proceedings</t>
  </si>
  <si>
    <t>Cognitive assessment of OCD patients: Neuro VR vs neuropsychological test</t>
  </si>
  <si>
    <t>La Paglia, Filippo and La Cascia, Caterina and Rizzo, Rosalinda and Cangialosi, Flavia and Sanna, Margherita and Riva, Giuseppe and La Barbera, Daniele</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</si>
  <si>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</si>
  <si>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</si>
  <si>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</si>
  <si>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Saska, Martin and Krajnik, Tomas and Faigl, Jan and Vonasek, Vojtech and Preucil, Libor</t>
  </si>
  <si>
    <t>Özcan, Alpay O. and Quirk, James D. and Wang, Yong and Wang, Qing and Sun, Peng and Spees, William M. and Song, Sheng-Kwei</t>
  </si>
  <si>
    <t>Experimental test of MR fluid based tactile device for minimally invasive surgery</t>
  </si>
  <si>
    <t>Oh, Jong-Seok and Kim, Jin-Kyu and Choi, Seung-Bok</t>
  </si>
  <si>
    <t>10.1117/12.2009089</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</si>
  <si>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</si>
  <si>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</si>
  <si>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</si>
  <si>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Iterative relaxed median filter for impulse noise removal and validation of FCM Clustering using cluster error index in Median filtered MR images</t>
  </si>
  <si>
    <t>Vijayarajan, R. and Muttan, S.</t>
  </si>
  <si>
    <t>10.1007/978-3-642-29219-4_88</t>
  </si>
  <si>
    <t>Testing augmented reality for cue exposure in obese patients: An exploratory study</t>
  </si>
  <si>
    <t>Pallavicini, Federica and Serino, Silvia and Cipresso, Pietro and Pedroli, Elisa and Chicchi Giglioli, Irene Alice and Chirico, Alice and Manzoni, Gian Mauro and Castelnuovo, Gianluca and Molinari, Enrico and Riva, Giuseppe</t>
  </si>
  <si>
    <t>10.1089/cyber.2015.0235</t>
  </si>
  <si>
    <t>Switching AR model for housing bubbles test</t>
  </si>
  <si>
    <t>Shi, Xing-Jie and Zhou, Yong</t>
  </si>
  <si>
    <t>Residual based cusum test for parameter change in AR-GARCH models</t>
  </si>
  <si>
    <t>Lee, Sangyeol and Lee, Jiyeon</t>
  </si>
  <si>
    <t>10.1007/978-3-319-03395-2_6</t>
  </si>
  <si>
    <t>Wu, Xu and Chunfeng, Lv</t>
  </si>
  <si>
    <t>Proceedings of the 2nd International Conference on Intelligent Control and Information Processing, ICICIP 2011</t>
  </si>
  <si>
    <t>An augmented reality tool to validate the assembly sequence of a discrete product</t>
  </si>
  <si>
    <t>Osorio-Gómez, Gilberto and Viganò, Roberto and Arbeláez, Juan Carlos</t>
  </si>
  <si>
    <t>10.1504/IJCAET.2016.073263</t>
  </si>
  <si>
    <t>International Journal of Computer Aided Engineering and Technology</t>
  </si>
  <si>
    <t>Virtual reality crisis simulation for usability testing of mobile apps</t>
  </si>
  <si>
    <t>Mensch und Computer 2015 - Workshop</t>
  </si>
  <si>
    <t>A realistic test and development environment for mixed reality in neurosurgery</t>
  </si>
  <si>
    <t>Drouin, Simon and Kersten-Oertel, Marta and Chen, Sean Jy-Shyang and Collins, D. Louis</t>
  </si>
  <si>
    <t>10.1007/978-3-642-32630-1_2</t>
  </si>
  <si>
    <t>Learning disabilities and visual-motor skills; comparing assessment from a hapto-virtual reality tool and Bender-Gestalt test</t>
  </si>
  <si>
    <t>Tremblay, Line and Chebbi, Brahim and Bouchard, Stéphane and Cimon-Lambert, Krystel and Carmichael, Jessica</t>
  </si>
  <si>
    <t>10.1007/s10055-014-0242-4</t>
  </si>
  <si>
    <t>Spatial navigation in virtual reality - From animal models towards schizophrenia: Spatial cognition tests based on animal research</t>
  </si>
  <si>
    <t>Fajnerova, I. and Rodriguez, M. and Spaniel, F. and Horacek, J. and Vlcek, K. and Levcik, D. and Stuchlik, A. and Brom, C.</t>
  </si>
  <si>
    <t>FishTank fitts: A desktop VR testbed for evaluating 3D pointing techniques</t>
  </si>
  <si>
    <t>Ongoing development of a user-centered, AR testbed in industry</t>
  </si>
  <si>
    <t>ISMAR 2014 - IEEE International Symposium on Mixed and Augmented Reality - Science and Technology 2014,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</si>
  <si>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</si>
  <si>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</si>
  <si>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</si>
  <si>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</si>
  <si>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Francesconi, M. and Freschi, C. and Sinceri, S. and Carbone, M. and Cappelli, C. and Morelli, L. and Ferrari, V. and Ferrari, M.</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</si>
  <si>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</si>
  <si>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</si>
  <si>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</si>
  <si>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</si>
  <si>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Proceedings of the IEEE RAS and EMBS International Conference on Biomedical Robotics and Biomechatronics</t>
  </si>
  <si>
    <t>Proceedings - 2015 International Conference on Identification, Information, and Knowledge in the Internet of Things, IIKI 2015</t>
  </si>
  <si>
    <t>Mohd M., Nadia D. and Awang R., Dayang R.</t>
  </si>
  <si>
    <t>Proceedings of the 2012 International Conference in Green and Ubiquitous Technology, GUT 2012</t>
  </si>
  <si>
    <t>Proceedings - 2015 International Conference on Cyber-Enabled Distributed Computing and Knowledge Discovery, CyberC 2015</t>
  </si>
  <si>
    <t>Validation of the MR simulation approach for evaluating the effects of immersion on visual analysis of volume data</t>
  </si>
  <si>
    <t>SCARA robot: Modeled, simulated, and virtual-reality verified</t>
  </si>
  <si>
    <t>Al Mashhadany, Yousif I.</t>
  </si>
  <si>
    <t>10.1007/978-3-642-35197-6_10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</si>
  <si>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</si>
  <si>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</si>
  <si>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</si>
  <si>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</si>
  <si>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Instructing an on-line VR-based written test system design and construction in multimedia practice course</t>
  </si>
  <si>
    <t>Liang, Janus S.</t>
  </si>
  <si>
    <t>10.1002/cae.20560</t>
  </si>
  <si>
    <t>Computer Applications in Engineering Education</t>
  </si>
  <si>
    <t>Augmented reality user interface for mobile robots with manipulator arms: Development, testing, and qualitative analysis</t>
  </si>
  <si>
    <t>Vozar, Steve and Tilbury, D.M.</t>
  </si>
  <si>
    <t>10.1115/DETC2012-70347</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</si>
  <si>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</si>
  <si>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</si>
  <si>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</si>
  <si>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Validation of VR-based software for binge eating treatment: Preliminary data</t>
  </si>
  <si>
    <t>Ferrer-Garcia, Marta and Gutiérrez-Maldonado, José and Agliarolópez, Mario and Lobera-Espi, Xantal and Pla, Joana and Vilalta-Abella, Ferran</t>
  </si>
  <si>
    <t>Multi-Resolution Level Sets with Shape Priors: A Validation Report for 2D Segmentation of Prostate Gland in T2W MR Images</t>
  </si>
  <si>
    <t>Al-Qunaieer, Fares S. and Tizhoosh, Hamid R. and Rahnamayan, Shahryar</t>
  </si>
  <si>
    <t>10.1007/s10278-014-9701-4</t>
  </si>
  <si>
    <t>Interview Anxiety Narrative Validation for a Virtual Reality-based Study</t>
  </si>
  <si>
    <t>Borges, Tania and Ramos, Sara and Vilar, Elisângela and Noriega, Paulo and Rebelo, Francisco</t>
  </si>
  <si>
    <t>10.1016/j.promfg.2015.07.682</t>
  </si>
  <si>
    <t>Brand, C.V. and Rodríguez, J. and Galindo, A. and Jackson, G. and Adjiman, C.S.</t>
  </si>
  <si>
    <t>10.1016/B978-0-444-59506-5.50017-1</t>
  </si>
  <si>
    <t>Computer Aided Chemical Engineering</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</si>
  <si>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</si>
  <si>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</si>
  <si>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</si>
  <si>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</si>
  <si>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</si>
  <si>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</si>
  <si>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</si>
  <si>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Characterization and experimental validation of a squeeze film damper with MR fluid in a rotor-bearing system</t>
  </si>
  <si>
    <t>Dominguez-Nuñez, L.A. and Silva-Navarro, G.</t>
  </si>
  <si>
    <t>10.1117/12.2045214</t>
  </si>
  <si>
    <t>Conferences in Research and Practice in Information Technology Series</t>
  </si>
  <si>
    <t>Virtual head-up displays for augmented reality in cars: A user testing to validate the congruence</t>
  </si>
  <si>
    <t>Langlois, Sabine and NGuyen That, Thomas and Mermillod, Pierre</t>
  </si>
  <si>
    <t>Verschure, Paul F.M.J.</t>
  </si>
  <si>
    <t>A point cloud-based method for object alignment verification for augmented reality applications</t>
  </si>
  <si>
    <t>Radkowski, Rafael</t>
  </si>
  <si>
    <t>10.1115/DETC2015-47842</t>
  </si>
  <si>
    <t>Suárez-Warden, Fernando and Rodriguez, Myrta and Hendrichs, Nicolás and García-Lumbreras, Salvador and Mendívil, Eduardo González</t>
  </si>
  <si>
    <t>10.1016/j.procs.2015.12.190</t>
  </si>
  <si>
    <t>Proceedings of the 2011 Biomedical Sciences and Engineering Conference: Image Informatics and Analytics in Biomedicine, BSEC 2011</t>
  </si>
  <si>
    <t>Hassan, Bassem and Stocklein, Jorg and Berssenbrugge, Jan</t>
  </si>
  <si>
    <t>Artist — an augmented reality testbed for intelligent technical systems</t>
  </si>
  <si>
    <t>10.1007/978-3-319-21067-4_47</t>
  </si>
  <si>
    <t>Nori, Raffaella and Piccardi, Laura and Migliori, Matteo and Guidazzoli, Antonella and Frasca, Francesca and De Luca, Daniele and Giusberti, Fiorella</t>
  </si>
  <si>
    <t>10.1016/j.chb.2015.01.035</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</si>
  <si>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</si>
  <si>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</si>
  <si>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</si>
  <si>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</si>
  <si>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</si>
  <si>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Shaking table testing of a steel frame structure equipped with semi-active MR dampers: Comparison of control algorithms</t>
  </si>
  <si>
    <t>Caterino, N. and Spizzuoco, M. and Occhiuzzi, A.</t>
  </si>
  <si>
    <t>10.12989/sss.2015.15.4.963</t>
  </si>
  <si>
    <t>A virtual reality test for the identification of memory strengths of dyslexic students in higher education</t>
  </si>
  <si>
    <t>Kalyvioti, Katerina and Mikropoulos, Tassos A.</t>
  </si>
  <si>
    <t>Journal of Universal Computer Science</t>
  </si>
  <si>
    <t>HCI-Aero 2014 - Proceedings of the International Conference on Human-Computer Interaction in Aerospace</t>
  </si>
  <si>
    <t>Pedroli, Elisa and Cipresso, Pietro and Serino, Silvia and Albani, Giovanni and Riva, Giuseppe</t>
  </si>
  <si>
    <t>Proceedings of the 2013 7th International Conference on Pervasive Computing Technologies for Healthcare and Workshops, PervasiveHealth 2013</t>
  </si>
  <si>
    <t>Suárez-Warden, Fernando and Mendívil, Eduardo González</t>
  </si>
  <si>
    <t>10.1016/j.procs.2015.12.252</t>
  </si>
  <si>
    <t>Development and testing of a virtual reality testbed for camera simulation in rendezvous and docking scenarios</t>
  </si>
  <si>
    <t>10.5013/IJSSST.a.17.34.18</t>
  </si>
  <si>
    <t>International Journal of Simulation: Systems, Science and Technology</t>
  </si>
  <si>
    <t>Validation of direct registration of whole-mount prostate digital histopathology to ex vivo MR images</t>
  </si>
  <si>
    <t>Gibson, Eli and Crukley, Cathie and Gomez, José and Moussa, Madeleine and Chin, Joseph L. and Bauman, Glenn and Fenster, Aaron and Ward, Aaron D.</t>
  </si>
  <si>
    <t>10.1007/978-3-642-23944-1_14</t>
  </si>
  <si>
    <t>Virtual reality in planning of non-destructive testing solutions</t>
  </si>
  <si>
    <t>Avgoustinov, N. and Boller, C. and Dobmann, G. and Wolter, B.</t>
  </si>
  <si>
    <t>10.1007/978-3-642-15973-2_71</t>
  </si>
  <si>
    <t>Global Product Development - Proceedings of the 20th CIRP Design Conference</t>
  </si>
  <si>
    <t>A hypothesis test using bias-adjusted AR estimators for classifying time series in small samples</t>
  </si>
  <si>
    <t>Liu, Shen and Maharaj, Elizabeth Ann</t>
  </si>
  <si>
    <t>10.1016/j.csda.2012.11.014</t>
  </si>
  <si>
    <t>Computational Statistics and Data Analysis</t>
  </si>
  <si>
    <t>Localization and segmentation of 3D intervertebral discs from MR images via a learning based method: A validation framework</t>
  </si>
  <si>
    <t>Chu, Chengwen and Yu, Weimin and Li, Shuo and Zheng, Guoyan</t>
  </si>
  <si>
    <t>10.1007/978-3-319-41827-8_14</t>
  </si>
  <si>
    <t>Validation of a virtual reality environment to study anticipatory modulation of digit forces and position</t>
  </si>
  <si>
    <t>Bianchi, Matteo and Grioli, Giorgio and Scilingo, Enzo Pasquale and Santello, Marco and Bicchi, Antonio</t>
  </si>
  <si>
    <t>10.1007/978-3-642-14075-4_20</t>
  </si>
  <si>
    <t>6D-positioning and augmented reality for driving a military testbed with no direct vision of the outside</t>
  </si>
  <si>
    <t>Carrel, Aubert and Martinez, Francis and Lefaucheux, Alain and Leroi, Xavier</t>
  </si>
  <si>
    <t>ENC-GNSS 2008 - European Navigation Conference</t>
  </si>
  <si>
    <t>Numerical simulation and experimental verification of semi-active control of cable vibration using MR damper</t>
  </si>
  <si>
    <t>Lin, Pei-Yang and Huang, Shieh-Kung and Cheng, Kwei-Shi and Loh, Chin-Hsiung</t>
  </si>
  <si>
    <t>10.1117/12.812431</t>
  </si>
  <si>
    <t>10.1145/769953-769966</t>
  </si>
  <si>
    <t>Proceedings of the Workshop on Virtual Environments, EGVE'03</t>
  </si>
  <si>
    <t>Adaptation of the trier social stress test to virtual reality: Psycho-phsyiological and neuroendocrine modulation</t>
  </si>
  <si>
    <t>Ruiz, Ana Santos and Peralta-Ramirez, Maria Isabel and Garcia-Rios, Maria Carmen and Muñoz, Miguel A. and Navarrete-Navarrete, Nuria and Blazquez-Ortiz, Antonia</t>
  </si>
  <si>
    <t>Journal of Cyber Therapy and Rehabilitation</t>
  </si>
  <si>
    <t>An augmented reality system validation for the treatment of cockroach phobia</t>
  </si>
  <si>
    <t>Bretón-López, Juani and Quero, Soledad and Botella, Cristina and García-Palacios, Azucena and Baños, Rosa Maria and Alcañiz, Mariano</t>
  </si>
  <si>
    <t>10.1089/cyber.2009.0170</t>
  </si>
  <si>
    <t>VR-based virtual test technology and its application in instrument development</t>
  </si>
  <si>
    <t>Guo, Tiantai and Zhou, Xiaojun</t>
  </si>
  <si>
    <t>10.1007/978-3-540-73335-5_51</t>
  </si>
  <si>
    <t>A mixed reality-based assembly verification and training platform</t>
  </si>
  <si>
    <t>Li, Shiqi and Peng, Tao and Xu, Chi and Fu, Yan and Liu, Yang</t>
  </si>
  <si>
    <t>10.1007/978-3-642-02771-0_64</t>
  </si>
  <si>
    <t>Mainardi, L. and Setti, E. and DVergnaghi and RMusumeci</t>
  </si>
  <si>
    <t>Annual International Conference of the IEEE Engineering in Medicine and Biology - Proceedings</t>
  </si>
  <si>
    <t>Boucheron, Stéphane and Gassiat, Elisabeth</t>
  </si>
  <si>
    <t>Neurocognitive workload assessment using the virtual reality cognitive performance assessment test</t>
  </si>
  <si>
    <t>Parsons, Thomas D. and Cosand, Louise and Courtney, Christopher and Iyer, Arvind and Rizzo, Albert A.</t>
  </si>
  <si>
    <t>10.1007/978-3-642-02728-4_26</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</si>
  <si>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</si>
  <si>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</si>
  <si>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</si>
  <si>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</si>
  <si>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A virtual reality behavior avoidance test (VR-BAT) for the assessment of spider phobia</t>
  </si>
  <si>
    <t>Mühlberger, Andreas and Sperber, Miriam and Wieser, Mattias J. and Pauli, Paul</t>
  </si>
  <si>
    <t>Virtual reality serves as a support technology in cardiopulmonary exercise testing</t>
  </si>
  <si>
    <t>Schubert, Udo and Arellano-Garcia, Harvey and Wozny, Günter</t>
  </si>
  <si>
    <t>10.1016/S1570-7946(09)70056-2</t>
  </si>
  <si>
    <t>Design and testing of an MR steering damper for motorcycles</t>
  </si>
  <si>
    <t>Li, W.H. and Du, H. and Guo, N.Q.</t>
  </si>
  <si>
    <t>10.1007/s00170-002-1473-1</t>
  </si>
  <si>
    <t>A Tangible Augmented reality interface to tiled Street Maps and its usability testing</t>
  </si>
  <si>
    <t>Moore, Antoni</t>
  </si>
  <si>
    <t>10.1007/3-540-35589-8_33</t>
  </si>
  <si>
    <t>Progress in Spatial Data Handling - 12th International Symposium on Spatial Data Handling, SDH 2006</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</si>
  <si>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</si>
  <si>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</si>
  <si>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</si>
  <si>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</si>
  <si>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Using UML(VR) for the support of the test data generation</t>
  </si>
  <si>
    <t>Kotulski, Leszek and Dymek, Dariusz</t>
  </si>
  <si>
    <t>10.1504/IJCCBS.2010.031715</t>
  </si>
  <si>
    <t>International Journal of Critical Computer-Based Systems</t>
  </si>
  <si>
    <t>Educational scenario testing and its data mining in the immersive 3D virtual reality environment</t>
  </si>
  <si>
    <t>Cherenkova, Nina and Chuprina, Svetlana</t>
  </si>
  <si>
    <t>9th European Conference on eLearning 2010, ECEL 2010</t>
  </si>
  <si>
    <t>VRPN and Qwerk: Fast MR device prototyping and testing</t>
  </si>
  <si>
    <t>Vertical landing aids design and test tool utilizing Microsoft Flight Simulator™ visualization and virtual reality</t>
  </si>
  <si>
    <t>Richards, Robert A.</t>
  </si>
  <si>
    <t>Proceedings of the IASTED International Conference on Modelling, Simulation, and Optimization</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</si>
  <si>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</si>
  <si>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</si>
  <si>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</si>
  <si>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</si>
  <si>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Introduction of BSS into VR-based test and simulation - With application in NDE</t>
  </si>
  <si>
    <t>Guo, Tian-Tai and Zhou, Xiao-Jun and Zhu, Gen-Xing</t>
  </si>
  <si>
    <t>Proceedings of 2003 International Conference on Neural Networks and Signal Processing, ICNNSP'03</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</si>
  <si>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</si>
  <si>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</si>
  <si>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</si>
  <si>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</si>
  <si>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</si>
  <si>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</si>
  <si>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</si>
  <si>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</si>
  <si>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</si>
  <si>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</si>
  <si>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</si>
  <si>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Lee, Cha and Bonebrake, Scott and Höllerer, Tobias and Bowman, Doug A.</t>
  </si>
  <si>
    <t>Science and Technology Proceedings - IEEE 2009 International Symposium on Mixed and Augmented Reality, ISMAR 2009</t>
  </si>
  <si>
    <t>UVMODE: Usability verification mixed reality system for mobile devices</t>
  </si>
  <si>
    <t>Yang, Ungyeon and Jo, Dongsik and Son, Wookho</t>
  </si>
  <si>
    <t>9th IEEE International Symposium on Mixed and Augmented Reality 2010: Science and Technology, ISMAR 2010 - Proceedings</t>
  </si>
  <si>
    <t>A VR-based prototyping and demonstration platform integrating a fully active X-by-wire electrical test vehicle</t>
  </si>
  <si>
    <t>Kreft, Sven and Lorenz, Wadim and Berssenbrügge, Jan and Gausemeier, Jürgen and Trächtler, Ansgar</t>
  </si>
  <si>
    <t>10.1115/DETC2010-28732</t>
  </si>
  <si>
    <t>Wierzbicki, Marcin and Drangova, Maria and Guiraudon, Gerard and Peters, Terry</t>
  </si>
  <si>
    <t>10.1016/j.media.2004.06.014</t>
  </si>
  <si>
    <t>Extension of the Schur-Cohn Stability Test for 2-D AR Quarter-Plane Model</t>
  </si>
  <si>
    <t>Alata, Olivier and Najim, Mohamed and Ramananjarasoa, Clarisse and Turcu, Flavius</t>
  </si>
  <si>
    <t>Virtual reality pencil and paper tests for neglect: A protocol</t>
  </si>
  <si>
    <t>Baheux, Kenji and Yoshizawa, Makoto and Seki, Kazunori and Handa, Yasunobu</t>
  </si>
  <si>
    <t>10.1089/cpb.2006.9.192</t>
  </si>
  <si>
    <t>Cyberpsychology and Behavior</t>
  </si>
  <si>
    <t>Design and testing of a variable effective compliance transmission with an MR damper</t>
  </si>
  <si>
    <t>Parker, Tiffany L. and Schmiedeler, James P. and Westervelt, Eric R.</t>
  </si>
  <si>
    <t>10.1115/DETC2009-87361</t>
  </si>
  <si>
    <t>Usability test of immersion for augmented reality based product design</t>
  </si>
  <si>
    <t>Ha, Taejin and Chang, Yoonje and Woo, Ntack</t>
  </si>
  <si>
    <t>10.1007/978-3-540-73011-8_17</t>
  </si>
  <si>
    <t>Virtual and augmented reality for systematic testing of self-optimizing systems</t>
  </si>
  <si>
    <t>Gausemeier, J. and Rammig, F. and Radkowski, R. and Krupp, A. and Müller, W.</t>
  </si>
  <si>
    <t>11th International Design Conference, DESIGN 2010</t>
  </si>
  <si>
    <t>Complex cable bundle simulation and validation in VR</t>
  </si>
  <si>
    <t>Proceedings - EMS 2008, European Modelling Symposium, 2nd UKSim European Symposium on Computer Modelling and Simulation</t>
  </si>
  <si>
    <t>MR diffusion tensor imaging (DTI) and neuropsychological testing for neuronal connectivity in Alzheimer's disease (AD) patients</t>
  </si>
  <si>
    <t>Zhong, Jianhui and Ni, Hongvan and Zhu, Tong and Ekholm, Sven and Kavcic, Voyko</t>
  </si>
  <si>
    <t>10.1117/12.535752</t>
  </si>
  <si>
    <t>Automated detection of the left ventricle from 4D MR images: Validation using large clinical datasets</t>
  </si>
  <si>
    <t>Lin, Xiang and Cowan, Brett and Young, Alistair</t>
  </si>
  <si>
    <t>10.1007/11949534_22</t>
  </si>
  <si>
    <t>A hybrid approach for segmenting and validating T1-weighted normal brain MR images by employing ACM and ANN</t>
  </si>
  <si>
    <t>SoCPaR 2009 - Soft Computing and Pattern Recognition</t>
  </si>
  <si>
    <t>Developing, implementing, and testing mixed reality and high interaction media applications in schools</t>
  </si>
  <si>
    <t>Melzer, André and Hadley, Lia and Winkler, Thomas and Herczeg, Michael</t>
  </si>
  <si>
    <t>IADIS International Conference on Cognition and Exploratory Learning in Digital Age, CELDA 2005</t>
  </si>
  <si>
    <t>Ground testing the hydra® AR&amp;D sensor system</t>
  </si>
  <si>
    <t>Granade, Stephen R. and Roe, Fred D.</t>
  </si>
  <si>
    <t>10.1117/12.777245</t>
  </si>
  <si>
    <t>The virtual reality lateralized attention test: Sensitivity and validity of a new clinical tool for assessing hemispatial neglect</t>
  </si>
  <si>
    <t>2008 Virtual Rehabilitation, IWVR</t>
  </si>
  <si>
    <t>Usability testing of augmented / mixed reality systems</t>
  </si>
  <si>
    <t>Billinghurst, Mark</t>
  </si>
  <si>
    <t>10.1145/1508044.1508050</t>
  </si>
  <si>
    <t>ACM SIGGRAPH ASIA 2008 Courses, SIGGRAPH Asia'08</t>
  </si>
  <si>
    <t>Utilizing the human hand for ergonomics analyses in a mobile Augmented Reality testing platform</t>
  </si>
  <si>
    <t>Radkowski, Rafael and Waßmann, Helene</t>
  </si>
  <si>
    <t>10.1115/DETC2007-35248</t>
  </si>
  <si>
    <t>2007 Proceedings of the ASME International Design Engineering Technical Conferences and Computers and Information in Engineering Conference, DETC2007</t>
  </si>
  <si>
    <t>Proceedings of the ASME International Design Engineering Technical Conferences and Computers and Information in Engineering Conference 2009, DETC2009</t>
  </si>
  <si>
    <t>Design and testing of a Robotic system for MR image-guided interventions</t>
  </si>
  <si>
    <t>Christoforou, Eftychios G. and Tsekos, Nikolaos Y. and Özcan, Alpay</t>
  </si>
  <si>
    <t>10.1007/s10846-006-9082-0</t>
  </si>
  <si>
    <t>Journal of Intelligent and Robotic Systems: Theory and Applications</t>
  </si>
  <si>
    <t>Using virtual reality for gesture and vocal interface validation in industrial environments</t>
  </si>
  <si>
    <t>De Segura, José Daniel Gómez and Peral, Rosa and Sillaurren, Sara and Garrote, Estíbaliz and Sierra, Basilio</t>
  </si>
  <si>
    <t>10.1109/ICAT.2007.58</t>
  </si>
  <si>
    <t>Proceedings 17th International Conference on Artificial Reality and Telexistence, ICAT 2007</t>
  </si>
  <si>
    <t>Evaluation of a validation method for MR imaging-based motion tracking using image simulation</t>
  </si>
  <si>
    <t>Moerman, Kevin M. and Kerskens, Christian M. and Lally, Caitríona and Flamini, Vittoria and Simms, Ciaran K.</t>
  </si>
  <si>
    <t>10.1155/2010/942131</t>
  </si>
  <si>
    <t>Eurasip Journal on Advances in Signal Processing</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</si>
  <si>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</si>
  <si>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</si>
  <si>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</si>
  <si>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Development and clinical test of Virtual Reality rehabilitation training system for stiff-knee gait of stroke patients</t>
  </si>
  <si>
    <t>Park, Jinsick and Ku, Jeonghun and Cho, Sangwoo and Kim, Deog Young and Kim, Jae-Jin and Kim, In Young and Kim, Sun I.</t>
  </si>
  <si>
    <t>2007 Virtual Rehabilitation, IWVR</t>
  </si>
  <si>
    <t>Aksasse, Brahim and Stitou, Youssef and Berthoumieu, Yannick and Najim, Mohamed</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</si>
  <si>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</si>
  <si>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</si>
  <si>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</si>
  <si>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International Conference on Machine Learning and Cybernetics</t>
  </si>
  <si>
    <t>Validating spatial augmented reality for interactive rapid prototyping</t>
  </si>
  <si>
    <t>Interface design usability testing of virtual reality (VR)-based learning environment</t>
  </si>
  <si>
    <t>Rosli, D.I. and Chen, C.J. and Teh, C.S.</t>
  </si>
  <si>
    <t>5th International Conference on Information Technology and Applications, ICITA 2008</t>
  </si>
  <si>
    <t>2007 International Conference on Intelligent and Advanced Systems, ICIAS 2007</t>
  </si>
  <si>
    <t>An Augmented Reality &amp; Virtuality Interface for a Puncture Guidance System: Design and Validation on an Abdominal Phantom</t>
  </si>
  <si>
    <t>Nicolau, S. and Schmid, J. and Pennec, X. and Soler, L. and Ayache, N.</t>
  </si>
  <si>
    <t>10.1007/978-3-540-28626-4_37</t>
  </si>
  <si>
    <t>A cross-cultural validation of VR treatment system for flying phobia in the Mexican population</t>
  </si>
  <si>
    <t>Cárdenas, Georgina and Botella, Cristina and Quero, Soledad and Moreyra, Liliana and De La Rosa, Anabel and Muñoz, Sandra</t>
  </si>
  <si>
    <t>Research on virtual reality simulator oriented test of vehicle electronic embedded system</t>
  </si>
  <si>
    <t>Wang, Ting and Cai, Lin-Qin and Kim, Kee Cheon and Rim, Kee Wook</t>
  </si>
  <si>
    <t>Xitong Fangzhen Xuebao / Journal of System Simulation</t>
  </si>
  <si>
    <t>An Intermediate Report of TrakMark WG - International voluntary activities on establishing benchmark test schemes for AR/MR geometric registration and tracking methods</t>
  </si>
  <si>
    <t>MR mesh: A multi-radio wireless mesh network testbed</t>
  </si>
  <si>
    <t>2008 International Conference on Wireless Communications, Networking and Mobile Computing, WiCOM 2008</t>
  </si>
  <si>
    <t>Virtual reality and hardware in-the-loop testing methods in the ecall in-vehicle module research and verifi cation</t>
  </si>
  <si>
    <t>Merkisz, J. and Grzeszczyk, Rafal</t>
  </si>
  <si>
    <t>10.1007/978-3-642-16362-3_33</t>
  </si>
  <si>
    <t>Advanced Microsystems for Automotive Applications 2010: Smart Systems for Green Cars and Safe Mobility</t>
  </si>
  <si>
    <t>S on 1 testing of AR and HR designs at 1064nm</t>
  </si>
  <si>
    <t>Ciapponi, Alessandra and Allenspacher, Paul and Riede, Wolfgang and Herringer, Jon and Arenberg, Jon</t>
  </si>
  <si>
    <t>10.1117/12.867284</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</si>
  <si>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</si>
  <si>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</si>
  <si>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</si>
  <si>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</si>
  <si>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</si>
  <si>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Verification of real-time hybrid tests of response control of base isolation system by MR damper comparing shaking table tests</t>
  </si>
  <si>
    <t>Fujitani, Hideo and Sakae, Hiroaki and Kawasaki, Rui and Fujii, Hideki and Hiwatashi, Takeshi and Saito, Taiki</t>
  </si>
  <si>
    <t>10.1117/12.791079</t>
  </si>
  <si>
    <t>Chooi, Weng W. and Oyadiji, S. Olutunde</t>
  </si>
  <si>
    <t>10.1016/j.compstruc.2007.02.002</t>
  </si>
  <si>
    <t>Computers and Structures</t>
  </si>
  <si>
    <t>Variations of the turing test in the age of internet and virtual reality (Extended Abstract)</t>
  </si>
  <si>
    <t>Neumann, Florentin and Reichenberger, Andrea and Ziegler, Martin</t>
  </si>
  <si>
    <t>10.1007/978-3-642-04617-9_45</t>
  </si>
  <si>
    <t>Being a part of the crowd: Towards validating VR crowds using presence</t>
  </si>
  <si>
    <t>Proceedings of the International Joint Conference on Autonomous Agents and Multiagent Systems, AAMAS</t>
  </si>
  <si>
    <t>Initial validation of a virtual environment for assessment of memory functioning: Virtual reality cognitive performance assessment test</t>
  </si>
  <si>
    <t>Parsons, Thomas D. and Rizzo, Albert A.</t>
  </si>
  <si>
    <t>10.1089/cpb.2007.9934</t>
  </si>
  <si>
    <t>Validation of FE deformation models using ultrasonic and MR images</t>
  </si>
  <si>
    <t>9th International Conference on Control, Automation, Robotics and Vision, 2006, ICARCV '06</t>
  </si>
  <si>
    <t>Testing and modeling of MR damper and its application to SDOF systems using integral backstepping technique</t>
  </si>
  <si>
    <t>Ali, Sk. Faruque and Ramaswamy, Ananth</t>
  </si>
  <si>
    <t>10.1115/1.3072154</t>
  </si>
  <si>
    <t>Journal of Dynamic Systems, Measurement and Control, Transactions of the ASME</t>
  </si>
  <si>
    <t>Efficient test procedures for characterizing MR dampers</t>
  </si>
  <si>
    <t>Boggs, Chris and Borg, Lane and Ostanek, Jason and Ahmadian, Mehdi</t>
  </si>
  <si>
    <t>10.1115/IMECE2006-13275</t>
  </si>
  <si>
    <t>Ergonomic interactive testing in a mixed-reality environment</t>
  </si>
  <si>
    <t>Bordegoni, Monica and Giraudo, Umberto and Caruso, Giandomenico and Ferrise, Francesco</t>
  </si>
  <si>
    <t>10.1007/978-3-540-73335-5_47</t>
  </si>
  <si>
    <t>Deformable brain atlas. Validation of the location of subthalamic nucleus using T1-weighted MR images of patients operated on for Parkinson's</t>
  </si>
  <si>
    <t>Ortega, M. and Juan, M.C. and Alcañiz, M. and Gil, J.A. and Monserrat, C.</t>
  </si>
  <si>
    <t>10.1016/j.compmedimag.2008.02.003</t>
  </si>
  <si>
    <t>A virtual reality test identifies the visuospatial strengths of adolescents with dyslexia</t>
  </si>
  <si>
    <t>Attree, Elizabeth A. and Turner, Mark. J. and Cowell, Naina</t>
  </si>
  <si>
    <t>10.1089/cpb.2008.0204</t>
  </si>
  <si>
    <t>Zheng, Xia and Dai, Mo and Zhou, Mingquan</t>
  </si>
  <si>
    <t>Proceedings of the 2008 International Conference on Wavelet Analysis and Pattern Recognition, ICWAPR</t>
  </si>
  <si>
    <t>Vankipuram, Mithra and Kahol, Kanav and McLaren, Alex and Panchanathan, Sethuraman</t>
  </si>
  <si>
    <t>10.1016/j.jbi.2010.05.016</t>
  </si>
  <si>
    <t>Yu, Chang-Qing and Ju, He-Hua and Gao, Yang</t>
  </si>
  <si>
    <t>2009 IEEE International Conference on Virtual Environments, Human-Computer Interfaces, and Measurements Systems, VECIMS 2009 - Proceedings</t>
  </si>
  <si>
    <t>Erratum: Comparison and validation of tissue modelization and statistical classification methods in T1-weighted MR brain images (IEEE Transactions Medical Imaging (Dec. 2005) 25:12 (1548-1565))</t>
  </si>
  <si>
    <t>Cuadra, M. Bach and Cammoun, L. and Butz, T. and Cuisenaire, O. and Thiran, J.-P.</t>
  </si>
  <si>
    <t>A primary exploration of three-dimensional echocardiographic intra-cardiac virtual reality visualization of atrial septal defect: In vitro validation</t>
  </si>
  <si>
    <t>Computers in Cardiology</t>
  </si>
  <si>
    <t>Kisner, S. Jordan and Talavage, T.M. and Ulmer, J.L.</t>
  </si>
  <si>
    <t>Pungotra, Harish and Knopf, George K. and Canas, Robert</t>
  </si>
  <si>
    <t>TIC-STH'09: 2009 IEEE Toronto International Conference - Science and Technology for Humanity</t>
  </si>
  <si>
    <t>2008 Asia Simulation Conference - 7th International Conference on System Simulation and Scientific Computing, ICSC 2008</t>
  </si>
  <si>
    <t>Development of a virtual reality based KATECH testbed for telematics and ITS</t>
  </si>
  <si>
    <t>Lee, Sooyoung and Yu, Sibok and Kim, Moonsik</t>
  </si>
  <si>
    <t>14th World Congress on Intelligent Transport Systems, ITS 2007</t>
  </si>
  <si>
    <t>Cuadra, Meritxell Bach and Cammoun, Leila and Butz, Torsten and Cuisenaire, Olivier and Thiran, Jean-Philippe</t>
  </si>
  <si>
    <t>Chinzei, Kiyoyuki and Yoshinaka, Kiyoshi and Washio, Toshikatsu</t>
  </si>
  <si>
    <t>Validation and identification of optimal fixturing scheme using VR</t>
  </si>
  <si>
    <t>Thukaram, Santosh Kumar and Peng, Qingjin and Balakrishnan, Subramaniam</t>
  </si>
  <si>
    <t>10.1115/DETC2009-86395</t>
  </si>
  <si>
    <t>A CAD-augmented Reality Integrated Environment for Assembly Sequence Check and Interactive Validation</t>
  </si>
  <si>
    <t>Liverani, A. and Amati, G. and Caligiana, G.</t>
  </si>
  <si>
    <t>10.1177/1063293X04042469</t>
  </si>
  <si>
    <t>Concurrent Engineering Research and Applications</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</si>
  <si>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</si>
  <si>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</si>
  <si>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</si>
  <si>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</si>
  <si>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HAVE 2008 - IEEE International Workshop on Haptic Audio Visual Environments and Games Proceedings</t>
  </si>
  <si>
    <t>Using UML(VR) for supporting the automated test data generation</t>
  </si>
  <si>
    <t>Dmek, Danusz and Kotulski, Leszek</t>
  </si>
  <si>
    <t>Proceedings of International Conference on Dependability of Computer Systems, DepCoS - RELCOMEX 2008</t>
  </si>
  <si>
    <t>Testing and steady state modeling of a linear MR damper under sinusoidal loading</t>
  </si>
  <si>
    <t>Li, W.H. and Yao, G.Z. and Chen, G. and Yeo, S.H. and Yap, F.F.</t>
  </si>
  <si>
    <t>10.1088/0964-1726/9/1/310</t>
  </si>
  <si>
    <t>Behringer, Reinhold and Tam, Clement and McGee, Joshua and Sundareswaran, Sundar and Vassiliou, Marius</t>
  </si>
  <si>
    <t>International Symposium on Wearable Computers, Digest of Papers</t>
  </si>
  <si>
    <t>Augmented reality visualization in iMRI operating room: System description and pre-clinical testing</t>
  </si>
  <si>
    <t>Sauer, Frank and Khamene, Ali and Bascle, Benedicte and Vogt, Sebastian and Rubino, Gregory J.</t>
  </si>
  <si>
    <t>10.1117/12.466949</t>
  </si>
  <si>
    <t>Proceedings of SPIE-The International Society for Optical Engineering</t>
  </si>
  <si>
    <t>Objective validation of the effectiveness of virtual reality psychotherapy</t>
  </si>
  <si>
    <t>Jang, Dong P. and Ku, Jeong H. and Shin, Min B. and Choi, Young H. and Kim, Sun I.</t>
  </si>
  <si>
    <t>10.1089/10949310050078814</t>
  </si>
  <si>
    <t>Field vibration tests of bridge stay cables incorporated with magneto-rheological (MR) dampers</t>
  </si>
  <si>
    <t>Ko, J.M. and Zheng, G. and Chen, Z.Q. and Ni, Y.Q.</t>
  </si>
  <si>
    <t>10.1117/12.472567</t>
  </si>
  <si>
    <t>Validation of tissue modelization and classification techniques in T1-weighted MR Brain images</t>
  </si>
  <si>
    <t>Cuadra, M. Bach and Platel, B. and Solanas, E. and Butz, T. and Thiran, J.-Ph</t>
  </si>
  <si>
    <t>10.1007/3-540-45786-0_36</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</si>
  <si>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</si>
  <si>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</si>
  <si>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</si>
  <si>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Statistical validation of automated probabilistic segmentation against composite latent expert ground truth in MR imaging of brain tumors</t>
  </si>
  <si>
    <t>Zou, Kelly H. and Wells, William M. and Kaus, Michael R. and Kikinis, Ron and Jolesz, Ferenc A. and Warfield, Simon K.</t>
  </si>
  <si>
    <t>10.1007/3-540-45786-0_39</t>
  </si>
  <si>
    <t>On The Use Of PCA In GMM And AR-Vector Models For Text Independent Speaker Verification</t>
  </si>
  <si>
    <t>De Lima, Charles B. and Alcaim, Abraham and Apolinärio, Jose A.</t>
  </si>
  <si>
    <t>International Conference on Digital Signal Processing, DSP</t>
  </si>
  <si>
    <t>Validation of brain segmentation and tissue classification algorithms for T1-weighted MR images</t>
  </si>
  <si>
    <t>Chalana, Vikram and Ng, Lydia and Rystrom, Larry and Gee, James and Haynor, David</t>
  </si>
  <si>
    <t>10.1117/12.431079</t>
  </si>
  <si>
    <t>Validation of nonlinear spatial filtering to improve tissue segmentation of MR brain images</t>
  </si>
  <si>
    <t>Srivastava, Siddharth and Van Leemput, Koen and Maes, Frederik and Vandermeulen, Dirk and Suetens, Paul</t>
  </si>
  <si>
    <t>10.1007/3-540-45468-3_61</t>
  </si>
  <si>
    <t>Proceedings - IEEE and ACM International Symposium on Augmented Reality, ISAR 2000</t>
  </si>
  <si>
    <t>Augmented workspace: Designing an AR testbed</t>
  </si>
  <si>
    <t>Proceedings - International Symposium on Mixed and Augmented Reality, ISMAR 2002</t>
  </si>
  <si>
    <t>De Lima, Charles B. and Da Silva, Dirceu G. and Alcaim, Abraham and Apolinario, Jose A.</t>
  </si>
  <si>
    <t>Jackson, P. and Ealey-Sawyer, J. and Lu, I.-L. and Jones, S.</t>
  </si>
  <si>
    <t>Proceedings - IEEE and ACM International Symposium on Augmented Reality, ISAR 2001</t>
  </si>
  <si>
    <t>Design, testing and model validation of an MR squeeze-flow vibration damper</t>
  </si>
  <si>
    <t>Sims, N.D. and Stanway, R. and Johnson, A.R. and Mellor, P.</t>
  </si>
  <si>
    <t>10.1117/12.432695</t>
  </si>
  <si>
    <t>Zhang, Changshui and Sun, Yanhua</t>
  </si>
  <si>
    <t>Proceedings of the IEEE International Conference on Systems, Man and Cybernetics</t>
  </si>
  <si>
    <t>Preclinical evaluation of a virtual reality neuropsychological test system: Occurrence of side effects</t>
  </si>
  <si>
    <t>Kesztyues, T.I. and Mehlitz, M. and Schilken, E. and Weniger, G. and Wolf, S. and Piccolo, U. and Irle, E. and Rienhoff, O.</t>
  </si>
  <si>
    <t>10.1089/10949310050078788</t>
  </si>
  <si>
    <t>Photogrammetric measurement and visualisation of blood vessel branching casting: A tool for quantitative accuracy tests of MR-, CT- and DS- angiography</t>
  </si>
  <si>
    <t>D'Apuzzo, N.</t>
  </si>
  <si>
    <t>10.1117/12.410893</t>
  </si>
  <si>
    <t>Automated measurement of structures in CT and MR imagery: A validation study</t>
  </si>
  <si>
    <t>Ashton, Edward and Totterman, Saara and Takahashi, Chihiro and Tamez-Pena, Jose and Parker, Kevin J.</t>
  </si>
  <si>
    <t>Proceedings of the IEEE Symposium on Computer-Based Medical Systems</t>
  </si>
  <si>
    <t>Virtual reality-based experimentation environment for the verification of human-related factors in assembly processes</t>
  </si>
  <si>
    <t>Chryssolouris, George and Mavrikios, Dimitris and Fragos, Dimitris and Karabatsou, Vassiliki</t>
  </si>
  <si>
    <t>10.1016/S0736-5845(00)00013-2</t>
  </si>
  <si>
    <t>In-Plane measurements using a novel streamed digital image correlation for shake table test of steel structures controlled with MR dampers</t>
  </si>
  <si>
    <t>Wani,Zubair R. and Tantray,Manzoor and Farsangi,Ehsan N.</t>
  </si>
  <si>
    <t>2022/04/01/</t>
  </si>
  <si>
    <t>Engineering Structures</t>
  </si>
  <si>
    <t>Engineering--Civil Engineering; Template matching; Digital imaging; Columnar structure; Transducers; Signal processing; Shake table tests; Dampers; Structural response; Steel frames; Frequency ranges; Algorithms; Acceleration; Ground motion; Monitoring; Steel structures</t>
  </si>
  <si>
    <t>Proton MR Spectroscopy in Assessing the Biochemical Milieu of Human Testes: JMRI</t>
  </si>
  <si>
    <t>Tsili,Athina C. and Astrakas,Loukas and Sofikitis,Nikolaos and Argyropoulou,Maria I.</t>
  </si>
  <si>
    <t>2022/02//</t>
  </si>
  <si>
    <t>Journal of Magnetic Resonance Imaging</t>
  </si>
  <si>
    <t>Medical Sciences--Radiology And Nuclear Medicine; magnetic resonance imaging; Testicle; Metabolism; In vivo magnetic resonance spectroscopy; Proton; proton magnetic resonance spectroscopy; testis; infertility; male; Proton magnetic resonance; Testes; Metabolites; Spectrum analysis; Metabolic pathways; Magnetic resonance spectroscopy; Spectroscopy</t>
  </si>
  <si>
    <t>Paradoxical paramagnetic calcifications in the globus pallidus: An ex vivo MR investigation and histological validation study</t>
  </si>
  <si>
    <t>Jang,Jinhee and Nam,Yoonho and Jung,Sung W. and Tae‐Ryong Riew and Kim,Sang H. and In‐Beom Kim</t>
  </si>
  <si>
    <t>2021/10//</t>
  </si>
  <si>
    <t>NMR in biomedicine</t>
  </si>
  <si>
    <t>Medical Sciences--Radiology And Nuclear Medicine; calcium, ex vivo, histology, iron, quantitative susceptibility mapping; Globus pallidus; Magnetic resonance imaging; Histology; Calcium; Putamen; Perforating; Phase contrast; Neurodegeneration; Arteries; Iron; Deposition; Metabolism; Computed tomography; Medical imaging; Degeneration; Image contrast; Biological products</t>
  </si>
  <si>
    <t>Experimentally-Verified Micromechanical Model of MR Gels Based on Planar Current Loop Model</t>
  </si>
  <si>
    <t>Zhao-Dong,Xu and Yang,Yang and Wu,Ran</t>
  </si>
  <si>
    <t>2021/08//</t>
  </si>
  <si>
    <t>Journal of Engineering Mechanics</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</si>
  <si>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</si>
  <si>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</si>
  <si>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</si>
  <si>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2021/06/08/</t>
  </si>
  <si>
    <t>Cancers</t>
  </si>
  <si>
    <t>MRI; artificial intelligence; convolutional neural networks; deep learning; machine learning; soft-tissue sarcomas; tumor grading</t>
  </si>
  <si>
    <t>Is Continued Improvement After Automated Virtual Reality Exposure Therapy for Spider Phobia Explained by Subsequent in-vivo Exposure? A First Test of the Lowered Threshold Hypothesis</t>
  </si>
  <si>
    <t>Lindner,Philip and Dafgård,Peter and Miloff,Alexander and Andersson,Gerhard and Reuterskiöld,Lena and Hamilton,William and Carlbring,Per</t>
  </si>
  <si>
    <t>Frontiers in psychiatry</t>
  </si>
  <si>
    <t>adherence; exposure therapy; long-term; specific phobia; virtual reality</t>
  </si>
  <si>
    <t>Gandomi,Katie Y. and Paulo,A. W. G. C. and Tarasek,Matthew and Fiveland,Eric W. and Bhushan,Chitresh and Williams,Emery and Neubauer,Paul and Zhao,Zhanyue and Pilitsis,Julie and Yeo,Desmond and Nycz,Christopher J. and Burdette,Everette and Fischer,Gregory S.</t>
  </si>
  <si>
    <t>Biology; Applicators; Therapeutic ultrasound; Ablation; Mathematical model; Acoustics; Ultrasonic imaging; Heating systems; Transducers; Probes; Conformal tumor ablation; finite element modeling; interstitial therapeutic ultrasound; magnetic resonance thermal imaging; robot assisted surgeries; Motion effects; Finite element method; Magnetic resonance imaging; Deposition; Gelatin; Ultrasound; Spatial resolution; Cancer; Rotation; Thermal imaging; Mathematical models; Spatial discrimination; Trajectory analysis; Thermal simulation; Correlation coefficients; Correlation coefficient; Robot control</t>
  </si>
  <si>
    <t>Evaluating a novel MR‐compatible foot pedal device for unipedal and bipedal motion: Test–retest reliability of evoked brain activity</t>
  </si>
  <si>
    <t>Doolittle,Jade D. and Downey,Ryan J. and Imperatore,Julia P. and Dowdle,Logan T. and Lench,Daniel H. and McLeod,John and McCalley,Daniel M. and Gregory,Chris M. and Hanlon,Colleen A.</t>
  </si>
  <si>
    <t>2021/01//</t>
  </si>
  <si>
    <t>Human brain mapping</t>
  </si>
  <si>
    <t>Medical Sciences--Psychiatry And Neurology; bipedal movement; brain activity; fMRI; lower extremity; motor impairment; MR‐compatible device; rehabilitation; Reliability analysis; Functional magnetic resonance imaging; Cerebellum; Head movement; Network reliability; Magnetic resonance imaging; Plantar flexion; Ankle; Feet; Brain; Cortex (motor); Neuroimaging; Evaluation; Correlation coefficients; Correlation coefficient</t>
  </si>
  <si>
    <t>Testing the Predictability of U.S. Housing Price Index Returns Based on an IVX-AR Model</t>
  </si>
  <si>
    <t>Yang,Bingduo and Long,Wei and Liang,Peng and Cai,Zongwu</t>
  </si>
  <si>
    <t>2020/12//</t>
  </si>
  <si>
    <t>Journal of the American Statistical Association</t>
  </si>
  <si>
    <t>Statistics; Hypothesis test; Instrumental variables estimation; House price index; Price index; Autoregressive model; Heteroscedasticity; Autocorrelation; Predictability; Predictive regression model; Serially correlated errors; Stock return predictability; Variables; Displays; Macroeconomics; Simulation; Correlation; Regression models; Growth rate; Housing; Errors; Statistical analysis; Price indexes; Statistical methods; Regression analysis; Predictions; United States--US</t>
  </si>
  <si>
    <t>Corrosion damage to cantilever MR walls – Representation in tests and calculations</t>
  </si>
  <si>
    <t>Rebhan,Matthias J. and Marte,Roman and Vorwagner,Alois and Tschuchnigg,Franz and Kwapisz,Maciej</t>
  </si>
  <si>
    <t>2019/10//</t>
  </si>
  <si>
    <t>Geomechanics and Tunnelling</t>
  </si>
  <si>
    <t>Engineering--Civil Engineering; retaining walls; Strain gauge; Corrosion; monitoring; corrosion damage; structure checks; Stützbauwerke; Korrosionsschäden; Bauwerksprüfung; Structural analysis; Slopes; Innovative procedures/Test techniques; Statik; Böschungen; Neue Verfahren/Versuchstechnik; Cantilevers; Gauges; Inclination; Construction; Concrete structures; Damage detection; Structural damage; Reinforced concrete; Representations; Strain gauges; Corrosion effects; Corrosion tests; Detection; Repair &amp; maintenance; Joints (timber)</t>
  </si>
  <si>
    <t>VERDICT MRI validation in fresh and fixed prostate specimens using patient‐specific moulds for histological and MR alignment</t>
  </si>
  <si>
    <t>Bailey,Colleen and Bourne,Roger M. and Siow,Bernard and Johnston,Edward W. and Appayya,Mrishta B. and Pye,Hayley and Heavey,Susan and Mertzanidou,Thomy and Whitaker,Hayley and Freeman,Alex and Patel,Dominic and Shaw,Greg L. and Sridhar,Ashwin and Hawkes,David J. and Punwani,Shonit and Alexander,Daniel C. and Panagiotaki,Eleftheria</t>
  </si>
  <si>
    <t>2019/05//</t>
  </si>
  <si>
    <t>Medical Sciences--Radiology And Nuclear Medicine; cell density; Diffusion MRI; Prostate cancer; Verdict; histological validation; Stroma; Magnetic resonance imaging; Histology; Molds; Data acquisition; Tensor analysis; Tumors; Three dimensional printing; Diffusion; Tissues; Collagen; Fixation; Tensors; Cell size; Mathematical models; Intracellular; Parameters; Microstructure; Cancer surgery; Prostatectomy; Biological products</t>
  </si>
  <si>
    <t>Effect of Fabomotizole on Brain Gene Expression in MR Rats in the Open Field Test</t>
  </si>
  <si>
    <t>Yu.V. Vakhitova and Kuzmina,U. S. and Voronin,M. V. and Zainullina,L. F. and Seredenin,S. B.</t>
  </si>
  <si>
    <t>Doklady.Biochemistry and Biophysics</t>
  </si>
  <si>
    <t>Biology--Biochemistry; Melatonin receptor; Gene expression; Reductase; Amine oxidase (flavin-containing); Metabolism; Melatonin; Open-field behavior; Quinones</t>
  </si>
  <si>
    <t>Initial clinical validation of respiratory motion-corrected myocardial viability PET and simultaneous coronary MR angiography</t>
  </si>
  <si>
    <t>Munoz,Camila and Kunze,Karl and Neji,Radhouene and Vitadello,Teresa and Rischpler,Christoph and Botnar,Rene and Prieto,Claudia and Nekolla,Stephan</t>
  </si>
  <si>
    <t>2018/05/01/</t>
  </si>
  <si>
    <t>The Journal of Nuclear Medicine, suppl.Supplement 1</t>
  </si>
  <si>
    <t>Physics; Magnetic resonance angiography; PET-MRI; Cardiac PET; Coronary artery disease; Medical imaging; Cardiovascular disease; Cohort analysis; Coronary artery; Magnetic resonance imaging; Angiography; Viability; Cardiovascular diseases; Positron emission; Positron emission tomography; Integrity; Tomography</t>
  </si>
  <si>
    <t>Comparison of fast acquisition strategies in whole-heart four-dimensional flow cardiac MR: Two-center, 1.5 Tesla, phantom and in vivo validation study: JMRI</t>
  </si>
  <si>
    <t>Garg,Pankaj and Westenberg,Jos J. M. and Boogaard,Pieter J. and Swoboda,Peter P. and Aziz,Rahoz and Foley,James R. J. and Fent,Graham J. and Tyl,FGJ and Coratella,L. and ElBaz,Mohammed S. M. and Geest,R. J. and Higgins,David M. and Greenwood,John P. and Plein,Sven</t>
  </si>
  <si>
    <t>2018/01//</t>
  </si>
  <si>
    <t>Medical Sciences--Radiology And Nuclear Medicine; Gradient echo; Flow; Phantom; Acceleration; Validation; Consistency; Artifacts; Heart; Inflow; Mitral valve; Velocity; Aorta; Heart diseases; Aortic valve; Two dimensional flow; Image quality; In vivo methods and tests; Evaluation; Magnetic resonance imaging</t>
  </si>
  <si>
    <t>Validating subject-specific RF and thermal simulations in the calf muscle using MR-based temperature measurements</t>
  </si>
  <si>
    <t>Simonis,FFJ and Raaijmakers,AJE and Lagendijk,JJW and van den Berg,CAT</t>
  </si>
  <si>
    <t>2017/04//</t>
  </si>
  <si>
    <t>Magnetic Resonance in Medicine</t>
  </si>
  <si>
    <t>Biotechnology and Bioengineering Abstracts; Protons; Temperature effects; Muscles; N.M.R; Mathematical models; Models; Blood; W 30910:Imaging</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</si>
  <si>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</si>
  <si>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</si>
  <si>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</si>
  <si>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</si>
  <si>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</si>
  <si>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Testing of homogeneity of variance and autocorrelation coefficients of nonlinear mixed models with AR(1) errors based on M-estimation</t>
  </si>
  <si>
    <t>Sun,Huihui</t>
  </si>
  <si>
    <t>2017/02//</t>
  </si>
  <si>
    <t>Journal of Applied Statistics</t>
  </si>
  <si>
    <t>Statistics; Autocorrelation coefficient; Panel data; Mixed model; M-estimator; Homoscedasticity; heteroscedasticity; nonlinear mixed-effects models; AR(1)errors; M-estimation; hypothesis testing; 62J02; Nonlinear equations</t>
  </si>
  <si>
    <t>2017/01/25/</t>
  </si>
  <si>
    <t>Computer and Information Systems Abstracts (CI); Aerospace &amp; High Technology Database (AH); Paper; Homogeneity; Autocorrelation; Mathematical models; Variance; Scoring; Robustness; Nonlinearity; 54:Probability and Statistics (CI); 65:Statistics and Probability (AH)</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</si>
  <si>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</si>
  <si>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</si>
  <si>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Chen,Bailiang and Weber,Nicolas and Odille,Freddy and Large-Dessale,Claire and Delmas,Antoine and Bonnemains,Laurent and Felblinger,Jacques</t>
  </si>
  <si>
    <t>Biology; Belts; Optical fiber sensors; Accelerometers; Optical fibers; Magnetic resonance imaging; Real-time systems; Accelerometer; free breathing; magnetic resonance (MR)-compatible motion sensor; motion correction; respiratory motion modeling; Liver; Respiration; Heart; Resonance; Heart diseases; Sensors; Thorax; Entropy; Kidneys; Environment models; Configurations; Accuracy; Quality assessment; Image reconstruction; Compatibility; Errors; Image quality; Breathing</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</si>
  <si>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</si>
  <si>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</si>
  <si>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2016/12//</t>
  </si>
  <si>
    <t>European radiology</t>
  </si>
  <si>
    <t>Biotechnology and Bioengineering Abstracts; Heart; Magnetic resonance imaging; Image processing; N.M.R; Entropy; Ventricle; Respiration; W 30910:Imaging</t>
  </si>
  <si>
    <t>Cost-Savings Analysis of AR-V7 Testing in Patients With Metastatic Castration-Resistant Prostate Cancer Eligible for Treatment With Abiraterone or Enzalutamide</t>
  </si>
  <si>
    <t>Markowski,Mark C. and Frick,Kevin D. and Eshleman,James R. and Luo,Jun and Antonarakis,Emmanuel S.</t>
  </si>
  <si>
    <t>The Prostate</t>
  </si>
  <si>
    <t>Medical Sciences--Urology And Nephrology</t>
  </si>
  <si>
    <t>Tests Based on Simplicial Depth for AR(1) Models With Explosion</t>
  </si>
  <si>
    <t>Kustosz,Christoph P. and Leucht,Anne and MUller,Christine H.</t>
  </si>
  <si>
    <t>2016/11//</t>
  </si>
  <si>
    <t>Journal of Time Series Analysis</t>
  </si>
  <si>
    <t>Technology: Comprehensive Works; Simplicial depth; Gaussian process; Asymptotic distribution; Simplex; Outlier; Studies; Time series</t>
  </si>
  <si>
    <t>Test-retest reproducibility of neurochemical profiles with short-echo, single-voxel MR spectroscopy at 3T and 7T</t>
  </si>
  <si>
    <t>Terpstra,Melissa and Cheong,Ian and Lyu,Tianmeng and Deelchand,Dinesh K. and Emir,Uzay E. and Bednarik,Petr and Eberly,Lynn E. and Oez,Guelin</t>
  </si>
  <si>
    <t>2016/10//</t>
  </si>
  <si>
    <t>Biotechnology and Bioengineering Abstracts; Protons; Magnetic resonance spectroscopy; Cerebellum; Metabolites; N.M.R; Data processing; W 30910:Imaging</t>
  </si>
  <si>
    <t>On-line MR imaging for dose validation of abdominal radiotherapy</t>
  </si>
  <si>
    <t>Glitzner,M. and Crijns,S. P. M. and de Senneville,B. D. and Kontaxis,C. and Prins,F. M. and Lagendijk,J. J. W. and Raaymakers,B. W.</t>
  </si>
  <si>
    <t>2015/11/21/</t>
  </si>
  <si>
    <t>Physics in Medicine &amp; Biology</t>
  </si>
  <si>
    <t>Biotechnology and Bioengineering Abstracts; dose reconstruction; respiratory motion compensation; adaptive radiotherapy; hypofractionated treatment; local deformations; MR guidance</t>
  </si>
  <si>
    <t>MR evaluation of vessel size imaging of human gliomas: Validation by histopathology: JMRI</t>
  </si>
  <si>
    <t>Kellner,Elias and Breyer,Tobias and Gall,Peter and Muller,Klaus and Trippel,Michael and Staszewski,Ori and Stein,Florian and Saborowski,Olaf and Dyakova,Olga and Urbach,Horst and Kiselev,Valerij G. and Mader,Irina</t>
  </si>
  <si>
    <t>2015/10//</t>
  </si>
  <si>
    <t>Medical Sciences--Radiology And Nuclear Medicine; Magnetic resonance imaging</t>
  </si>
  <si>
    <t>Carotid Plaque Characterization Using 3D T1-Weighted MR Imaging with Histopathologic Validation: A Comparison with 2D Technique</t>
  </si>
  <si>
    <t>Narumi,S. and Sasaki,M. and Natori,T. and Yamaguchi Oura,M. and Ogasawara,K. and Kobayashi,M. and Sato,Y. and Ogasawara,Y. and Hitomi,J. and Terayama,Y.</t>
  </si>
  <si>
    <t>2015/04//</t>
  </si>
  <si>
    <t>American Journal of Neuroradiology</t>
  </si>
  <si>
    <t>CSA Neurosciences Abstracts; Neuroimaging; Magnetic resonance imaging; Computed tomography; Classification; Stenosis; Muscles; spatial discrimination; Carotid artery; Plaques; N3 11027:Neurology &amp; neuropathology</t>
  </si>
  <si>
    <t>Shaking table testing of a steel frame structure equipped with semi-active MR dampers: comparison of control algorithms</t>
  </si>
  <si>
    <t>Caterino,N. and Spizzuoco,M. and Occhiuzzi,A.</t>
  </si>
  <si>
    <t>Mechanical &amp; Transportation Engineering Abstracts (MT); METADEX (MD); Earthquake Engineering Abstracts (EQ); Advanced Polymers Abstracts (EP); Composites Industry Abstracts (ED); Engineered Materials Abstracts, Ceramics (EC); CSA / ASCE Civil Engineering Abstracts (CE); semi-active control; shaking table test; magnetorheological damper; control algorithms; smart device; Shake table tests; Earthquakes; Steel structures; Control systems; Control theory; Smart structures; Structural steels; Earthquake dampers; F1:Engineering Components and Structures (ED); F1:Engineering Components and Structures (EP); F1:Engineering Components and Structures (EC); 61:Design Principles (MT); 61:Engineering Components and Structures (MD); 26:Seismic Engineering (CE)</t>
  </si>
  <si>
    <t>Characterisation and Reduction of the EEG Artefact Caused by the Helium Cooling Pump in the MR Environment: Validation in Epilepsy Patient Data</t>
  </si>
  <si>
    <t>Rothluebbers,Sven and Relvas,Vania and Leal,Alberto and Murta,Teresa and Lemieux,Louis and Figueiredo,Patricia</t>
  </si>
  <si>
    <t>2015/03//</t>
  </si>
  <si>
    <t>Brain topography</t>
  </si>
  <si>
    <t>CSA Neurosciences Abstracts; Heart; Brain architecture; Epilepsy; EEG; Brain mapping; Functional magnetic resonance imaging; Data processing; Magnetic fields; Helium; N3 11006:Neuroanatomy, histology &amp; cytology</t>
  </si>
  <si>
    <t>The Nasal Allergen Challenge Protocol of the Allergic Rhinitis Clinical Investigator Collaborative (AR-CIC): Validation in a Clinical Trial of Cat Synthetic Peptide Immunoregulatory Epitopes (Cat-SPIRE)</t>
  </si>
  <si>
    <t>Neighbour,Helen and Larche,Mark and Steacy,Lisa and Armstrong,Kristen and Hickey,Pascal L. C. and Soliman,Mena and Ellis,Anne</t>
  </si>
  <si>
    <t>2015/02//</t>
  </si>
  <si>
    <t>Journal of Allergy and Clinical Immunology</t>
  </si>
  <si>
    <t>Immunology Abstracts</t>
  </si>
  <si>
    <t>Use of the Measure of Processes of Care (MPOC-20) to evaluate health service delivery for children with cerebral palsy and their families in Jordan: validation of Arabic-translated version (AR-MPOC-20)</t>
  </si>
  <si>
    <t>Saleh,M. and Almasri,N. A.</t>
  </si>
  <si>
    <t>2014/09//</t>
  </si>
  <si>
    <t>Child: Care, Health and Development</t>
  </si>
  <si>
    <t>Health conditions and policy - Health and health policy; Health conditions and policy - Medicine and health care; Population groups, population policy, and demographics - Children and youth; Social conditions and policy - Marriage and family life; Administration of justice - Prisoners and correctional facilities and personnel; Health conditions and policy - Diseases and disorders; Education and education policy - Schools; Education and education policy - Statistics, research, research methods, and research support; Education and education policy - Education; Population groups, population policy, and demographics - Women; Social conditions and policy - Communication; article; Cerebral palsy; Factor analysis; Parents; High schools; Mothers; Health policy; Education; Classification; Child health; Family; Children; Rehabilitation; Jordan; Medical service; Communication</t>
  </si>
  <si>
    <t>Numerical modeling of susceptibility-related MR signal dephasing with vessel size measurement: Phantom validation at 3T</t>
  </si>
  <si>
    <t>Pannetier,Nicolas A. and Sohlin,Maja and Christen,Thomas and Schad,Lothar and Schuff,Norbert</t>
  </si>
  <si>
    <t>Medical Sciences--Radiology And Nuclear Medicine</t>
  </si>
  <si>
    <t>Experimental validations of in vivo human musculoskeletal tissue conductivity images using MR-based electrical impedance tomography</t>
  </si>
  <si>
    <t>Jeong,Woo C. and Meng,Zi J. and Kim,Hyung J. and Kwon,Oh I. and Woo,Eung J.</t>
  </si>
  <si>
    <t>2014/07//</t>
  </si>
  <si>
    <t>Bioelectromagnetics</t>
  </si>
  <si>
    <t>Medical Sciences--Radiology And Nuclear Medicine; Preclinical imaging; Magnetic resonance; Electrical impedance tomography</t>
  </si>
  <si>
    <t>A dialyzer-based flow system for validating dynamic contrast enhanced MR image acquisition</t>
  </si>
  <si>
    <t>Rajan,Sunder and Herbertson,Luke and Bernardo,Marcelino and Choyke,Peter</t>
  </si>
  <si>
    <t>Biotechnology and Bioengineering Abstracts; Computed tomography; Magnetic resonance imaging; polysulfone; Standardization; Dialyzers; N.M.R; Tubules; Models; Kinetics; Contrast media; W 30910:Imaging</t>
  </si>
  <si>
    <t>Validation of planning-free vessel-encoded pseudo-continuous arterial spin labeling MR imaging as territorial-ASL strategy by comparison to super-selective p-CASL MRI</t>
  </si>
  <si>
    <t>Hartkamp,Nolan S. and Helle,Michael and Chappell,Michael A. and Okell,Thomas W. and Hendrikse,Jeroen and Bokkers,Reinoud P. H. and Osch,Matthias J. P.</t>
  </si>
  <si>
    <t>2014/06//</t>
  </si>
  <si>
    <t>Medical Sciences--Radiology And Nuclear Medicine; K-means clustering; Perfusion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</si>
  <si>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</si>
  <si>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</si>
  <si>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</si>
  <si>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</si>
  <si>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</si>
  <si>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Mapping mean and fluctuating velocities by Bayesian multipoint MR velocity encoding-validation against 3D particle tracking velocimetry</t>
  </si>
  <si>
    <t>Knobloch,Verena and Binter,Christian and Guelan,Utku and Sigfridsson,Andreas and Holzner,Markus and Luethi,Beat and Kozerke,Sebastian</t>
  </si>
  <si>
    <t>2014/04//</t>
  </si>
  <si>
    <t>Biotechnology and Bioengineering Abstracts; Aortic arch; N.M.R; Aorta; Mathematical models; Mapping; Kinetic energy; Bayesian analysis; W 30910:Imaging</t>
  </si>
  <si>
    <t>Knobloch,Verena and Binter,Christian and Gulan,Utku and Sigfridsson,Andreas and Holzner,Markus and Luthi,Beat and Kozerke,Sebastian</t>
  </si>
  <si>
    <t>Medical Sciences--Radiology And Nuclear Medicine; Aortic stenosis; Turbulence kinetic energy; Particle tracking velocimetry; Velocimetry; Reproducibility of Results; Algorithms; Image Enhancement -- methods; Image Interpretation, Computer-Assisted -- methods; Sensitivity &amp; Specificity; Humans; Bayes Theorem; Blood Flow Velocity; Phantoms, Imaging; Aorta -- physiopathology; Magnetic Resonance Angiography -- methods; Rheology -- methods; Imaging, Three-Dimensional -- methods; Pattern Recognition, Automated -- methods; Aortic Valve Stenosis -- diagnosis; Aortic Valve Stenosis -- physiopathology</t>
  </si>
  <si>
    <t>eNOS-JNK1-AR signaling pathway mediates deltamethrin-induced germ cells apoptosis in testes of adult rats</t>
  </si>
  <si>
    <t>Yu,Hong-min and Wu,Yang and Ju,Pei and Wang,Bing-hua and Yang,Xiang-dong and Wang,Hong-mei and Xu,Li-chun</t>
  </si>
  <si>
    <t>Environmental toxicology and pharmacology</t>
  </si>
  <si>
    <t>Toxicology Abstracts; Environment Abstracts; Deltamethrin; Apoptosis; Spermatogenesis; eNOS; JNK1; Androgen receptor; Phosphorylation; Germ cells; Ethanol; Sperm; Androgen receptors; Rats; Corn; Immunoblotting; Biotin; Histamines; Proteins; Histamine; Signal transduction; Oil; Testes; ENA 02:Toxicology &amp; Environmental Safety; X 24330:Agrochemicals</t>
  </si>
  <si>
    <t>Water-content calculation in growth plate and cartilage using MR T1-mapping design and validation of a new method in a porcine model</t>
  </si>
  <si>
    <t>Shiguetomi-Medina,J. and Gottliebsen,M. and Kristiansen and Ringgaard,S. and Stoedkilde-Joergensen,H. and Rahbek,O. and Moeller-Madsen,B.</t>
  </si>
  <si>
    <t>2013/10//</t>
  </si>
  <si>
    <t>Skeletal radiology</t>
  </si>
  <si>
    <t>Calcium &amp; Calcified Tissue Abstracts; Growth plate; Cartilage; Animal models; Statistical analysis; Hydration; Gelatin; Water content; N.M.R; Mathematical models; Mapping; Contrast media; T 2055:Laboratory Methods</t>
  </si>
  <si>
    <t>A note on non-parametric testing for Gaussian innovations in AR-ARCH models</t>
  </si>
  <si>
    <t>Neumeyer,Natalie and Selk,Leonie</t>
  </si>
  <si>
    <t>2013/05//</t>
  </si>
  <si>
    <t>Technology: Comprehensive Works; Autoregressive; Autoregressive conditional heteroskedasticity; Regression analysis; Models; Time series; Asymptotic methods; Studies; 2600:Management science/operations research; 9130:Experimental/theoretical</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</si>
  <si>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</si>
  <si>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</si>
  <si>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</si>
  <si>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</si>
  <si>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</si>
  <si>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Determination of the Resilient modulus MR for the lime stabilized clay obtained from the repeated loading CBR tests</t>
  </si>
  <si>
    <t>Sas,Wojciech and Głuchowski,Andrzej and Szymański,Alojzy</t>
  </si>
  <si>
    <t>2013/01/29/</t>
  </si>
  <si>
    <t>Annals of Warsaw University of Life Sciences, SGGW</t>
  </si>
  <si>
    <t>repeated loaded CBR; Resilient modulus (MR); bearing capacity of pavement; badanie CBR w warunkach powtarzalnego obciążenia; moduł sprężystości w warunkach cyklicznego obciążania MR; nośność podbudów drogowych; article; clay; clay soils; equations; modulus of elasticity; road construction; sustainable development; traffic</t>
  </si>
  <si>
    <t>Comparative Studies of Semi-Active Control Strategies for MR Dampers: Pure Simulation and Real-Time Hybrid Tests</t>
  </si>
  <si>
    <t>Cha,Young-Jin and Zhang,Jianqiu and Agrawal,Anil K. and Dong,Baiping and Friedman,Anthony and Dyke,Shirley J. and Ricles,James</t>
  </si>
  <si>
    <t>2013/01/16/</t>
  </si>
  <si>
    <t>Journal of Structural Engineering</t>
  </si>
  <si>
    <t>Earthquake Engineering Abstracts (EQ); CSA / ASCE Civil Engineering Abstracts (CE); ANTE: Abstracts in New Technologies and Engineering (AN); Reduction; Computer simulation; Real time; Design engineering; Polynomials; Dampers; Acceleration; Controllers; Yes:(AN); 26:Seismic Engineering (CE)</t>
  </si>
  <si>
    <t>The behavior of the MR fluid during durability test</t>
  </si>
  <si>
    <t>Roupec,J. and Mazurek,I. and Strecker,Z. and Klapka,M.</t>
  </si>
  <si>
    <t>Journal of Physics: Conference Series</t>
  </si>
  <si>
    <t>Solid State and Superconductivity Abstracts (SO); METADEX (MD); Aerospace &amp; High Technology Database (AH); Yield stress; Yield strength; Durability; Dissipation; Viscosity; Mathematical models; Magnetorheological fluids; Rheometers; 20:Atomic and Molecular Physics (General) (SO); 15:Physics of Metals (MD); 70:Physics (General) (AH)</t>
  </si>
  <si>
    <t>Analysis and Testing of MR Shear Transmission Driven by SMA Spring</t>
  </si>
  <si>
    <t>Huang,Jin and Chen,Xu and Zhong,Lirong</t>
  </si>
  <si>
    <t>2013/01//</t>
  </si>
  <si>
    <t>Advances in Materials Science and Engineering</t>
  </si>
  <si>
    <t>METADEX (MD); Advanced Polymers Abstracts (EP); Composites Industry Abstracts (ED); Engineered Materials Abstracts, Ceramics (EC); Magnetic fields; Displacement; Computational fluid dynamics; Mathematical models; Springs; Magnetorheological fluids; Torque; Shape memory alloys; 71:General and Nonclassified (MD); G1:General and Nonclassified (EC); G1:General and Nonclassified (EP); G1:General and Nonclassified (ED)</t>
  </si>
  <si>
    <t>An alternative approach for testing for linear association for two independent stationary AR(1) processes</t>
  </si>
  <si>
    <t>Agiakloglou,Christos and Tsimpanos,Apostolos</t>
  </si>
  <si>
    <t>Applied Economics</t>
  </si>
  <si>
    <t>Business And Economics; Monte Carlo method; Monte Carlo simulation; Correlation analysis; Time series; Studies; Economic models; 1130:Economic theory; 2600:Management science/operations research; 9130:Experiment/theoretical treatment</t>
  </si>
  <si>
    <t>Niu,Ran and Skliar,Mikhail</t>
  </si>
  <si>
    <t>2012/07//</t>
  </si>
  <si>
    <t>Medical Sciences--Radiology And Nuclear Medicine; Thermography; Studies</t>
  </si>
  <si>
    <t>High resolution MR anatomy of the subthalamic nucleus: Imaging at 9.4 T with histological validation</t>
  </si>
  <si>
    <t>Massey,L. A. and Miranda,M. A. and Zrinzo,L. and Al-Helli,O. and Parkes,H. G. and Thornton,J. S. and So,P-W and White,M. J. and Mancini,L. and Strand,C. and Holton,J. L. and Hariz,M. I. and Lees,A. J. and Revesz,T. and Yousry,T. A.</t>
  </si>
  <si>
    <t>2012/02/01/</t>
  </si>
  <si>
    <t>NeuroImage</t>
  </si>
  <si>
    <t>CSA Neurosciences Abstracts; Biotechnology and Bioengineering Abstracts; Deep brain stimulation; Solitary tract nucleus; W 30910:Imaging; N3:11006</t>
  </si>
  <si>
    <t>2011/12//</t>
  </si>
  <si>
    <t>Business And Economics; correlation coefficient; spurious correlations; stationary AR(1) processes; testing for linear association; C22; Monte Carlo method; Monte Carlo simulation; Time series; Null hypothesis; Economic theory; Alternative approaches</t>
  </si>
  <si>
    <t>Local robustness of sign tests in AR(1) against outliers</t>
  </si>
  <si>
    <t>Boldin,M. V.</t>
  </si>
  <si>
    <t>2011/03//</t>
  </si>
  <si>
    <t>Mathematical Methods of Statistics</t>
  </si>
  <si>
    <t>Mathematics; Robustness; Outlier; Regression analysis; Mathematical models; Statistical inference; Studies; Random variables; Time series; Hypotheses; Power; 9130:Experiment/theoretical treatment</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</si>
  <si>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</si>
  <si>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</si>
  <si>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</si>
  <si>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</si>
  <si>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</si>
  <si>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</si>
  <si>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</si>
  <si>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</si>
  <si>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Optimization and prevalidation of the in vitro AR CALUX method to test androgenic and antiandrogenic activity of compounds</t>
  </si>
  <si>
    <t>van der Burg,Bart and Winter,Roos and Man,Hai-yen and Vangenechten,Clea and Berckmans,Pascale and Weimer,Marc and Witters,Hilda and van der Linden,Sander</t>
  </si>
  <si>
    <t>2010/08//</t>
  </si>
  <si>
    <t>Reproductive Toxicology</t>
  </si>
  <si>
    <t>Toxicology Abstracts; Androgen receptors; X 24300:Methods</t>
  </si>
  <si>
    <t>Intracranial Aneurysms Treated with Coil Placement: Test Characteristics of Follow-up MR Angiography-Multicenter Study</t>
  </si>
  <si>
    <t>Schaafsma,Joanna D. and Velthuis,Birgitta K. and Majoie,Charles B. L. M. and van den Berg,Rene and Brouwer,Patrick A. and Barkhof,Frederik and Eshghi,Omid and de Kort,Gerard,A.P. and Lo,Rob T. H. and Witkamp,Theo D. and Sprengers,Marieke E. S. and van Walderveen,Marianne,A. and Bot,Joseph C. and Sanchez,Esther and Vandertop,W. P. and van Gijn,Jan and Buskens,Erik and van der Graaf,Yolanda and Rinkel,Gabriel J. E.</t>
  </si>
  <si>
    <t>2010/07//</t>
  </si>
  <si>
    <t>Radiology</t>
  </si>
  <si>
    <t>CSA Neurosciences Abstracts; Occlusion; Ethics; Angiography; Aneurysm; Discordance; N.M.R; N3 11027:Neurology &amp; neuropathology</t>
  </si>
  <si>
    <t>Quantitative MR analysis of caudate abnormalities in pediatric ADHD: proposal for a diagnostic test</t>
  </si>
  <si>
    <t>Soliva,Joan C. and Fauquet,Jordi and Bielsa,Anna and Rovira,Mariana and Carmona,Susanna and Ramos-Quiroga,Josep and Hilferty,Joseph and Bulbena,Antoni and Casas,Miquel and Vilarroya,Oscar</t>
  </si>
  <si>
    <t>2010/06/30/</t>
  </si>
  <si>
    <t>Psychiatry research</t>
  </si>
  <si>
    <t>Index Medicus; Analysis of Variance; Area Under Curve; Humans; Adolescent; Brain Mapping; Female; Male; ROC Curve; Child; Pediatrics; Caudate Nucleus -- pathology; Attention Deficit Disorder with Hyperactivity -- diagnosis; Magnetic Resonance Imaging -- methods</t>
  </si>
  <si>
    <t>An MR-compatible bicycle ergometer for in-magnet whole-body human exercise testing</t>
  </si>
  <si>
    <t>Jeneson,Jeroen A. L. and Schmitz,Joep P. J. and Hilbers,Peter A. J. and Nicolay,Klaas</t>
  </si>
  <si>
    <t>2010/01//</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</si>
  <si>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</si>
  <si>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Feasibility Test of Adaptive Passive Control System Using MR Fluid Damper with Electromagnetic Induction Part</t>
  </si>
  <si>
    <t>Jung,Hyung-Jo and Jang,Dong-Doo and Lee,Heon-Jae and Lee,In-Won and Cho,Sang-Won</t>
  </si>
  <si>
    <t>Civil Engineering (CE); Mechanical &amp; Transportation Engineering (MT); ANTE: Abstracts in New Technologies and Engineering (AN); Damping; Economics; Adaptive structures; Electric potential; Vibration; Dampers; Electromagnetic induction; Control systems; Permanent magnets; Passive control; Shake table tests; Electromagnetic interference; Seismic effects; Feasibility; Magnetorheological fluids; Acceleration; Kinetic energy; Active control; Adaptive control systems; Article; 62: Theoretical Mechanics and Dynamics (CE); 62: Theoretical Mechanics and Dynamics (MT)</t>
  </si>
  <si>
    <t>super(18)F-Fluorodeoxyglucose-PET/CT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</si>
  <si>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</si>
  <si>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</si>
  <si>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</si>
  <si>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CSA Neurosciences Abstracts; Neuroimaging; Statistical analysis; Regression analysis; Nodes; Metastases; Oral cavity; Magnetic resonance imaging; Computed tomography; Neck; oropharyngeal cancer; Positron emission tomography; Tumors; N3 11027:Neurology &amp; neuropathology</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</si>
  <si>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</si>
  <si>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</si>
  <si>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</si>
  <si>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</si>
  <si>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</si>
  <si>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</si>
  <si>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Validation of a Numerical Model of Skeletal Muscle Compression With MR Tagging: A Contribution to Pressure Ulcer Research</t>
  </si>
  <si>
    <t>Ceelen,K. K. and Stekelenburg,A. and Mulders,J. L. J. and Strijkers,G. J. and Baaijens,F. P. T. and Nicolay,K. and Oomens,C. W. J.</t>
  </si>
  <si>
    <t>Journal of Biomechanical Engineering (Transactions of the ASME)</t>
  </si>
  <si>
    <t>Mechanical &amp; Transportation Engineering (MT); ANTE: Abstracts in New Technologies and Engineering (AN); Solid State &amp; Superconductivity (SO); Surgical implants; Deformation; Compressing; Magnetic resonance; Muscles; In vitro testing; Marking; Strain; Biomedical materials; Accuracy; Correlation analysis; Mathematical analysis; Ulcers; Imaging; Mathematical models; Numerical prediction; Damage; Injuries; Shear strain; Article; 61: Design Principles (MT); 16: Miscellaneous Sciences (SO)</t>
  </si>
  <si>
    <t>Preliminary Validation of Angle-Independent Myocardial Elastography Using MR Tagging in a Clinical Setting</t>
  </si>
  <si>
    <t>Lee,Wei-Ning and Qian,Zhen and Tosti,Christina L. and Brown,Truman R. and Metaxas,Dimitris N. and Konofagou,Elisa E.</t>
  </si>
  <si>
    <t>2008/12//</t>
  </si>
  <si>
    <t>Ultrasound in medicine &amp; biology</t>
  </si>
  <si>
    <t>Biotechnology and Bioengineering Abstracts; Myocardial infarction; Kernels; Heart; EKG; Transformation; Algorithms; Magnetic resonance imaging; Muscles; Myocardium; Ultrasound; Heart diseases; W 30910:Imaging</t>
  </si>
  <si>
    <t>Journal of Biomechanical Engineering, Transactions of the ASME</t>
  </si>
  <si>
    <t>Biotechnology and Bioengineering Abstracts; Animal models; Compression; Magnetic resonance imaging; Correlation analysis; Ulcers; N.M.R; Mathematical models; Skin; Pressure; Skeletal muscle; Injuries; W 30910:Imaging</t>
  </si>
  <si>
    <t>Presurgical Functional MR Imaging of Language and Motor Functions: Validation with Intraoperative Electrocortical Mapping</t>
  </si>
  <si>
    <t>Bizzi,Alberto and Blasi,Valeria and Falini,Andrea and Ferroli,Paolo and Cadioli,Marcello and Danesi,Ugo and Aquino,Domenico and Marras,Carlo and Caldiroli,Dario and Broggi,Giovanni</t>
  </si>
  <si>
    <t>2008/08//</t>
  </si>
  <si>
    <t>Biotechnology and Bioengineering Abstracts; Motor systems; meningioma; Brain tumors; Finger; Cortex; Cortex (motor); Mapping; Motor task performance; Hand; Metastases; Magnetic resonance imaging; Computed tomography; Language; Glioma; Surgery; Functional magnetic resonance imaging; Extracellular matrix; Age; Tumors; W 30965:Miscellaneous, Reviews</t>
  </si>
  <si>
    <t>How Reliable Is Perfusion MR in Acute Stroke?: Validation and Determination of the Penumbra Threshold Against Quantitative PET</t>
  </si>
  <si>
    <t>Takasawa,Masashi and Jones,P. S. and Guadagno,Joseph V. and Christensen,Soren and Fryer,Tim D. and Harding,Sally and Gillard,Jonathan H. and Williams,Guy B. and Aigbirhio,Franklin I. and Warburton,Elizabeth A. and Oestergaard,Leif and Baron,Jean-Claude</t>
  </si>
  <si>
    <t>2008/03/01/</t>
  </si>
  <si>
    <t>Stroke</t>
  </si>
  <si>
    <t>CSA Neurosciences Abstracts; Stroke; Magnetic resonance imaging; Cerebral blood flow; Perfusion; Positron emission tomography; N3 11027:Neurology &amp; neuropathology</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</si>
  <si>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</si>
  <si>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</si>
  <si>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</si>
  <si>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</si>
  <si>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</si>
  <si>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Peak Velocity and Flow Quantification Validation for Sensitivity-Encoded Phase-Contrast MR Imaging</t>
  </si>
  <si>
    <t>Lew,Calvin D. and Alley,Marcus T. and Bammer,Roland and Spielman,Daniel M. and Chan,Frandics P.</t>
  </si>
  <si>
    <t>Academic Radiology</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</si>
  <si>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</si>
  <si>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</si>
  <si>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2007/03//</t>
  </si>
  <si>
    <t>Biotechnology and Bioengineering Abstracts; Flow; parallel imaging; cardiac imaging; Magnetic resonance imaging; Therapeutic applications; Lung; Aorta; Statistics; Pressure; Shunts; W 30910:Imaging</t>
  </si>
  <si>
    <t>Study on MR Semi-active Suspension System and its Road Testing</t>
  </si>
  <si>
    <t>Yu,Miao and Liao,C. R. and Chen,W. M. and Huang,S. L.</t>
  </si>
  <si>
    <t>Journal of Intelligent Material Systems and Structures</t>
  </si>
  <si>
    <t>Metadex (MD); Engineered Materials: Ceramics (EC); Engineered Materials: Composites (ED); Engineered Materials: Polymers (EP); Civil Engineering (CE); Mechanical &amp; Transportation Engineering (MT); Optoelectronics; Vibration; Roads; Dampers; Pilots; Control systems; Vehicles; Fuzzy logic; Design engineering; Fuzzy control; Suspension systems; Algorithms; Nonlinearity; Mathematical models; Fuzzy set theory; Article; 61: Design Principles (MT); 24: Design and Properties of Substructures (CE); F1: Engineering Components and Structures (EP); 61: Engineering Components and Structures (MD); F1: Engineering Components and Structures (EC); F1: Engineering Components and Structures (ED)</t>
  </si>
  <si>
    <t>Metadex (MD); Engineered Materials: Ceramics (EC); Engineered Materials: Composites (ED); Engineered Materials: Polymers (EP); Civil Engineering (CE); Mechanical &amp; Transportation Engineering (MT); Fuzzy logic; Suspension systems; Vibration; Roads; Dampers; Pilots; Control systems; Mathematical models; Article; 61: Design Principles (MT); 24: Design and Properties of Substructures (CE); F1: Engineering Components and Structures (EP); 61: Engineering Components and Structures (MD); F1: Engineering Components and Structures (EC); F1: Engineering Components and Structures (ED)</t>
  </si>
  <si>
    <t>1H-MRS internal thermometry in test-objects (phantoms) to within 0.1K for quality assurance in long-term quantitative MR studies</t>
  </si>
  <si>
    <t>Samson,R. S. and Thornton McLean,J.S. and Williams,S. C. R. and Tofts,P. S.</t>
  </si>
  <si>
    <t>2006/08//</t>
  </si>
  <si>
    <t>Biotechnology and Bioengineering Abstracts; Magnetic resonance spectroscopy; Spectroscopy; Sodium; Metabolites; Magnetic resonance imaging; Temperature effects; Quality control; N.M.R; Water temperature; N-^AAcetylaspartate; W 30910:Imaging</t>
  </si>
  <si>
    <t>MR Angiography of the Great Anterior Radiculomedullary Artery (Adamkiewicz Artery) Validated by Digital Subtraction Angiography</t>
  </si>
  <si>
    <t>Nijenhuis,R. J. and Mull,M. and Wilmink,J. T. and Thron,A. K. and Backes,W. H.</t>
  </si>
  <si>
    <t>CSA Neurosciences Abstracts; Spinal cord; Vertebrae; Angiography; Veins; Vascular system; Arteries; N3 11027:Neurology &amp; neuropathology</t>
  </si>
  <si>
    <t>Aksasse,B. and Stitou,Y. and Berthoumieu,Y. and Najim,M.</t>
  </si>
  <si>
    <t>Engineering--Electrical Engineering</t>
  </si>
  <si>
    <t>Analysis and validation of automated skull stripping tools: A validation study based on 296 MR images from the Honolulu Asia aging study</t>
  </si>
  <si>
    <t>Hartley,S. W. and Scher,A. I. and Korf,ESC and White,L. R. and Launer,L. J.</t>
  </si>
  <si>
    <t>2006/05//</t>
  </si>
  <si>
    <t>CSA Neurosciences Abstracts; Biotechnology and Bioengineering Abstracts; Protons; Brain; Demography; Population studies; Aging; Head; Automation; Cortex; Apolipoproteins; Magnetic resonance imaging; Skull; Geriatrics; W 30910:Imaging; N3 11145:Methodology</t>
  </si>
  <si>
    <t>Testing methods for MR safety and compatibility of medical devices</t>
  </si>
  <si>
    <t>Schaefers,G. and Melzer,A.</t>
  </si>
  <si>
    <t>2006/04//</t>
  </si>
  <si>
    <t>Minimally Invasive Therapy &amp; Allied Technologies</t>
  </si>
  <si>
    <t>Biotechnology and Bioengineering Abstracts; Magnetic resonance imaging; N.M.R; International standards; W 30910:Imaging</t>
  </si>
  <si>
    <t>Development of NAVDAS-AR: non-linear formulation and outer loop tests</t>
  </si>
  <si>
    <t>Rosmond,Thomas and XU,Liang</t>
  </si>
  <si>
    <t>Tellus.Series A: Dynamic Meteorology and Oceanography</t>
  </si>
  <si>
    <t>Civil Engineering (CE); Article; Assimilation; Nonlinear dynamics; Sequences; Naval engineering; Taylor series; Trajectories; Oceanography; Extensions; Dynamical systems; Contrast; Stands; Algorithms; Naval; Nonlinearity; Strategy; Mathematical models; Atmospherics; Data assimilation; Meteorology; 30:Environmental Engineering (General) (CE)</t>
  </si>
  <si>
    <t>Latest imaging performance tests in CT and MR scanners to detect in-stent restenosis</t>
  </si>
  <si>
    <t>Scheuermann,T. and Kuhling,M. and Seidel,D. and Albrecht,P. and Voigtlander,T. and Schmermund,A. and Barkhausen,Jorg and Schlosser,T. and Ulzheimer,S. and Minville,L. and Allard,L. and Cloutier,G. and Soulez,G.</t>
  </si>
  <si>
    <t>Journal of Biomechanics, suppl.Suppl.1</t>
  </si>
  <si>
    <t>Biotechnology and Bioengineering Abstracts; restenosis; Computed tomography; W 30910:Imaging</t>
  </si>
  <si>
    <t>Cuadra,M. B. and Cammoun,L. and Butz,T. and Cuisenaire,O. and Thiran,J. -.</t>
  </si>
  <si>
    <t>Medical Sciences--Radiology And Nuclear Medicine; Data; Statistical classification; Data validation; Models; Validation studies</t>
  </si>
  <si>
    <t>Clinical validation of high-resolution fast spin-echo MR colonography after colon distention with air</t>
  </si>
  <si>
    <t>Bielen,DJLE and Bosmans,HTC and De Wever,LLI and Maes,F. and Tejpar,S. and Vanbeckevoort,D. and Marchal,GJF</t>
  </si>
  <si>
    <t>2005/09//</t>
  </si>
  <si>
    <t>Biotechnology and Bioengineering Abstracts; Magnetic resonance imaging; Computed tomography; Intestine; Cecum; Colon; W 30910:Imaging</t>
  </si>
  <si>
    <t>Development of NAVDAS-AR: formulation and initial tests of the linear problem</t>
  </si>
  <si>
    <t>XU,Liang and Rosmond,Tom and Daley,Roger</t>
  </si>
  <si>
    <t>2005/08//</t>
  </si>
  <si>
    <t>Meteorological &amp; Geoastrophysical Abstracts; ASFA 2: Ocean Technology Policy &amp; Non-Living Resources; European Centre for Medium-Range Weather Forecasts; Scientific research; Data assimilation; Q2 09121:General; M2 551.509.1/.5:Forecasting (551.509.1/.5)</t>
  </si>
  <si>
    <t>Automated Method for Generating the Arterial Input Function on Perfusion-Weighted MR Imaging: Validation in Patients with Stroke</t>
  </si>
  <si>
    <t>Mlynash,Michael and Eyngorn,Irina and Bammer,Roland and Moseley,Michael and Tong,David C.</t>
  </si>
  <si>
    <t>2005/06//</t>
  </si>
  <si>
    <t>CSA Neurosciences Abstracts; Stroke; Automation; Magnetic resonance imaging; Cerebral blood flow; Apoptosis-inducing factor; N3 11027:Neurology &amp; neuropathology</t>
  </si>
  <si>
    <t>Atlas-based automatic segmentation of MR images: Validation study on the brainstem in radiotherapy context</t>
  </si>
  <si>
    <t>Bondiau,Pierre-Yves and Malandain,Gregoire and Chanalet,Stephane and Marcy,Pierre-Yves and Habrand,Jean-Louis and Fauchon,Francois and Paquis,Philippe and Courdi,Adel and Commowick,Olivier and Rutten,Isabelle and Ayache,Nicholas</t>
  </si>
  <si>
    <t>2005/01//</t>
  </si>
  <si>
    <t>International Journal of Radiation Oncology, Biology, &amp; Physics</t>
  </si>
  <si>
    <t>Biotechnology and Bioengineering Abstracts; Brain tumors; Radiotherapy; Magnetic resonance imaging; Segmentation matching; Limbs; Transformation; Image processing; Segmentation; Brain stem; Thorax; Pelvis; Abdomen; Neck; Atlases; W 30910:Imaging</t>
  </si>
  <si>
    <t>Schnabel,J. A. and Tanner,C. and Castellano-Smith,A. and Degenhard,A. and Leach,M. O. and Hose,D. R. and Hill,D. L. G. and Hawkes,D. J.</t>
  </si>
  <si>
    <t>Medical Sciences--Radiology And Nuclear Medicine; Image registration; B-spline; Studies</t>
  </si>
  <si>
    <t>MR spectroscopy of muscle and brain in guanidinoacetate methyltransferase (GAMT)-deficient mice: Validation of an animal model to study creatine deficiency</t>
  </si>
  <si>
    <t>Renema,WKJ and Schmidt,A. and Van Asten,JJA and Oerlemans,F. and Ullrich,K. and Wieringa,B. and Isbrandt,D. and Heerschap,A.</t>
  </si>
  <si>
    <t>knockout mice; guanidinoacetate; phosphocreatine; signal intensity; Biotechnology and Bioengineering Abstracts; Bioengineering Abstracts; Brain; Magnetic resonance imaging; Ischemia; N.M.R; Muscles; Signals; W4 150:Medical Imaging; W 30965:Miscellaneous, Reviews</t>
  </si>
  <si>
    <t>Alata,O. and Najim,M. and Ramananjarasoa,C. and Turcu,F.</t>
  </si>
  <si>
    <t>Electronics and Communications Abstracts (EA); Computer and Information Systems Abstracts (CI); ANTE: Abstracts in New Technologies and Engineering (AN); Recursive; Stability tests; Two dimensional; Representations; Random processes; Stability; Reflection coefficient; Adaptive algorithms; 90:Electronics and Communications Milieux (General) (EA); Yes:(AN); 51:Theoretical Computation (CI)</t>
  </si>
  <si>
    <t>Validation of Injection Parameters for Catheter-Directed Intraarterial Gadolinium-Enhanced MR Angiography</t>
  </si>
  <si>
    <t>Omary,Reed A. and Henseler,Kevin P. and Unal,Orhan and Smith,Randall J. and Ryu,Robert K. and Resnick,Scott A. and Saker,Mark B. and Chrisman,Howard B. and Frayne,Richard and Finn,J. P. and Li,Debiao and Grist,Thomas M.</t>
  </si>
  <si>
    <t>Solid State &amp; Superconductivity (SO); Surgical implants; Angiography; Magnetic resonance; Gadolinium; Lithium; In vitro testing; Two dimensional; Optimization; Arteries; Catheters; Blood flow; Contrast agents; Biomedical materials; Reeds; Swine; Imaging; In vivo tests; Aorta; Three dimensional; Article; 17: Instruments and Measurements (SO)</t>
  </si>
  <si>
    <t>Soda,Y. and Nagai,N. and Kasuga,K. and Shirai,T. and Kondo,M. and Ozue,T.</t>
  </si>
  <si>
    <t>Engineering--Electrical Engineering; Magnetism</t>
  </si>
  <si>
    <t>Validation of in Vivo MR Measurement of Oxygen Saturation after Resuscitation with a Hemoglobin-Based Oxygen Carrier in a Rabbit Model</t>
  </si>
  <si>
    <t>Chan,Frandics P. and Jahr,Jonathan S. and Driessen,Bernd and Daunt,David A. and Li,King C. P.</t>
  </si>
  <si>
    <t>Solid State &amp; Superconductivity (SO); Surgical implants; Rabbits; Oximetry; In vivo testing; Saturation; Magnetic resonance; Lithium; In vitro testing; Patients; Blood; Carriers; Biomedical materials; Animals; Blood volume; In vivo tests; Hemoglobin; Biocompatibility; Oxygenation; Resuscitation; Article; 17: Instruments and Measurements (SO)</t>
  </si>
  <si>
    <t>Validation of MR-based polymer gel dosimetry as a preclinical three-dimensional verification tool in conformal radiotherapy</t>
  </si>
  <si>
    <t>De Deene,Y. and De Wagter,C. and Van Duyse,B. and Derycke,S. and Mersseman,B. and De Gersem,W. and Voet,T. and Achten,E. and De Neve,W.</t>
  </si>
  <si>
    <t>2000/01//</t>
  </si>
  <si>
    <t>Magnetic resonance in medicine</t>
  </si>
  <si>
    <t>Gels; 0; Polymers; Acrylamide; 20R035KLCI; Index Medicus; Reproducibility of Results; Humans; Dose-Response Relationship, Radiation; Radiation Monitoring; Radiotherapy, Conformal -- instrumentation; Models, Biological; Radiotherapy Planning, Computer-Assisted -- methods; Radiotherapy, Conformal -- methods; Radiation Dosage; Phantoms, Imaging; Magnetic Resonance Imaging -- methods; Radiotherapy Planning, Computer-Assisted -- instrumentation</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</si>
  <si>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</si>
  <si>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</si>
  <si>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</si>
  <si>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</si>
  <si>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Rasch validation of the Arabic version of the beach center family quality of life scale (BCFQOL-AR)</t>
  </si>
  <si>
    <t>Alnahdi,Ghaleb H.</t>
  </si>
  <si>
    <t>Frontiers in psychology</t>
  </si>
  <si>
    <t>Rasch analysis; Saudi Arabia; family quality of life; psychometric properties; unidimensionality; validity</t>
  </si>
  <si>
    <t>Identifying and Verifying AR, ERBB2, and VEGFA Are the Targets of Qigesan in the Treatment of Esophageal Adenocarcinoma In Silico and In Vitro</t>
  </si>
  <si>
    <t>Zhang,Dong and Lang,Guo and Wu,Xiaoting and Luo,Meng and Liang,Xinyi and Cheng,Jiang and Wang,Tao and Gao,Yong and Zou,Qiuping</t>
  </si>
  <si>
    <t>Engineering--Computer Applications; Quality of life; Signal transduction; Encyclopedias; Molecular docking; Epidemiology; Databases; Genes; Mortality; Cancer therapies; Pharmacology; Esophageal cancer; Apoptosis; Chinese medicine; Genomes; Chemotherapy; China; Europe</t>
  </si>
  <si>
    <t>Validating the VR-12 Physical Function Instrument After Anterior Cervical Discectomy and Fusion with SF-12, PROMIS, and NDI</t>
  </si>
  <si>
    <t>Jenkins,Nathaniel W. and Parrish,James M. and Nolte,Michael T. and Hrynewycz,Nadia M. and Brundage,Thomas S. and Singh,Kern</t>
  </si>
  <si>
    <t>HSS journal : the musculoskeletal journal of Hospital for Special Surgery</t>
  </si>
  <si>
    <t>ACDF; anterior cervical discectomy and fusion; cervical surgery; patient-reported outcomes; physical function</t>
  </si>
  <si>
    <t>Diagnostic Value of Perfusion MR Imaging as a Potential Ancillary Test for Brain Death</t>
  </si>
  <si>
    <t>Yildirim,Utku M.</t>
  </si>
  <si>
    <t>2020/09/18/</t>
  </si>
  <si>
    <t>Journal of the Belgian Society of Radiology</t>
  </si>
  <si>
    <t>DSC-MR; brain death; perfusion MR</t>
  </si>
  <si>
    <t>Are there differences in the biochemical profile of bilateral normal testes? A 3.0 T 1H‐MR spectroscopy study</t>
  </si>
  <si>
    <t>Tsili,Athina C. and Astrakas,Loukas G. and Sofikitis,Nikolaos and Argyropoulou,Maria I.</t>
  </si>
  <si>
    <t>2020/06//</t>
  </si>
  <si>
    <t>Andrologia (Online)</t>
  </si>
  <si>
    <t>Medical Sciences; magnetic resonance imaging; proton magnetic resonance spectroscopy; testis; Lactate; Testicle; Glutamic acid; In vivo magnetic resonance spectroscopy; Inositol; Lactic acid; Spectrum analysis; Amino acids; Metabolic pathways; Metabolites; Asymmetry; Lipid metabolism; Testes; Magnetic resonance spectroscopy; Creatine; Macromolecules; Choline</t>
  </si>
  <si>
    <t>Phantom validation of quantitative susceptibility and dynamic contrast‐enhanced permeability MR sequences across instruments and sites: JMRI</t>
  </si>
  <si>
    <t>Hobson,Nicholas and Polster,Sean P. and Cao,Ying and Kelly,Flemming and Shu,Yunhong and Huston,John and Gerrard,Chandra Y. and Reed,Selwyn and Mabray,Marc and Zafar,Atif and Girard,Romuald and Julián Carrión‐Penagos and Chen,Yu F. and Parrish,Todd and Zhou,Xiaohong J. and Koenig,James I. and Shenkar,Robert and Stadnik,Agnieszka and Koskimäki,Janne and Dimov,Alexey and Turley,Dallas and Carroll,Timothy and Awad,Issam A.</t>
  </si>
  <si>
    <t>2020/04//</t>
  </si>
  <si>
    <t>Medical Sciences--Radiology And Nuclear Medicine; cavernous angioma; cavernous malformation; cavernoma; MRI; clinical trial; dynamic contrast‐enhanced quantitative permeability (DCEQP); quantitative susceptibility mapping (QSM); phantom validation; Clinical trials; Gadolinium; Measuring instruments; Accuracy; Monitoring instruments; Reproducibility; Statistical tests; Mapping; Permeability; Platforms; Statistical analysis; Field strength; Magnetic permeability; Institutions; Biomarkers; Covariance; Regression analysis; Magnetic resonance; Correlation analysis; Magnetic resonance imaging</t>
  </si>
  <si>
    <t>Mallick,Avishek and Subbaiah,Perla and Xia,George</t>
  </si>
  <si>
    <t>2020/03//</t>
  </si>
  <si>
    <t>Mathematics--Computer Applications; adjusted P‐values; Analysis of variance; AR(1) correlation structure; familywise error rates; Monte Carlo study; simultaneous confidence intervals; Variance analysis; Test procedures; Correlation; Confidence intervals</t>
  </si>
  <si>
    <t>Rasch Validation of the Arabic Version of the Chedoke-McMaster Attitudes Toward Children With Handicaps (CATCH-AR) Scale</t>
  </si>
  <si>
    <t>CATCH; attitudes; inclusive education; peers with disability; psychometric properties</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</si>
  <si>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</si>
  <si>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</si>
  <si>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</si>
  <si>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</si>
  <si>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Developing and validating a multivariable prediction model to improve the diagnostic accuracy in determination of cervical versus endometrial origin of uterine adenocarcinomas: A prospective MR study combining diffusion‐weighted imaging and spectroscopy: JMRI</t>
  </si>
  <si>
    <t>Lin,Gigin and Yu‐Chun Lin and Ren‐Chin Wu and Lan‐Yan Yang and Hsin‐Ying Lu and Shang‐Yueh Tsai and Yu‐Ting Huang and Yen‐Ling Huang and Kuan‐Ying Lu and Koon‐Kwan Ng and Tzu‐Chen Yen and Chao,Angel and Chyong‐Huey Lai and Ji‐Hong Hong</t>
  </si>
  <si>
    <t>2018/06//</t>
  </si>
  <si>
    <t>Medical Sciences--Radiology And Nuclear Medicine; cervical carcinoma; Endometrium; In vivo magnetic resonance spectroscopy; Cervical adenocarcinoma; Diffusion MRI; Spectroscopy; Morphology; Endometrial cancer; Validation; Cervical cancer; diffusion‐weighted imaging; diagnostic accuracy; endometrial carcinoma; magnetic resonance imaging; magnetic resonance spectroscopy; Diffusion coefficient; Accuracy; Cervix; Datasets; Statistical tests; Histopathology; Training; Statistical analysis; Diffusion; Population (statistical); Field strength; Model accuracy; Spectrum analysis; Cancer; Surgery; Diagnostic systems; Mathematical models; Uterus; Regression analysis; Population studies; Decision making; Chemoradiotherapy; Uterine cancer</t>
  </si>
  <si>
    <t>Physics; Magnetic resonance angiography; Cardiac PET; Cardiovascular disease; Coronary artery disease; Gadolinium; Insulin; Anatomy; Tomography; Defects; Cardiovascular diseases; Angiography; Image processing; Occlusion; Positron emission tomography; Coronary artery; Attenuation; Viability; Fluorine isotopes; Magnetic resonance imaging; Image acquisition; Volumetric analysis; Heart; Medical imaging; EKG; Signal reconstruction; Myocardium; Image contrast; Image reconstruction; Contrast agents; Coronary vessels; Positron emission; Arteries; Image quality; Integrity; Visualization</t>
  </si>
  <si>
    <t>Evaluation of PET Scanner Performance in PET/MR and PET/CT Systems: NEMA Tests</t>
  </si>
  <si>
    <t>Demir,Mustafa and Toklu,Tü and Abuqbeitah,Mohammad and Çetin,Hüseyin and Sezgin,H. S. and Yeyin,Nami and Sönmezoğlu,Kerim</t>
  </si>
  <si>
    <t>2018/02/01/</t>
  </si>
  <si>
    <t>Molecular imaging and radionuclide therapy</t>
  </si>
  <si>
    <t>NEMA tests quality control; PET/CT; PET/MR</t>
  </si>
  <si>
    <t>Induction motor bearing faults diagnosis using Root-AR approach: simulation and experimental validation</t>
  </si>
  <si>
    <t>Ameur,Fethi A. and Ahmed,Hamida B. and Benouzza,Noureddine and Bendiabdellah,Azeddine</t>
  </si>
  <si>
    <t>Electrical Engineering</t>
  </si>
  <si>
    <t>Engineering--Electrical Engineering; Induction motor; Fault; Diagnosis; Rotor bar fault; Bearing cage fault; Auto-regressive model; Stators; Regression analysis; Signal processing; Autoregressive models; Fault diagnosis; Localization; Computing time; Computer simulation; Induction motors</t>
  </si>
  <si>
    <t>Validation of ZTE head attenuation correction in the GE SIGNA PET/MR - initial results</t>
  </si>
  <si>
    <t>Schramm,Georg and Rezaei,Ahmadreza and Willekens,Stefanie and Van Weehaeghe,Donatienne and Mertens,Nathalie and Koole,Michel and Nuyts,Johan and Van Laere,Koen</t>
  </si>
  <si>
    <t>2017/05/01/</t>
  </si>
  <si>
    <t>Physics; Dementia; Comparative analysis; Medical imaging; Brain; Nuclear medicine; Bias; Substantia grisea; Mathematical analysis; Cerebellum; Hammers; Patients; Attenuation coefficients; Positron emission tomography; Neostriatum; Tomography; Image reconstruction; Computed tomography; Dementia disorders; Atlas; Fluorine isotopes; Positron emission; Substantia alba; Magnetic resonance imaging; Image acquisition; Neuroimaging; Head</t>
  </si>
  <si>
    <t>Validation of an image derived input function estimation method on PET/MR</t>
  </si>
  <si>
    <t>Khalighi,Mohammad M. and Engstrom,Mathias and Fan,Audrey and Gulaka,Praveen and Appel,Lieuwe and Lubberink,Mark and Zaharchuk,Greg</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</si>
  <si>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</si>
  <si>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</si>
  <si>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</si>
  <si>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</si>
  <si>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</si>
  <si>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</si>
  <si>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The Allergic Rhinitis Clinical Investigator Collaborative (AR-CIC) - A Correlation Analysis of Specific IgE Levels and Skin Prick Testing with Symptoms Induced via the Nasal Allergen Challenge Model of Allergic Rhinitis</t>
  </si>
  <si>
    <t>Thiele,Jenny and Steacy,Lisa M. and Soliman,Mena and Adams,Daniel E. and Ellis,Anne K.</t>
  </si>
  <si>
    <t>2017/02/01/</t>
  </si>
  <si>
    <t>Journal of Allergy and Clinical Immunology, suppl.S</t>
  </si>
  <si>
    <t>Abstracting And Indexing Services; Rhinitis; Allergic rhinitis; Biomarker; Allergies; Collaboration</t>
  </si>
  <si>
    <t>The Art Gallery Test: A Preliminary Comparison between Traditional Neuropsychological and Ecological VR-Based Tests</t>
  </si>
  <si>
    <t>Gamito,Pedro and Oliveira,Jorge and Alghazzawi,Daniyal and Fardoun,Habib and Rosa,Pedro and Sousa,Tatiana and Maia,Ines and Morais,Diogo and Lopes,Paulo and Brito,Rodrigo</t>
  </si>
  <si>
    <t>attention; cognitive assessment; ecological validity; serious games; virtual reality</t>
  </si>
  <si>
    <t>Test-retest reliability of rapid whole body and compartmental fat volume quantification on a widebore 3T MR system in normal-weight, overweight, and obese subjects</t>
  </si>
  <si>
    <t>Newman,David and Kelly-Morland,Christian and Leinhard,Olof D. and Kasmai,Bahman and Greenwood,Richard and Malcolm,Paul N. and Romu,Thobias and Borga,Magnus and Toms,Andoni P.</t>
  </si>
  <si>
    <t>Biotechnology and Bioengineering Abstracts; Obesity; Body mass index; Adipose tissue; Magnetic resonance imaging; Segmentation; Image processing; Body weight; Body size; W 30910:Imaging</t>
  </si>
  <si>
    <t>Test-retest reliability of rapid whole body and compartmental fat volume quantification on a widebore 3T MR system in normal-weight, overweight, and obese subjects: JMRI</t>
  </si>
  <si>
    <t>Medical Sciences--Radiology And Nuclear Medicine; Adipose tissue; Magnetic resonance imaging; Body mass index; Segment; Nuclear magnetic resonance--NMR</t>
  </si>
  <si>
    <t>Prostate</t>
  </si>
  <si>
    <t>Immunology Abstracts; Alternative splicing; Chemotherapy; Androgen receptors; Tumor cells; biomarkers; taxanes; Oncology; Prostate cancer; Metastases; F 06915:Cancer Immunology</t>
  </si>
  <si>
    <t>Validation of a Hemodynamic Model for the Study of the Cerebral Venous Outflow System Using MR Imaging and Echo-Color Doppler Data</t>
  </si>
  <si>
    <t>Gadda,G. and Taibi,A. and Sisini,F. and Gambaccini,M. and Sethi,S. K. and Utriainen,D. T. and Haacke,E. M. and Zamboni,P. and Ursino,M.</t>
  </si>
  <si>
    <t>CSA Neurosciences Abstracts; Neuroimaging; Jugular vein; Head; Vertebrae; Spine; Stenosis; Data processing; Doppler effect; Intervertebral discs; Posture; Magnetic resonance imaging; Computed tomography; Cerebral blood flow; Models; Hemodynamics; N3 11027:Neurology &amp; neuropathology</t>
  </si>
  <si>
    <t>Terpstra,Melissa and Cheong,Ian and Lyu,Tianmeng and Deelchand,Dinesh K. and Emir,Uzay E. and Bednarik,Petr and Eberly,Lynn E. and Oz,Gulin</t>
  </si>
  <si>
    <t>Medical Sciences--Radiology And Nuclear Medicine; Spectrum analysis; Metabolites</t>
  </si>
  <si>
    <t>Magnetic Resonance-Guided High-Intensity Focused Ultrasound Hyperthermia for Recurrent Rectal Cancer: MR Thermometry Evaluation and Preclinical Validation</t>
  </si>
  <si>
    <t>Chu,William and Staruch,Robert M. and Pichardo,Samuel and Tillander,Matti and Kohler,Max O. and Huang,Yuexi and Ylihautala,Mika and McGuffin,Merrylee and Czarnota,Gregory and Hynynen,Kullervo</t>
  </si>
  <si>
    <t>2016/07/15/</t>
  </si>
  <si>
    <t>International journal of radiation oncology, biology, physics</t>
  </si>
  <si>
    <t>Biotechnology and Bioengineering Abstracts; Sonication; Radiation; Clinical trials; Mapping; imaging; Ethics; Chemotherapy; Temperature effects; Intestine; Rectum; Standard deviation; Hyperthermia; Ultrasound; Tumors; Cancer; W 30910:Imaging</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</si>
  <si>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</si>
  <si>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</si>
  <si>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</si>
  <si>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Biotechnology and Bioengineering Abstracts; Protons; Spectroscopy; Taurine; Macromolecules; Parenchyma; Lipids; Glucose; Creatine; Metabolites; Choline; Lipid metabolism; Lactic acid; Testes; Age; W 30910:Imaging</t>
  </si>
  <si>
    <t>UNDERSTANDING THE CARDIOPULMONARY CIRCULATION IN SICKLE CELL DISEASE: USING AN MR AUGMENTED CARDIOPULMONARY EXERCISE TESTING TECHNIQUE</t>
  </si>
  <si>
    <t>Ako,Emmanuel and Barber,Nathaniel and Kowalik,Grzegorz T. and Steeden,Jennifer and Porter,John and Walker,John and Muthurangu,Vivek</t>
  </si>
  <si>
    <t>2016/04/05/</t>
  </si>
  <si>
    <t>Journal of the American College of Cardiology, suppl.S</t>
  </si>
  <si>
    <t>Medical Sciences--Cardiovascular Diseases; Cardiac stress test; Pulmonary artery; Cardiovascular disease; Sickle cell disease; Pulmonary arteries; Musculoskeletal system; Cardiology</t>
  </si>
  <si>
    <t>Independent validation of four‐dimensional flow MR velocities and vortex ring volume using particle imaging velocimetry and planar laser‐Induced fluorescence</t>
  </si>
  <si>
    <t>Töger,Johannes and Bidhult,Sebastian and Revstedt,Johan and Carlsson,Marcus and Arheden,Hå and Heiberg,Einar</t>
  </si>
  <si>
    <t>2016/03//</t>
  </si>
  <si>
    <t>Medical Sciences--Radiology And Nuclear Medicine; 4D flow; Validation; Velocimetry; vortex ring formation; blood flow; CMR; particle imaging velocimetry; Vortices; Nozzles; Vortex rings; Flow stability; Temporal resolution; Bias; Flow velocity; Fluorescence; Fluid flow; Velocity measurement</t>
  </si>
  <si>
    <t>Independent validation of four-dimensional flow MR velocities and vortex ring volume using particle imaging velocimetry and planar laser-Induced fluorescence</t>
  </si>
  <si>
    <t>Toger,Johannes and Bidhult,Sebastian and Revstedt,Johan and Carlsson,Marcus and Arheden,Hå and Heiberg,Einar</t>
  </si>
  <si>
    <t>Medical Sciences--Radiology And Nuclear Medicine; Planar laser-induced fluorescence; Validation; Velocimetry</t>
  </si>
  <si>
    <t>Advanced MRI increases the diagnostic accuracy of recurrent glioblastoma: Single institution thresholds and validation of MR spectroscopy and diffusion weighted MR imaging</t>
  </si>
  <si>
    <t>Kazda,Tomas and Bulik,Martin and Pospisil,Petr and Lakomy,Radek and Smrcka,Martin and Slampa,Pavel and Jancalek,Radim</t>
  </si>
  <si>
    <t>NeuroImage.Clinical</t>
  </si>
  <si>
    <t>Apparent diffusion coefficient; Glioma; Imaging sensitivity; Recurrence; Spectroscopy; Aspartic Acid; 30KYC7MIAI; Glutamic Acid; 3KX376GY7L; N-acetylaspartate; 997-55-7; Choline; N91BDP6H0X; Index Medicus; Image Processing, Computer-Assisted; Choline -- metabolism; Humans; Middle Aged; Statistics, Nonparametric; Adult; Female; Male; ROC Curve; Aged; Glutamic Acid -- metabolism; Cohort Studies; Aspartic Acid -- metabolism; Aspartic Acid -- analogs &amp; derivatives; Magnetic Resonance Spectroscopy; Glioblastoma -- diagnostic imaging; Diffusion Magnetic Resonance Imaging; Brain Neoplasms -- diagnostic imaging</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</si>
  <si>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</si>
  <si>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</si>
  <si>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</si>
  <si>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</si>
  <si>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</si>
  <si>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The balance between size and power in testing for linear association for two stationary AR(1) processes</t>
  </si>
  <si>
    <t>Agiakloglou,Christos and Agiropoulos,Charalampos</t>
  </si>
  <si>
    <t>2016///0,</t>
  </si>
  <si>
    <t>Applied economics letters</t>
  </si>
  <si>
    <t>Correlation analysis; Test methods; Studies; Parameter estimation; Regression analysis</t>
  </si>
  <si>
    <t>Simultaneous calcium fluorescence imaging and MR of ex vivo organotypic cortical cultures: a new test bed for functional MRI</t>
  </si>
  <si>
    <t>Bai,Ruiliang and Klaus,Andreas and Bellay,Tim and Stewart,Craig and Pajevic,Sinisa and Nevo,Uri and Merkle,Hellmut and Plenz,Dietmar and Basser,Peter J.</t>
  </si>
  <si>
    <t>2015/12//</t>
  </si>
  <si>
    <t>Biotechnology and Bioengineering Abstracts; Neuroimaging; Protons; Brain mapping; Cortex; Fluorescence; Calcium imaging; Functional magnetic resonance imaging; N.M.R; Hemodynamics; Magnetic fields; Diffusion; Microscopes; W 30910:Imaging</t>
  </si>
  <si>
    <t>Medical Sciences--Radiology And Nuclear Medicine; Ex vivo; Calcium imaging; Magnetic resonance imaging; Functional MRI; Testbed</t>
  </si>
  <si>
    <t>Health &amp; Safety Science Abstracts; semi-active control; shaking table test; magnetorheological damper; control algorithms; smart device; Seismic activity; Earthquakes; Energy dissipation; Control systems; Steel; ANE, Europe; H 15000:Civil/Structural Engineering</t>
  </si>
  <si>
    <t>MR evaluation of vessel size imaging of human gliomas: Validation by histopathology</t>
  </si>
  <si>
    <t>Kellner,Elias and Breyer,Tobias and Gall,Peter and Mueller,Klaus and Trippel,Michael and Staszewski,Ori and Stein,Florian and Saborowski,Olaf and Dyakova,Olga and Urbach,Horst and Kiselev,Valerij G. and Mader,Irina</t>
  </si>
  <si>
    <t>CSA Neurosciences Abstracts; Magnetic resonance imaging; Glioma; Biopsy; Cerebral blood flow; Brain tumors; Clinical trials; Capillaries; imaging; Tumors; N3 11027:Neurology &amp; neuropathology</t>
  </si>
  <si>
    <t>Al-Qunaieer,Fares and Tizhoosh,Hamid R. and Rahnamayan,Shahryar</t>
  </si>
  <si>
    <t>2014/12//</t>
  </si>
  <si>
    <t>Computer and Information Systems Abstracts (CI); Mathematical models; Convergence; Medical; Segmentation; Boundaries; Accuracy; Images; Prostate gland; 34:Multimedia Information Systems (CI)</t>
  </si>
  <si>
    <t>Biotechnology and Bioengineering Abstracts; Territory; Vertebrae; Magnetic resonance imaging; Image processing; Perfusion; N.M.R; Carotid artery; Bayesian analysis; Substantia grisea; W 30910:Imaging</t>
  </si>
  <si>
    <t>Validating the distribution of specific ventilation in healthy humans measured using proton MR imaging</t>
  </si>
  <si>
    <t>Sá,Rui C. and Asadi,Amran K. and Theilmann,Rebecca J. and Hopkins,Susan R. and Prisk,G. K. and Darquenne,Chantal</t>
  </si>
  <si>
    <t>2014/04/15/</t>
  </si>
  <si>
    <t>Journal of applied physiology</t>
  </si>
  <si>
    <t>Biology--Physiology; Nuclear magnetic resonance--NMR; Protons; Oxygen; Reliability; Comparative analysis</t>
  </si>
  <si>
    <t>Financial liberalisation and economic growth in Nigeria: an AR - -bounds testing approach</t>
  </si>
  <si>
    <t>Owusu,Erasmus L. and Odhiambo,Nicholas M.</t>
  </si>
  <si>
    <t>Journal of economic policy reform</t>
  </si>
  <si>
    <t>Economics; Financial liberalization; Economic growth; Cointegration; Financial reforms; Capital market; Nigeria; Gross domestic product; Financial services</t>
  </si>
  <si>
    <t>Stock market development and economic growth in Ghana: an AR - -bounds testing approach</t>
  </si>
  <si>
    <t>2014/03//</t>
  </si>
  <si>
    <t>Economics; Economic growth; Stock exchange; Ghana; Liberalization policy; Sustainable development</t>
  </si>
  <si>
    <t>The Italian Alzheimers Disease Neuroimaging Initiative (I-ADNI): Validation of Structural MR Imaging</t>
  </si>
  <si>
    <t>Cavedo,Enrica and Babiloni,Claudio and Soricelli,Andrea and Frisoni,Giovanni B.</t>
  </si>
  <si>
    <t>Journal of Alzheimer's Disease</t>
  </si>
  <si>
    <t>CSA Neurosciences Abstracts; Neuroimaging; Neurodegenerative diseases; biomarkers; Memory; Standardization; Cognitive ability; Magnetic resonance imaging; Quality control; Dementia disorders; Differential diagnosis; Frontotemporal dementia; Alzheimer's disease; Hippocampus; Geriatrics; N3 11027:Neurology &amp; neuropathology</t>
  </si>
  <si>
    <t>Testing linear regression model with AR(1) errors against a first-order dynamic linear regression model with white noise errors: A point optimal testing approach</t>
  </si>
  <si>
    <t>Sriananthakumar,Sivagowry</t>
  </si>
  <si>
    <t>2013/07//</t>
  </si>
  <si>
    <t>Economic Modelling</t>
  </si>
  <si>
    <t>Building And Construction; Likelihood function; Linear regression; Marginal likelihood; Wald test; Regression analysis; Comparative studies; Test methods; Optimization algorithms; Lagrange multiplier; Econometrics; Hypotheses; 1130:Economic theory; 9130:Experiment/theoretical treatment</t>
  </si>
  <si>
    <t>Selk,Leonie and Neumeyer,Natalie</t>
  </si>
  <si>
    <t>Journal of time series analysis</t>
  </si>
  <si>
    <t>Economics; Innovation; Economic performance; Volatility; Empirical research; Time series; Economic statistics</t>
  </si>
  <si>
    <t>Detection of coronary plaques using MR coronary vessel wall imaging: validation of findings with intravascular ultrasound</t>
  </si>
  <si>
    <t>Gerretsen,Suzanne and Kessels,Alfons G. and Nelemans,Patty J. and Dijkstra,Jouke and Reiber,Johan H. C. and Geest,Rob J. and Katoh,Marcus and Waltenberger,Johannes and Engelshoven,Jos M. A. and Botnar,Rene M. and Kooi,M. E. and Leiner,Tim</t>
  </si>
  <si>
    <t>Biotechnology and Bioengineering Abstracts; Chest; Ionizing radiation; Pain; Angiography; Magnetic resonance imaging; coronary artery; Ultrasound; Plaques; W 30910:Imaging</t>
  </si>
  <si>
    <t>Tourism and economic growth in Sri Lanka: an AR - bounds testing approach</t>
  </si>
  <si>
    <t>Srinivasan,P. and Kumar,P. K. S. and Ganesh,L.</t>
  </si>
  <si>
    <t>2012/09//</t>
  </si>
  <si>
    <t>Environment and urbanization Asia</t>
  </si>
  <si>
    <t>Economics; Tourism; Vector-autoregressive models; Cointegration; Economic growth; Sri Lanka; Urbanization; Unit root</t>
  </si>
  <si>
    <t>Biotechnology and Bioengineering Abstracts; Adaptations; Energy; Temperature effects; Perfusion; Computer applications; Decomposition; Models; Ultrasound; Blood; W 30910:Imaging</t>
  </si>
  <si>
    <t>Unit root tests for panel data with AR(1) errors and small T</t>
  </si>
  <si>
    <t>Blander,Rembert D. and Dhaene,Geert</t>
  </si>
  <si>
    <t>2012/02//</t>
  </si>
  <si>
    <t>Econometrics journal</t>
  </si>
  <si>
    <t>Economics; Fixed effects; Dickey-Fuller regression; Nickell bias; Law of One Price; Panel data; Statistical analysis; Least squares method; Europe; Pricing; Regression analysis; European monetary union; Automobiles; Unit root</t>
  </si>
  <si>
    <t>A new semiactive nonlinear adaptive controller for structures using MR damper: Design and experimental validation</t>
  </si>
  <si>
    <t>Cetin,Saban and Zergeroglu,Erkan and Sivrioglu,Selim and Yuksek,Ismail</t>
  </si>
  <si>
    <t>Nonlinear Dynamics</t>
  </si>
  <si>
    <t>Mechanical &amp; Transportation Engineering Abstracts (MT); Computer and Information Systems Abstracts (CI); CSA / ASCE Civil Engineering Abstracts (CE); Adaptive control systems; Adaptive structures; Dampers; Design engineering; Dynamical systems; Nonlinear dynamics; Nonlinearity; Vibration; 62:Theoretical Mechanics and Dynamics (MT); 62:Theoretical Mechanics and Dynamics (CE); 51:Theoretical Computation (CI)</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</si>
  <si>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</si>
  <si>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</si>
  <si>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</si>
  <si>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A human cell model for dynamic testing of MR contrast agents</t>
  </si>
  <si>
    <t>Aulanier,A-L and Doiron,A. L. and Shepherd,R. D. and Rinker,K. D. and Frayne,R. and Andersen,L. B.</t>
  </si>
  <si>
    <t>2011/02//</t>
  </si>
  <si>
    <t>BioTechniques</t>
  </si>
  <si>
    <t>Biotechnology and Bioengineering Abstracts; Cell culture; Monocytes; Magnetic resonance imaging; Colloids; Arteriosclerosis; Gadolinium; Inflammation; umbilical vein; Endothelial cells; Contrast media; W 30910:Imaging</t>
  </si>
  <si>
    <t>Patient validation of cues and concerns identified according to Verona coding definitions of emotional sequences (VR-CoDES): A video- and interview-based approach</t>
  </si>
  <si>
    <t>Eide,Hilde and Eide,Tom and Rustoen,Tone and Finset,Arnstein</t>
  </si>
  <si>
    <t>Patient education and counseling</t>
  </si>
  <si>
    <t>Cues Concerns Empathy Empathic accuracy Patient-provider communication Nurse-patient relations Stimulated recall; Cues; Validation; Sensitivity; Sequences; Coding; Consultation; article</t>
  </si>
  <si>
    <t>Real-time hybrid testing of semiactive control strategies for vibration reduction in a structure with MR damper</t>
  </si>
  <si>
    <t>Zapateiro,M. and Karimi,H. R. and Luo,N. and Spencer Jr,B.F.</t>
  </si>
  <si>
    <t>2010/06//</t>
  </si>
  <si>
    <t>Structural Control and Health Monitoring</t>
  </si>
  <si>
    <t>Earthquake Engineering Abstracts (EQ); CSA / ASCE Civil Engineering Abstracts (CE); Reduction; Seismic phenomena; Real time; Vibration; Dampers; Quantitative feedback theory; Dynamics; Controllers; 26: Seismic Engineering (CE)</t>
  </si>
  <si>
    <t>Removal of BCG artifacts from EEG recordings inside the MR scanner: A comparison of methodological and validation-related aspects</t>
  </si>
  <si>
    <t>Vanderperren,Katrien and De Vos,Maarten and Ramautar,Jennifer R. and Novitskiy,Nikolay and Mennes,Maarten and Assecondi,Sara and Vanrumste,Bart and Stiers,Peter and Van den Bergh,Bea,R.H. and Wagemans,Johan and Lagae,Lieven and Sunaert,Stefan and Van Huffel,Sabine</t>
  </si>
  <si>
    <t>2010/04/15/</t>
  </si>
  <si>
    <t>CSA Neurosciences Abstracts; Biotechnology and Bioengineering Abstracts; Neuroimaging; Electrodes; Integration; EEG; BCG; Functional magnetic resonance imaging; Data processing; Event-related potentials; Magnetic fields; W 30910:Imaging; N3 11145:Methodology</t>
  </si>
  <si>
    <t>Continuum electromechanics of a magnetorheological damper including the friction force effects between the MR fluid and device walls: Analytical modelling and experimental validation</t>
  </si>
  <si>
    <t>Costa,Eduarda and Branco,PJC</t>
  </si>
  <si>
    <t>Sensors and Actuators, A: Physical</t>
  </si>
  <si>
    <t>Solid State and Superconductivity Abstracts (SO); Mechanical &amp; Transportation Engineering Abstracts (MT); Dampers; Devices; Friction; Magnetorheological fluids; Mathematical analysis; Mathematical models; Models; Walls; 61: Design Principles (MT); 15: Engineering and Industry (SO)</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</si>
  <si>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</si>
  <si>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Strain-encoded cardiac MR during high-dose dobutamine stress testing: Comparison to cine imaging and to myocardial tagging</t>
  </si>
  <si>
    <t>Korosoglou,Grigorios and Futterer,Simon and Humpert,Per M. and Riedle,Nina and Lossnitzer,Dirk and Hoerig,Birgit and Steen,Henning and Giannitsis,Evangelos and Osman,Nael F. and Katus,Hugo A.</t>
  </si>
  <si>
    <t>2009/05//</t>
  </si>
  <si>
    <t>Biotechnology and Bioengineering Abstracts; Heart; Angiography; Magnetic resonance imaging; Ischemia; Stenosis; Myocardium; Stress; W 30910:Imaging</t>
  </si>
  <si>
    <t>Hansen,K. and Udesen,J. and Thomsen,C. and Jensen,J. A. and Nielsen,M.</t>
  </si>
  <si>
    <t>IEEE Transactions on Ultrasonics, Ferroelectrics and Frequency Control</t>
  </si>
  <si>
    <t>Physics--Sound; Magnetic resonance angiography; Angiography; Vivo; Stroke volume; Medical imaging</t>
  </si>
  <si>
    <t>A Cross-Cultural Validation of VR Treatment System for Flying Phobia in the Mexican Population</t>
  </si>
  <si>
    <t>Cárdenas,Georgina and Botella,Cristina and Quero,Soledad and Moreyra,Liliana and De La Rosa,Anabel and Muñoz,Sandra</t>
  </si>
  <si>
    <t>Studies in health technology and informatics</t>
  </si>
  <si>
    <t>Anxiety Disorders; Virtual Reality Exposure Therapy; Humans; Fear -- psychology; Cross-Cultural Comparison; Phobic Disorders -- psychology</t>
  </si>
  <si>
    <t>Validation of fast MR thermometry at 1.5 T with gradient-echo echo planar imaging sequences: phantom and clinical feasibility studies</t>
  </si>
  <si>
    <t>Cernicanu,Alexandru and Lepetit-Coiffe,Matthieu and Roland,Joerg and Becker,Christoph D. and Terraz,Sylvain</t>
  </si>
  <si>
    <t>Biotechnology and Bioengineering Abstracts; Protons; Electrodes; Temperature effects; Liver; Agar; N.M.R; Probes; imaging; W 30910:Imaging</t>
  </si>
  <si>
    <t>Deformable brain atlas validation of the location of subthalamic nucleus using T1-weighted MR images of patients operated on for Parkinson's</t>
  </si>
  <si>
    <t>Ortega,M. and Juan,M. C. and Alcañiz,M. and Gil,J. A. and Monserrat,C.</t>
  </si>
  <si>
    <t>2008/07//</t>
  </si>
  <si>
    <t>Computerized medical imaging and graphics : the official journal of the Computerized Medical Imaging Society</t>
  </si>
  <si>
    <t>Index Medicus; Reproducibility of Results; Algorithms; Image Enhancement -- methods; Models, Biological; Artificial Intelligence; Computer Simulation; Humans; Sensitivity and Specificity; Male; Pattern Recognition, Automated -- methods; Subtraction Technique; Parkinson Disease -- surgery; Subthalamic Nucleus -- surgery; Surgery, Computer-Assisted -- methods; Image Interpretation, Computer-Assisted -- methods; Parkinson Disease -- diagnosis; Subthalamic Nucleus -- pathology; Magnetic Resonance Imaging -- methods</t>
  </si>
  <si>
    <t>MR imaging perfusion mismatch: a technique to verify successful targeting of liver tumors during transcatheter arterial chemoembolization</t>
  </si>
  <si>
    <t>Lewandowski,Robert J. and Tepper,Joshua and Wang,Dingxin and Ibrahim,Saad and Miller,Frank H. and Kulik,Laura and Mulcahy,Mary and Ryu,Robert K. and Sato,Kent and Larson,Andrew C. and Salem,Riad and Omary,Reed A.</t>
  </si>
  <si>
    <t>2008/05//</t>
  </si>
  <si>
    <t>Journal of vascular and interventional radiology : JVIR</t>
  </si>
  <si>
    <t>Contrast Media; 0; Mitomycin; 50SG953SK6; Ethiodized Oil; 8008-53-5; Doxorubicin; 80168379AG; Gadolinium DTPA; K2I13DR72L; Cisplatin; Q20Q21Q62J; Index Medicus; Prospective Studies; Humans; Middle Aged; Male; Treatment Outcome; Contrast Media -- administration &amp; dosage; Ethiodized Oil -- administration &amp; dosage; Adult; Female; Aged; Cisplatin -- administration &amp; dosage; Doxorubicin -- administration &amp; dosage; Mitomycin -- administration &amp; dosage; Gadolinium DTPA -- administration &amp; dosage; Infusions, Intra-Arterial; Liver Neoplasms -- therapy; Carcinoma, Hepatocellular -- therapy; Magnetic Resonance Imaging, Interventional; Chemoembolization, Therapeutic -- methods; Antineoplastic Combined Chemotherapy Protocols -- therapeutic use</t>
  </si>
  <si>
    <t>MR Tractography Based on Directional Diffusion Function Validation in Somatotopic Organization of the Pyramidal Tract</t>
  </si>
  <si>
    <t>Yoshiura,Takashi and Kumazawa,Seiji and Noguchi,Tomoyuki and Hiwatashi,Akio and Togao,Osamu and Yamashita,Koji and Arimura,Hidetaka and Higashida,Yoshiharu and Toyofuku,Fukai and Mihara,Futoshi and Honda,Hiroshi</t>
  </si>
  <si>
    <t>Solid State &amp; Superconductivity (SO); Article; Brain; Limbs; Correlation; Correlation coefficients; Stopping; Patients; Bundles; Fibers; Hemispheres; Radiology; Diffusion; Tumors; 17:Instruments and Measurements (SO)</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</si>
  <si>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</si>
  <si>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</si>
  <si>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International Journal of Pressure Vessels and Piping</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</si>
  <si>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</si>
  <si>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Performance of interventions with manipulator-driven real-time MR guidance: implementation and initial in vitro tests</t>
  </si>
  <si>
    <t>Christoforou,Eftychios and Akbudak,Erbil and Ozcan,Alpay and Karanikolas,Menelaos and Tsekos,Nikolaos V.</t>
  </si>
  <si>
    <t>2007/01//</t>
  </si>
  <si>
    <t>Magnetic resonance imaging</t>
  </si>
  <si>
    <t>Index Medicus; Data Interpretation, Statistical; Humans; Phantoms, Imaging; Magnetic Resonance Imaging -- statistics &amp; numerical data; Magnetic Resonance Imaging -- methods; Magnetic Resonance Imaging -- instrumentation</t>
  </si>
  <si>
    <t>Simulating deformations of MR brain images for validation of atlas-based segmentation and registration algorithms</t>
  </si>
  <si>
    <t>Xue,Zhong and Shen,Dinggang and Karacali,Bilge and Stern,Joshua and Rottenberg,David and Davatzikos,Christos</t>
  </si>
  <si>
    <t>2006/11//</t>
  </si>
  <si>
    <t>CSA Neurosciences Abstracts; Biotechnology and Bioengineering Abstracts; Brain; Segmentation; Image processing; Statistics; Atrophy; Algorithms; Sampling; W 30910:Imaging; N3 11145:Methodology</t>
  </si>
  <si>
    <t>1H-MRS internal thermometry in test-objects (phantoms) to within 0.1 K for quality assurance in long-term quantitative MR studies</t>
  </si>
  <si>
    <t>Samson,R. S. and Thornton,J. S. and McLean,M. A. and Williams,S. C. R. and Tofts,P. S.</t>
  </si>
  <si>
    <t>Gels; 0; Solutions; Index Medicus; Reference Standards; Reproducibility of Results; Gels -- chemistry; Humans; Solutions -- chemistry; Longitudinal Studies; Quality Control; Temperature; Magnetic Resonance Spectroscopy -- instrumentation; Phantoms, Imaging; Magnetic Resonance Spectroscopy -- methods</t>
  </si>
  <si>
    <t>MR Angiography of the Adamkiewicz Artery and Anterior Radiculomedullary Vein: Postmortem Validation</t>
  </si>
  <si>
    <t>Nijenhuis,R. J. and Jacobs,M. J. and van Engelshoven,JMA and Backes,W. H.</t>
  </si>
  <si>
    <t>CSA Neurosciences Abstracts; Spinal cord; Angiography; Veins; Aneurysm; Aorta; Vascular system; Arteries; N3 11027:Neurology &amp; neuropathology</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</si>
  <si>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</si>
  <si>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</si>
  <si>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</si>
  <si>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The value of diffusion-weighted MR imaging in the diagnosis of primary acquired and residual cholesteatoma: a surgical verified study of 100 patients</t>
  </si>
  <si>
    <t>Vercruysse,J-P and De Foer,B. and Pouillon,M. and Somers,T. and Casselman,J. and Offeciers,E.</t>
  </si>
  <si>
    <t>2006/07//</t>
  </si>
  <si>
    <t>Biotechnology and Bioengineering Abstracts; Magnetic resonance imaging; Surgery; W 30910:Imaging</t>
  </si>
  <si>
    <t>Dynamic Simulation and Test Verification of MR Shock Absorber under Impact Load</t>
  </si>
  <si>
    <t>Wang,Jionag and Li,Yancheng</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</si>
  <si>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</si>
  <si>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In vivo localized 1H MR spectroscopy of rat testes: Stimulated echo acquisition mode (STEAM) combined with short TI inversion recovery (STIR) improves the detection of metabolite signals</t>
  </si>
  <si>
    <t>Yamaguchi,Masayuki and Mitsumori,Fumiyuki and Watanabe,Hidehiro and Takaya,Nobuhiro and Minami,Manabu</t>
  </si>
  <si>
    <t>Genetics Abstracts; Biotechnology and Bioengineering Abstracts; Glutamic acid; Lipids; Inversion; Glycine; Creatine; Magnetic resonance spectroscopy; Metabolites; Ischemia; Choline; Steam; N.M.R; Lipid metabolism; Lactic acid; Testes; G 07870:Mammals; W 30910:Imaging</t>
  </si>
  <si>
    <t>Validation of open-surgery VR trainer</t>
  </si>
  <si>
    <t>Sanders,A. J. B. and Luursema,J. M. and Warntjes,P. and Mastboom,W. J. B. and Geelkerken,R. H. and Klaase,J. M. and Rödel,S.G.J. and ten Cate Hoedemaker,H.O. and Kommers,P. A. M. and Verwey,W. B. and Kunst,E. E.</t>
  </si>
  <si>
    <t>Education, Medical, Continuing; Netherlands; Humans; Education, Medical; Hernia, Inguinal -- surgery; User-Computer Interface; Computer Simulation; Surgical Procedures, Operative -- education</t>
  </si>
  <si>
    <t>Schaefers,Gregor and Melzer,Andreas</t>
  </si>
  <si>
    <t>Minimally invasive therapy &amp; allied technologies : MITAT : official journal of the Society for Minimally Invasive Therapy</t>
  </si>
  <si>
    <t>Index Medicus; Humans; Equipment Safety; Magnetic Resonance Imaging -- standards; Magnetic Resonance Imaging -- instrumentation</t>
  </si>
  <si>
    <t>Mechanical properties of the patellar cartilage by an inverse FE approach from MR-monitored compression tests</t>
  </si>
  <si>
    <t>Knecht,S. and Luechinger,R. and Stuessi,E.</t>
  </si>
  <si>
    <t>Calcium &amp; Calcified Tissue Abstracts; Cartilage; Compression; Mechanical properties; T 2030:Cartilage and Cartilage Diseases</t>
  </si>
  <si>
    <t>The English version of the Verona medical interview classification system (VR-MICS). An assessment of its reliability and a comparative cross-cultural test of its validity</t>
  </si>
  <si>
    <t>Del Piccolo,Lidia and Mead,Nicola and Gask,Linda and Mazzi,Maria A. and Goss,Claudia and Rimondini,Michela and Zimmermann,Christa</t>
  </si>
  <si>
    <t>Reproducibility of Results; Analysis of Variance; Diagnostic Techniques and Procedures -- classification; Humans; Middle Aged; Adult; Italy; Male; United Kingdom; Observer Variation; Cross-Cultural Comparison; Family Practice; Physician-Patient Relations; Patient-Centered Care -- classification; Stress, Psychological -- diagnosis</t>
  </si>
  <si>
    <t>Automated method for generating the arterial input function on perfusion-weighted MR imaging: validation in patients with stroke</t>
  </si>
  <si>
    <t>AJNR.American journal of neuroradiology</t>
  </si>
  <si>
    <t>Index Medicus; Humans; Middle Aged; Aged, 80 and over; Adult; Female; Male; Aged; Magnetic Resonance Angiography; Stroke -- physiopathology; Stroke -- diagnosis</t>
  </si>
  <si>
    <t>Phosphorus-31 MR Spectroscopy in Pediatric Liver Transplant Recipients: A Noninvasive Assessment of Graft Status with Correlation with Liver Function Tests and Liver Biopsy</t>
  </si>
  <si>
    <t>Chu,WCW and Lam,WWM and Lee,K-H and Yeung,DKW and Sihoe,J. and Yeung,C-K</t>
  </si>
  <si>
    <t>2005/05//</t>
  </si>
  <si>
    <t>American Journal of Roentgenology</t>
  </si>
  <si>
    <t>Virology &amp; AIDS Abstracts; Pediatrics; Liver; Data processing; Phosphorus; Nucleotides; Vascular system; pH effects; phosphodiesters; Blood; Graft rejection; Magnetic resonance spectroscopy; Hepatitis; Allografts; Magnetic resonance imaging; Biopsy; Phosphate; phosphomonoesters; Acid-base status; Liver transplantation; V 22410:Animal Diseases</t>
  </si>
  <si>
    <t>Tumor Volume in Pharyngolaryngeal Squamous Cell Carcinoma: Comparison at CT, MR Imaging, and FDG PET and Validation with Surgical Specimen</t>
  </si>
  <si>
    <t>Daisne,Jean-Francois and Duprez,Thierry and Weynand,Birgit and Lonneux,Max and Hamoir,Marc and Reychler,Herve and Gregoire,Vincent</t>
  </si>
  <si>
    <t>2004/10//</t>
  </si>
  <si>
    <t>Biotechnology and Bioengineering Abstracts; Bioengineering Abstracts; Cartilage; Chemotherapy; Magnetic resonance imaging; Computed tomography; Radiation; N.M.R; Larynx; Pharynx; Positron emission tomography; squamous cell carcinoma; W4 150:Medical Imaging; W 30965:Miscellaneous, Reviews</t>
  </si>
  <si>
    <t>Biotechnology and Bioengineering Abstracts; Bioengineering Abstracts; W4 150:Medical Imaging; W 30965:Miscellaneous, Reviews</t>
  </si>
  <si>
    <t>An omnibus test for the time series model AR(1)</t>
  </si>
  <si>
    <t>Anderson,T. W. and Lockhart,R. A. and Stephens,M. A.</t>
  </si>
  <si>
    <t>2004/01//</t>
  </si>
  <si>
    <t>Journal of Econometrics</t>
  </si>
  <si>
    <t>Economics; Mathematical economics; Time series; Economic methodology; Econometric models; Econometrics</t>
  </si>
  <si>
    <t>Quantification of multicontrast vascular MR images with NLSnake, an active contour model: In vitro validation and in vivo evaluation</t>
  </si>
  <si>
    <t>Mansard,C. D. and Soulas,EPC and Anwander,A. and Chaabane,L. and Neyran,B. and Serfaty,J-M and Magnin,I. E. and Douek,P. C. and Orkisz,M.</t>
  </si>
  <si>
    <t>rabbits; Biotechnology and Bioengineering Abstracts; Bioengineering Abstracts; Magnetic resonance imaging; Blood vessels; Mathematical models; Vascular system; Plaques; W4 150:Medical Imaging; W 30965:Miscellaneous, Reviews</t>
  </si>
  <si>
    <t>Femoro-tibial cartilage metrics from coronal MR image data: Technique, test- retest reproducibility, and findings in osteoarthritis</t>
  </si>
  <si>
    <t>Glaser,C. and Burgkart,R. and Kutschera,A. and Englmeier,K-H and Reiser,M. and Eckstein,F.</t>
  </si>
  <si>
    <t>man; Biotechnology and Bioengineering Abstracts; Bioengineering Abstracts; Cartilage; Magnetic resonance imaging; Image processing; N.M.R; Data processing; Osteoarthritis; W4 150:Medical Imaging; W 30965:Miscellaneous, Reviews</t>
  </si>
  <si>
    <t>Accelerated dynamic MR imaging with a parallel imaging technique for hypervascular hepatocellular carcinomas: Usefulness of a test bolus in examination and subtraction imaging</t>
  </si>
  <si>
    <t>Takahashi,N. and Yoshioka,H. and Yamaguchi,M. and Saida,Y. and Itai,Y.</t>
  </si>
  <si>
    <t>man; signal-to-noise ratio; Biotechnology and Bioengineering Abstracts; Bioengineering Abstracts; Magnetic resonance imaging; Image processing; Hepatocellular carcinoma; Vascular system; W4 150:Medical Imaging; W 30965:Miscellaneous, Reviews</t>
  </si>
  <si>
    <t>Real-time MR properties of particulate embolic agents tested in a dynamic flow model</t>
  </si>
  <si>
    <t>Fidelman,Nicholas and Wilson,Mark W. and Weber,Oliver M. and Martin,Alastair J. and Kerlan,Robert K. and LaBerge,Jeanne M. and Gordon,Roy L.</t>
  </si>
  <si>
    <t>2002/06//</t>
  </si>
  <si>
    <t>Polyvinyl Alcohol; 9002-89-5; Gadolinium; AU0V1LM3JT; Index Medicus; Microspheres; In Vitro Techniques; Models, Biological; Embolization, Therapeutic; Magnetic Resonance Imaging -- methods</t>
  </si>
  <si>
    <t>Real-time-MR guidance for placement of a self-made fully MR-compatible atrial septal occluder: in vitro test</t>
  </si>
  <si>
    <t>Buecker,A. and Spuentrup,E. and Grabitz,R. and Freudenthal,F. and Schaeffter,T. and van Vaals,J.J. and Günther,W.</t>
  </si>
  <si>
    <t>2002/03//</t>
  </si>
  <si>
    <t>RoFo : Fortschritte auf dem Gebiete der Rontgenstrahlen und der Nuklearmedizin</t>
  </si>
  <si>
    <t>Index Medicus; Heart Atria -- pathology; Humans; Phantoms, Imaging; Heart Septum -- pathology; Heart Septal Defects, Atrial -- therapy; Magnetic Resonance Imaging; Prosthesis Implantation; Image Processing, Computer-Assisted; Image Enhancement</t>
  </si>
  <si>
    <t>Androgen receptor (AR), estrogen receptor-alpha (ER-alpha) and estrogen receptor-beta (ER-beta) expression in the testis of the newt, Triturus marmoratus marmoratus during the annual cycle</t>
  </si>
  <si>
    <t>Arenas,M. I. and Royuela,M. and Lobo,M. V. and Alfaro,J. M. and Fraile,B. and Paniagua,R.</t>
  </si>
  <si>
    <t>2001/10//</t>
  </si>
  <si>
    <t>Journal of anatomy</t>
  </si>
  <si>
    <t>Estrogen Receptor alpha; 0; Estrogen Receptor beta; Receptors, Androgen; Receptors, Estrogen; Index Medicus; Spermatogenesis -- physiology; Immunohistochemistry -- methods; Animals; Spermatogonia -- metabolism; Spermatocytes -- chemistry; Blotting, Western -- methods; Spermatocytes -- metabolism; Male; Spermatogonia -- chemistry; Receptors, Androgen -- metabolism; Receptors, Estrogen -- metabolism; Spermatozoa -- metabolism; Receptors, Androgen -- analysis; Testis -- chemistry; Triturus -- metabolism; Receptors, Estrogen -- analysis; Testis -- metabolism; Spermatozoa -- chemistry</t>
  </si>
  <si>
    <t>Clinical validation of an automated boundary tracking algorithm on cardiac MR images</t>
  </si>
  <si>
    <t>Latson,L. A. and Powell,K. A. and Sturm,B. and Schvartzman,P. R. and White,R. D.</t>
  </si>
  <si>
    <t>2001/08//</t>
  </si>
  <si>
    <t>The international journal of cardiovascular imaging</t>
  </si>
  <si>
    <t>Index Medicus; Radiography; Regression Analysis; Stroke Volume -- physiology; Ventricular Function, Left -- physiology; Humans; Magnetic Resonance Imaging; Algorithms; Heart -- diagnostic imaging; Electronic Data Processing</t>
  </si>
  <si>
    <t>Validation of in vivo MR measurement of oxygen saturation after resuscitation with a hemoglobin-based oxygen carrier in a rabbit model</t>
  </si>
  <si>
    <t>Chan,F. P. and Jahr,J. S. and Driessen,B. and Daunt,D. A. and Li,K. C.</t>
  </si>
  <si>
    <t>2001/07//</t>
  </si>
  <si>
    <t>Blood Substitutes; 0; Hemoglobins; hemoglobin glutamer-200; HBOC 201; 1XQE66T19H; Oxygen; S88TT14065; Index Medicus; Rabbits; Animals; Resuscitation; Magnetic Resonance Imaging; Oximetry -- methods; Oxygen -- blood; Hemoglobins -- metabolism; Blood Substitutes -- metabolism</t>
  </si>
  <si>
    <t>Using gadolinium-infusion MR venography to show the impalpable testis in pediatric patients</t>
  </si>
  <si>
    <t>Lam,W. W. and Tam,P. K. and Ai,V. H. and Chan,K. L. and Chan,F. L. and Leong,L.</t>
  </si>
  <si>
    <t>2001/05//</t>
  </si>
  <si>
    <t>AJR.American journal of roentgenology</t>
  </si>
  <si>
    <t>Gadolinium; AU0V1LM3JT; Index Medicus; Phlebography -- methods; Humans; Adolescent; Child, Preschool; Infant; Male; Infusions, Intravenous; Child; Magnetic Resonance Imaging; Cryptorchidism -- pathology; Cryptorchidism -- diagnostic imaging; Gadolinium -- administration &amp; dosage</t>
  </si>
  <si>
    <t>Unit root testing in integer-valued AR(1) models</t>
  </si>
  <si>
    <t>Hellström,Jörgen</t>
  </si>
  <si>
    <t>2001/01//</t>
  </si>
  <si>
    <t>Economics letters</t>
  </si>
  <si>
    <t>Economics; Mathematical economics; Time series; Probability; Modelling; Regression analysis</t>
  </si>
  <si>
    <t>MR evaluation of stent patency: in vitro test of 22 metallic stents and the possibility of determining their patency by MR angiography</t>
  </si>
  <si>
    <t>Meyer,J. M. and Buecker,A. and Schuermann,K. and Ruebben,A. and Guenther,R. W.</t>
  </si>
  <si>
    <t>2000/12//</t>
  </si>
  <si>
    <t>Investigative radiology</t>
  </si>
  <si>
    <t>Metals; 0; Index Medicus; Artifacts; Humans; Phantoms, Imaging; Magnetic Resonance Angiography; Stents</t>
  </si>
  <si>
    <t>Bayesian unit root test in nonnormal AR(1) model</t>
  </si>
  <si>
    <t>Hasegawa,H. and Chaturvedi,A. and Hoa,T. v.</t>
  </si>
  <si>
    <t>2000/05//</t>
  </si>
  <si>
    <t>Economics; Bayesian method; Mathematical analysis; Time series; Models; Statistics; Mathematical methods</t>
  </si>
  <si>
    <t>Li,W. H. and Yao,G. Z. and Chen,G. and Yeo,S. H. and Yap,F. F.</t>
  </si>
  <si>
    <t>Aerospace &amp; High Technology (AH); MAGNETORHEOLOGICAL FLUIDS; FREQUENCY RESPONSE; ENERGY DISSIPATION; VISCOPLASTICITY; STEADY STATE; VISCOELASTICITY; PARAMETER IDENTIFICATION; Article; 37: MECHANICAL ENGINEERING (AH)</t>
  </si>
  <si>
    <t>Virtual reality-based monitoring test for MCI: A multicenter feasibility study</t>
  </si>
  <si>
    <t>Jang,Sooah and Choi,Sun-Woo and Son,Sang J. and Oh,Jooyoung and Ha,Junghee and Kim,Woo J. and Roh,Hyun W. and Kim,Keun Y. and Lee,San and Jung,Eunjin and Cha,Woojin and Chae,Heonjoo and Kang,Suzi and Kwon,Ji H. and Kim,In-Young and Lee,Ju-Yeal and Shin,Hyun K. and Ryu,Jin S. and Ahn,Ryunsup and Hong,Chang H. and Seok,Jeong-Ho</t>
  </si>
  <si>
    <t>DHEA; MOCA; cognitive assessment; mild cognitive impairment; screening; virtual reality</t>
  </si>
  <si>
    <t>Howgate,Daniel and Oliver,Michael and Stebbins,Julie and Roberts,Patrick G. and Kendrick,Ben and Rees,Jonathan and Taylor,Stephen</t>
  </si>
  <si>
    <t>Digital health</t>
  </si>
  <si>
    <t>Total hip replacement; implant positioning; medical education; surgical simulation; surgical training; virtual reality</t>
  </si>
  <si>
    <t>Validation of an immersive virtual reality device accepted by seniors that preserves the adaptive behavior produced in the real world</t>
  </si>
  <si>
    <t>Delbes,Lisa and Mascret,Nicolas and Goulon,Cé and Montagne,Gilles</t>
  </si>
  <si>
    <t>Frontiers in bioengineering and biotechnology</t>
  </si>
  <si>
    <t>acceptance; adaptive behavior; elderly; fall prevention; head-mounted display; immersive virtual reality; information-movement coupling; real-world vs. virtual reality</t>
  </si>
  <si>
    <t>A fog-based approach for distributed cloud testing: a VR-assist rental testing case study</t>
  </si>
  <si>
    <t>Fatima,Zahra M. and Hsaini,Sara and Azzouzi,Salma and Charaf,My E. H.</t>
  </si>
  <si>
    <t>International Journal of Powertrains</t>
  </si>
  <si>
    <t>Engineering--Mechanical Engineering; distributed testing; distributed cloud; edge; core; internet of things; IoT; Performance degradation; Traffic volume; Computer architecture; Design optimization; Cloud computing; Response time (computers); Case studies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</si>
  <si>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</si>
  <si>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</si>
  <si>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</si>
  <si>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Anatomical Sciences Education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</si>
  <si>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</si>
  <si>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9.2: Invited Paper: The Evaluation and Testing on Visual Fatigue and Comfort Between Different Types of VR HMDS and Their Corresponding Pad or Phone</t>
  </si>
  <si>
    <t>Zhang,Yunhong and Feng,Si and Yang,Yi and Yu,Jin and Li,Wei and Qi,Jingtian</t>
  </si>
  <si>
    <t>2021/02//</t>
  </si>
  <si>
    <t>SID International Symposium.Digest of Technical Papers</t>
  </si>
  <si>
    <t>Computers--Abstracting, Bibliographies, Statistics; HMD; Headache; Tablet; Comfort; Smartphone; Critical fusion frequency; Contrast sensitivity; Visual fatigue; Fatigue; Fatigue tests; Devices; Tightness; Smartphones; Tablet computers; Sensitivity; Visual effects; Students; Stereoscopy; Accommodation</t>
  </si>
  <si>
    <t>Investigating Performance of High-Rate GNSS-PPP and PPP-AR for Structural Health Monitoring: Dynamic Tests on Shake Table</t>
  </si>
  <si>
    <t>Cemal,Ozer Y. and El-Mowafy,Ahmed and Ahmet,Anil D. and Bezcioglu,Mert and Tiryakioglu,Ibrahim</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</si>
  <si>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</si>
  <si>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</si>
  <si>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Lessons Learned: Medical Library Pilot Testing of a Virtual Reality Anatomy Lab</t>
  </si>
  <si>
    <t>Weyant,Emily C. and Carroll,Matthew and Walden,Rachel R.</t>
  </si>
  <si>
    <t>Journal of Electronic Resources in Medical Libraries</t>
  </si>
  <si>
    <t>Medical Sciences; Virtual reality; libraries; instruction; health sciences; anatomy; Medical libraries; Pilot projects; Core curriculum</t>
  </si>
  <si>
    <t>Yang,Bingduo and Long,Wei and Peng,Liang and Cai,Zongwu</t>
  </si>
  <si>
    <t>2020/12/11/</t>
  </si>
  <si>
    <t>Hypothesis test; Predictive regression model; Serially correlated errors; Stock return predictability; article; autocorrelation; heteroskedasticity; macroeconomics; models; prices; regression analysis</t>
  </si>
  <si>
    <t>Development and Validation of a Virtual Reality-Based Training Program for Promoting Subjective Well-Being</t>
  </si>
  <si>
    <t>Kim,Junhyung and Jung,Young H. and Shin,Yu-Bin and Kim,Min-Kyeong and Eom,Hyojung and Kim,Eunjoo and Kim,Joohan and Kim,Jae-Jin</t>
  </si>
  <si>
    <t>Psychiatry investigation</t>
  </si>
  <si>
    <t>Hope; Optimism; Self-esteem; Subjective well-being; Virtual reality-based training</t>
  </si>
  <si>
    <t>Hsin-Hui,Lin and Yu-Yin,Wang and Yi-Shun,Wang and Yu-Min,Wang</t>
  </si>
  <si>
    <t>2020/10//</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</si>
  <si>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</si>
  <si>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Effects of Applying a VR-Based Two-Tier Test Strategy to Promote Elementary Students' Learning Performance in a Geology Class</t>
  </si>
  <si>
    <t>Chang,Shao-Chen and Hsu,Ting-Chia and Kuo,Wei-Chen and Jong,Morris S.</t>
  </si>
  <si>
    <t>British Journal of Educational Technology</t>
  </si>
  <si>
    <t>ERIC, Current Index to Journals in Education (CIJE); Elementary Education; Geology; Science Instruction; Elementary School Students; Problem Solving; Learning Motivation; Guidance; Sequential Approach; Instructional Effectiveness; Science Achievement; Computer Simulation; Computer Assisted Testing; Children</t>
  </si>
  <si>
    <t>Effects of Antiepileptic Drug Tapering on Episodic Memory as Measured by Virtual Reality Tests</t>
  </si>
  <si>
    <t>Höller,Yvonne and Höhn,Christopher and Schwimmbeck,Fabian and Plancher,Gaën and Trinka,Eugen</t>
  </si>
  <si>
    <t>Frontiers in neurology</t>
  </si>
  <si>
    <t>antiepileptic drugs; epilepsy; epilepsy monitoring unit; episodic memory; virtual reality</t>
  </si>
  <si>
    <t>Effects of applying a VR‐based two‐tier test strategy to promote elementary students’ learning performance in a Geology class</t>
  </si>
  <si>
    <t>Shao‐Chen Chang and Ting‐Chia Hsu and Wei‐Chen Kuo and Morris Siu‐Yung Jong</t>
  </si>
  <si>
    <t>2020/01//</t>
  </si>
  <si>
    <t>Education--Teaching Methods And Curriculum; Virtual reality; Student; Immersion; two-tier test; sequential analysis; Educational technology; Students; Learning; Elementary school students; Immersive virtual reality; Geology</t>
  </si>
  <si>
    <t>Hauze,Sean and Marshall,James</t>
  </si>
  <si>
    <t>International Journal on ELearning</t>
  </si>
  <si>
    <t>Computers--Internet; Mixed Reality; Nurse education; Motivation; Surveys &amp; questionnaires; Qualitative research; Educational technology; Student behavior; Educational materials; Learning; Instructional materials; Simulation; Education; Reliability; Nursing education; Distance learning; Validity; Student Motivation; Nursing; Independent Study; Learning Motivation; Computer Assisted Instruction</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</si>
  <si>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</si>
  <si>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</si>
  <si>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</si>
  <si>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</si>
  <si>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</si>
  <si>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Novel Means of Clinical Visual Function Testing among Glaucoma Patients, Including Virtual Reality</t>
  </si>
  <si>
    <t>Skalicky,Simon E. and Kong,George Y.</t>
  </si>
  <si>
    <t>Journal of current glaucoma practice</t>
  </si>
  <si>
    <t>Glaucoma; Perimetry; Tablet; Virtual reality; Visual function</t>
  </si>
  <si>
    <t>Digital Attention-Related Augmented-Reality Game: Significant Correlation between Student Game Performance and Validated Clinical Measures of Attention-Deficit/Hyperactivity Disorder (ADHD)</t>
  </si>
  <si>
    <t>Keshav,Neha U. and Vogt-Lowell,Kevin and Vahabzadeh,Arshya and Sahin,Ned T.</t>
  </si>
  <si>
    <t>2019/05/28/</t>
  </si>
  <si>
    <t>Children (Basel, Switzerland)</t>
  </si>
  <si>
    <t>ADHD; ASD; Google Glass; artificial intelligence; assistive technology; attention; augmented reality; autism; digital phenotyping; hyperactivity; serious games; social-emotional learning; special education</t>
  </si>
  <si>
    <t>The use of diffusion‐weighted MR imaging in the functional assessment of the testes of patients with clinical varicocele</t>
  </si>
  <si>
    <t>Sally Emad‐Eldin and Salim,Abdullah M. A. and Manal,Halim W. and Elahwany,Amr T. and Abdelaziz,Omar</t>
  </si>
  <si>
    <t>2019/04//</t>
  </si>
  <si>
    <t>Medical Sciences; apparent diffusion coefficient; diffusion‐weighted imaging; resistivity index; semen analysis; varicocele; Diffusion MRI; Testicle; Spermatogenesis; Sperm motility; Diffusion coefficient; Sperm; Testes; Functional magnetic resonance imaging; Statistical analysis; Parenchyma; Semen</t>
  </si>
  <si>
    <t>Specification testing in nonparametric AR‐ARCH models</t>
  </si>
  <si>
    <t>Hušková,Marie and Neumeyer,Natalie and Niebuhr,Tobias and Selk,Leonie</t>
  </si>
  <si>
    <t>2019/03//</t>
  </si>
  <si>
    <t>Scandinavian Journal of Statistics</t>
  </si>
  <si>
    <t>Statistics; autoregression; Model; Heteroscedasticity; Autoregressive conditional heteroskedasticity; Nonparametric statistics; conditional heteroscedasticity; empirical characteristic function; kernel estimation; nonparametric CHARN model; testing independence; Null hypothesis; Autoregressive models; Regression analysis; Time series; Autoregressive processes; Computer simulation; Characteristic functions; Economic models</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</si>
  <si>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</si>
  <si>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</si>
  <si>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2018/02//</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</si>
  <si>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</si>
  <si>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</si>
  <si>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Space suits, virtual reality tools tested</t>
  </si>
  <si>
    <t>Metts,Jonathan G.</t>
  </si>
  <si>
    <t>2017/12//</t>
  </si>
  <si>
    <t>Aerospace America</t>
  </si>
  <si>
    <t>Aeronautics And Space Flight; Spaceflight; Space suit; Reality; Space medicine; Space Shuttle; Virtual reality; Aviation; Astronauts; Clothing; Space exploration; Commercial spacecraft; Reusable spacecraft; Aircraft industry; Space capsules; Space suits; Commercial space industry; Long duration space flight; Spacecraft cabins; Microgravity; Pressure reduction; Commercial space ventures; United States--US</t>
  </si>
  <si>
    <t>A ride quality evaluation of a semi-active railway vehicle suspension system with MR damper: Railway field tests</t>
  </si>
  <si>
    <t>Kim,Hwan-Choong and Shin,Yu-Jeong and You,Wonhee and Jung,Kyu C. and Oh,Jong-Seok and Choi,Seung-Bok</t>
  </si>
  <si>
    <t>Proceedings of the Institution of Mechanical Engineers</t>
  </si>
  <si>
    <t>Transportation--Railroads; Magneto-rheological fluid; Car suspension; Vibration control; Field test; Magnetorheological damper; Ride quality; MR damper; railway vehicle; field test on railway; Automobiles; Suspension systems; Field tests; Semiactive suspensions; Active damping; Vibration measurement; Railway bridges; Dampers; Rheological properties; Circuit design; Dynamic characteristics; Semiactive damping; Controllers; Magnetic circuits; Riding quality; Product design</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</si>
  <si>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</si>
  <si>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</si>
  <si>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</si>
  <si>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</si>
  <si>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Investigation on the parameter determination and implementation of a dual-pulse shock test machine using a MR damper</t>
  </si>
  <si>
    <t>Kim,Tae H. and Bae,Jong S. and Shul,Chang W.</t>
  </si>
  <si>
    <t>Journal of Mechanical Science and Technology</t>
  </si>
  <si>
    <t>Mechanical &amp; Transportation Engineering Abstracts (MT); Submarines; Shock tests; Dampers; Standards; Dynamic tests; Test procedures; Adjustment; Mathematical analysis; 60:Design Principles, Theory, and Analysis (MT)</t>
  </si>
  <si>
    <t>Interrater Reliability of the Power Mobility Road Test in the Virtual Reality-Based Simulator-2</t>
  </si>
  <si>
    <t>Kamaraj,Deepan C. and Dicianno,Brad E. and Mahajan,Harshal P. and Buhari,Alhaji M. and Cooper,Rory A.</t>
  </si>
  <si>
    <t>2016/07/01/</t>
  </si>
  <si>
    <t>Archives of Physical Medicine and Rehabilitation</t>
  </si>
  <si>
    <t>Physical Education Index; Durable medical equipment; Neurological rehabilitation; Process assessment (health care); Rehabilitation; Reproducibility of results; Simulation training; Virtual reality exposure therapy; Wheelchairs; Evaluation; Work load; Movement; Analysis; Driving; Curriculum; Reliability; Power; PE 110:Physical Therapy</t>
  </si>
  <si>
    <t>Neck motion kinematics: an inter-tester reliability study using an interactive neck VR assessment in asymptomatic individuals</t>
  </si>
  <si>
    <t>Bahat,Hilla S. and Sprecher,Elliot and Sela,Itamar and Treleaven,Julia</t>
  </si>
  <si>
    <t>European Spine Journal</t>
  </si>
  <si>
    <t>Calcium &amp; Calcified Tissue Abstracts; Pain; Spine; External stimuli; Kinematics; Computer applications; Neck; T 2055:Laboratory Methods</t>
  </si>
  <si>
    <t>Validation of a virtual reality-based simulator for shoulder arthroscopy</t>
  </si>
  <si>
    <t>Rahm,Stefan and Germann,Marco and Hingsammer,Andreas and Wieser,Karl and Gerber,Christian</t>
  </si>
  <si>
    <t>2016/05//</t>
  </si>
  <si>
    <t>Knee Surgery, Sports Traumatology, Arthroscopy</t>
  </si>
  <si>
    <t>Physical Education Index; Photography; Evaluation; Validity; scoring; Knees; Surgery; Shoulders; Face; Sports; PE 090:Sports Medicine &amp; Exercise Sport Science</t>
  </si>
  <si>
    <t>The asymptotic distribution of the CADF unit root test in the presence of heterogeneous AR(...) errors</t>
  </si>
  <si>
    <t>Westerlund,Joakim</t>
  </si>
  <si>
    <t>2016/04//</t>
  </si>
  <si>
    <t>Statistical Papers</t>
  </si>
  <si>
    <t>Computer and Information Systems Abstracts (CI); Aerospace &amp; High Technology Database (AH); Texts; Mathematical models; Error analysis; Correlation; Autoregressive processes; Asymptotic properties; Errors; Cross sections; 54:Probability and Statistics (CI); 65:Statistics and Probability (AH)</t>
  </si>
  <si>
    <t>Applied Economics Letters</t>
  </si>
  <si>
    <t>Business And Economics; Correlation analysis; Test methods; Studies; Regression analysis; Parameter estimation; Economic analysis; 9130:Experiment/theoretical treatment</t>
  </si>
  <si>
    <t>Testing a novel method for improving wayfinding by means of a P3b Virtual Reality Visual Paradigm in normal aging</t>
  </si>
  <si>
    <t>de Tommaso,Marina and Ricci,Katia and Delussi,Marianna and Montemurno,Anna and Vecchio,Eleonora and Brunetti,Antonio and Bevilacqua,Vitoantonio</t>
  </si>
  <si>
    <t>SpringerPlus</t>
  </si>
  <si>
    <t>Aging; Event-related potentials; Virtual reality; Virtual wayfinding</t>
  </si>
  <si>
    <t>Residual-based rank specification tests for AR–GARCH type models</t>
  </si>
  <si>
    <t>Andreou,Elena and Werker,Bas J. M.</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</si>
  <si>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</si>
  <si>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Goodness-of-fit tests for binomial AR(1) processes</t>
  </si>
  <si>
    <t>Kim,Hee-Young and Weiß,Christian,H.</t>
  </si>
  <si>
    <t>Statistics</t>
  </si>
  <si>
    <t>Mathematics--Computer Applications; Bartlett's formula; Asymptotic distribution; Marginal distribution; Binomial; beta-binomial AR(1) process; binomial AR(1) process; binomial AR(2) process; power-divergence test statistics; Quenouille's tests; 60J10; 62F12; 62M05; 62M10; 62P20; Divergence; Asymptotic properties; Autocorrelation; Goodness of fit; Autoregressive processes; Computer simulation; Electric power distribution; Multivariate analysis; Covariance; Time series</t>
  </si>
  <si>
    <t>Residual-based rank specification tests for AR-GARCH type models</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</si>
  <si>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</si>
  <si>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Neighbour,Helen and Larché,Mark and Steacy,Lisa and Armstrong,Kristen and Hickey,Pascal L. C. and Soliman,Mena and Ellis,Anne</t>
  </si>
  <si>
    <t>Abstracting And Indexing Services; Rhinitis; Allergic rhinitis; Validation; Spire; Allergies; Cats</t>
  </si>
  <si>
    <t>Development and validation of a novel method to derive central aortic systolic pressure from the MR aortic distension curve: JMRI</t>
  </si>
  <si>
    <t>Quail,Michael A. and Steeden,Jennifer A. and Knight,Daniel and Segers,Patrick and Taylor,Andrew M. and Muthurangu,Vivek</t>
  </si>
  <si>
    <t>2014/11//</t>
  </si>
  <si>
    <t>Medical Sciences--Radiology And Nuclear Medicine; Arterial hypertension; Blood pressure; Magnetic resonance imaging</t>
  </si>
  <si>
    <t>Biotechnology and Bioengineering Abstracts; Magnetic resonance imaging; Coiling; Blood vessels; N.M.R; Data processing; Microvasculature; Models; Diffusion; Sampling; Contrast media; Magnetic susceptibility; W 30910:Imaging</t>
  </si>
  <si>
    <t>Liang,Janus S.</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</si>
  <si>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</si>
  <si>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</si>
  <si>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</si>
  <si>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</si>
  <si>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</si>
  <si>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</si>
  <si>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Refining and Testing 'Counterintuitiveness' in Virtual Reality: Cross-Cultural Evidence for Recall of Counterintuitive Representations</t>
  </si>
  <si>
    <t>Hornbeck,Ryan G. and Barrett,Justin L.</t>
  </si>
  <si>
    <t>The International Journal for the Psychology of Religion</t>
  </si>
  <si>
    <t>Free recall; Memory; Virtual reality; Displays; Internet; Adolescents; article</t>
  </si>
  <si>
    <t>AR-model-based Wald test of range-spread targets in compound-Gaussian clutter</t>
  </si>
  <si>
    <t>Xu,Q. and Ma,X-C and Yan,S-F and Hao,C-P</t>
  </si>
  <si>
    <t>Signal Processing (Xinhao Chuli)</t>
  </si>
  <si>
    <t>Electronics and Communications Abstracts (EA); Asymptotic properties; Clutter; Computer simulation; Constant false alarm rate; Covariance matrix; Detectors; Mathematical models; Monte Carlo methods; 50: Telecommunications (General) (EA)</t>
  </si>
  <si>
    <t>Development and testing of virtual reality exposure therapy for post-traumatic stress disorder in active duty service members who served in Iraq and Afghanistan</t>
  </si>
  <si>
    <t>McLay,Robert N. and Graap,Kenneth and Spira,James L. and Perlman,Karen and Johnston,Scott L. and Rothbaum,Barbara O. and Difede,JoAnn and Deal,William E. and Oliver,David M. and Baird,Alicia and Bordnick,Patrick S. and Spitalnick,Josh and Pyne,Jeffrey M. and Rizzo,Albert A.</t>
  </si>
  <si>
    <t>Military medicine</t>
  </si>
  <si>
    <t>Beck Anxiety Inventory (Beck et al); Patient Health Questionnaire (Spitzer et al); PTSD Checklist - Military (Weathers et al); Adults; Afghan War; Americans; Anxiety Disorders; Clinical Trial; Depressive Disorders; Iraq War; Military Personnel; PTSD (DSM-IV); Treatment Effectiveness; Veterans; Virtual Reality Exposure</t>
  </si>
  <si>
    <t>McLay,Robert N. and Graap,Kenneth and Spira,James and Perlman,Karen and Johnston,Scott and Rothbaum,Barbara O. and Difede,JoAnn and Deal,William and Oliver,David and Baird,Alicia and Bordnick,Patrick S. and Spitalnick,Josh and Pyne,Jeffrey M. and Rizzo,Albert</t>
  </si>
  <si>
    <t>2012/06//</t>
  </si>
  <si>
    <t>Index Medicus; Young Adult; Computer Simulation; Humans; Intention to Treat Analysis; Military Psychiatry -- methods; Adult; Female; Male; Treatment Outcome; Afghan Campaign 2001-; Stress Disorders, Post-Traumatic -- therapy; Iraq War, 2003-2011; Implosive Therapy -- methods</t>
  </si>
  <si>
    <t>Likelihood ratio tests for the structural change of an AR(p) model to a Threshold AR(p) model</t>
  </si>
  <si>
    <t>Ling,Shiqing and Zhu,Ke</t>
  </si>
  <si>
    <t>2012/03//</t>
  </si>
  <si>
    <t>Economics; Statistical analysis; Monte Carlo simulation; Structural change</t>
  </si>
  <si>
    <t>De Blander,Rembert and Dhaene,Geert</t>
  </si>
  <si>
    <t>The Econometrics Journal</t>
  </si>
  <si>
    <t>Business And Economics; Panel data; Unit root test; Unit root; Studies; Estimating techniques; Economic models; Automobile dealers; Europe; 1130:Economic theory; 9130:Experimental/theoretical; 9175:Western Europe; 44112:Used Car Dealers; 8390:Retailing industry; 44111:New Car Dealers</t>
  </si>
  <si>
    <t>Development and validation of a chromatographic method for determining Clematichinenoside AR and related impurities</t>
  </si>
  <si>
    <t>Zhou,Yang and Guan,Yue and Shi,Ji and Zhang,Xiaolin and Yao,Lan and Liu,Lifang</t>
  </si>
  <si>
    <t>Chemistry Central Journal</t>
  </si>
  <si>
    <t>METADEX (MD); Advanced Polymers Abstracts (EP); Composites Industry Abstracts (ED); Engineered Materials Abstracts, Ceramics (EC); Clematichinenoside AR; Related impurities; HPLC-UV; Correction factors; Natural products; Bulk sampling; Chromatography; Quality control; Arthritis; Impurities; Saponins; Stability; 23:Analysis (MD); B3:Chemical Analysis (EP); B3:Chemical Analysis (ED); B3:Chemical Analysis (EC)</t>
  </si>
  <si>
    <t>Santos-Carreras,Laura and Leuenberger,Kaspar and Samur,Evren and Gassert,Roger and Bleuler,Hannes</t>
  </si>
  <si>
    <t>Electronics and Communications Abstracts (EA); Computer and Information Systems Abstracts (CI); Arteries; Cues; Feedback; Haptics; Surgeons; Tactile; Tasks; Visual; 34: Multimedia Information Systems (CI); 50: Telecommunications (General) (EA)</t>
  </si>
  <si>
    <t>Dynamic Testing and Modeling of an MR Squeeze Mount</t>
  </si>
  <si>
    <t>Zhang,Xin-Jie and Farjoud,Alireza and Ahmadian,Mehdi and Guo,Kong-Hui and Craft,Michael</t>
  </si>
  <si>
    <t>2011/10//</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</si>
  <si>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</si>
  <si>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Testing for structural change of AR model to threshold AR model</t>
  </si>
  <si>
    <t>Schauer,Johannes and Berkes,István and Horváth,Lajos and Ling,Shiqing</t>
  </si>
  <si>
    <t>2011/09//</t>
  </si>
  <si>
    <t>Economics; Model testing; Empirical tests; Regression analysis; Maximum likelihood method; Structural change; Convergence</t>
  </si>
  <si>
    <t>Tests of heteroscedasticity and correlation in multivariate t regression models with AR and ARMA errors</t>
  </si>
  <si>
    <t>Lin,Jin-Guan and Zhu,Li-Xing and Cao,Chun-Zheng and Li,Yong</t>
  </si>
  <si>
    <t>Statistics; Correlation; Heteroscedasticity; General linear model; Studies; Regression analysis; Monte Carlo simulation; Correlation analysis; Mathematical models; Asymptotic methods; Error analysis; 2600:Management science/operations research; 9130:Experiment/theoretical treatment</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</si>
  <si>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</si>
  <si>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</si>
  <si>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</si>
  <si>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</si>
  <si>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</si>
  <si>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Testing the Continuum of Delusional Beliefs: An Experimental Study Using Virtual Reality</t>
  </si>
  <si>
    <t>Freeman,Daniel and Pugh,Katherine and Vorontsova,Natasha and Antley,Angus and Slater,Mel</t>
  </si>
  <si>
    <t>2010/02//</t>
  </si>
  <si>
    <t>Journal of abnormal psychology</t>
  </si>
  <si>
    <t>Psychology; Worry; Paranoia; Anxiety; Delusion; Virtual reality; Abnormal psychology; Cognition &amp; reasoning; Delirium; Schizophrenia</t>
  </si>
  <si>
    <t>2010///0,</t>
  </si>
  <si>
    <t>Mechanical &amp; Transportation Engineering Abstracts (MT); CSA / ASCE Civil Engineering Abstracts (CE); ANTE: Abstracts in New Technologies and Engineering (AN); Energy use; Feasibility; Sensors; Coiling; Grounds; Active control; Electromagnetic induction; Power supplies; Seismic effects; Control systems; Voltage; Economics; Electric potential; Direct power generation; Magnetorheological fluids; Permanent magnets; Commands; Fluids; Acceleration; Adaptive control systems; Shake table tests; Adaptive structures; Kinetic energy; Vibration; Dampers; Passive control; Retarding; Electromagnetic interference; Fluid flow; Power sources; Damping; 62: Theoretical Mechanics and Dynamics (CE); 62: Theoretical Mechanics and Dynamics (MT); Yes: (AN)</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</si>
  <si>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</si>
  <si>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</si>
  <si>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</si>
  <si>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Testing communication strategies to convey genomic concepts using virtual reality technology</t>
  </si>
  <si>
    <t>Kaphingst,Kimberly A. and Persky,Susan and McCall,Cade and Lachance,Christina and Beall,Andrew C. and Blascovich,Jim</t>
  </si>
  <si>
    <t>Journal of health communication</t>
  </si>
  <si>
    <t>Young Adult; Genetic Predisposition to Disease; Humans; Adolescent; Female; Male; User-Computer Interface; Genetics, Medical -- education; Health Education -- methods; Computer-Assisted Instruction -- methods</t>
  </si>
  <si>
    <t>Development and initial validation of a virtual reality haptically augmented surgical knot-tying trainer for the Autosuture ENDOSTITCH instrument</t>
  </si>
  <si>
    <t>Kurenov,Sergei and Punak,Sukitti and Peters,Jorg and Lee,Constance and Cendan,Juan</t>
  </si>
  <si>
    <t>User-Computer Interface; Computer Simulation; Touch; Suture Techniques -- education</t>
  </si>
  <si>
    <t>Initial validation of a virtual-reality robotic simulator</t>
  </si>
  <si>
    <t>Lendvay,Thomas S. and Casale,Pasquale and Sweet,Robert and Peters,Craig</t>
  </si>
  <si>
    <t>2008/09//</t>
  </si>
  <si>
    <t>Journal of robotic surgery</t>
  </si>
  <si>
    <t>Robotic surgery; Simulation education; Virtual reality; da Vinci</t>
  </si>
  <si>
    <t>How soccer players head the ball: a test of Optic Acceleration Cancellation theory with virtual reality</t>
  </si>
  <si>
    <t>McLeod,Peter and Reed,Nick and Gilson,Stuart and Glennerster,Andrew</t>
  </si>
  <si>
    <t>2008/06//</t>
  </si>
  <si>
    <t>Vision research</t>
  </si>
  <si>
    <t>Index Medicus; Psychomotor Performance; User-Computer Interface; Reaction Time -- physiology; Humans; Adult; Male; Acceleration; Motion Perception -- physiology; Head Movements -- physiology; Soccer -- physiology</t>
  </si>
  <si>
    <t>MR Tractography based on Directional Diffusion Functional Validation in Somatotopic Organization of the Pyramidal Tract</t>
  </si>
  <si>
    <t>2008/02//</t>
  </si>
  <si>
    <t>CSA Neurosciences Abstracts; MRI; diffusion tensor imaging; tractography; pyramidal tract; precentral gyrus; Limbs; Brain tumors; Pyramidal tracts; Substantia alba; Diffusion; Fibers; N3 11027:Neurology &amp; neuropathology</t>
  </si>
  <si>
    <t>Documenting a learning curve and test-retest reliability of two tasks on a virtual reality training simulator in laparoscopic surgery</t>
  </si>
  <si>
    <t>Hogle,Nancy J. and Briggs,William M. and Fowler,Dennis L.</t>
  </si>
  <si>
    <t>Journal of surgical education</t>
  </si>
  <si>
    <t>Index Medicus; User-Computer Interface; Reproducibility of Results; Humans; Adult; Female; Male; Teaching -- methods; Clinical Competence; General Surgery -- education; Laparoscopy; Task Performance and Analysis</t>
  </si>
  <si>
    <t>Numerical investigation for combustion characteristics of vacuum residue (VR) in a test furnace</t>
  </si>
  <si>
    <t>Sreedhara,S. and Huh,Kang Y. and Park,Hoyoung</t>
  </si>
  <si>
    <t>Energy</t>
  </si>
  <si>
    <t>Civil Engineering (CE); Mechanical &amp; Transportation Engineering (MT); ANTE: Abstracts in New Technologies and Engineering (AN); Electronics &amp; Communication (EA); Residues; Steam flow; Sauter mean diameter; Combustion; Devolatilization; Fuels; Turbulent combustion; Mechanical engineering; Spatial distribution; Furnaces; Virtual reality; Pulverized coal; Mathematical models; Droplets; Oxidation; Combustion efficiency; Gas phases; Alternative fuels; Article; 70: Power Systems (General) (EA); 42: Electric Utilities (CE); 51: Electric Power Generation (MT)</t>
  </si>
  <si>
    <t>2007/09//</t>
  </si>
  <si>
    <t>Energy (Oxford)</t>
  </si>
  <si>
    <t>Sustainability Science Abstracts; Vacuum residue; Turbulent combustion; Conditional moment closure; NOx; Residues; Temperature; Furnaces; Coal; Oxidation; Flow rates; Fuels; spatial distribution; M3 1010:Issues in Sustainable Development</t>
  </si>
  <si>
    <t>Feldmann,M. and Buttgenbach,S.</t>
  </si>
  <si>
    <t>Full-scale house fire experiment for interFIRE VR, May 6, 1998. report of test FR 4009. (revised April 10, 2000)</t>
  </si>
  <si>
    <t>Putorti,A. D. and McElroy,J.</t>
  </si>
  <si>
    <t>STAR</t>
  </si>
  <si>
    <t>Mechanical &amp; Transportation Engineering (MT); Aerospace &amp; High Technology (AH); Size distribution; Houses; Spraying; Fires; Virtual reality; Water sprays; Droplets; Sprinklers; Impact tests; Arrays; Standards; 10: Aerospace Engineering (General) (MT); 99: General (AH)</t>
  </si>
  <si>
    <t>A randomized, controlled, prospective study validating the acquisition of percutaneous renal collecting system access skills using a computer based hybrid virtual reality surgical simulator: phase I</t>
  </si>
  <si>
    <t>Knudsen,Bodo E. and Matsumoto,Edward D. and Chew,Ben H. and Johnson,Brooke and Margulis,Vitaly and Cadeddu,Jeffrey A. and Pearle,Margaret S. and Pautler,Stephen E. and Denstedt,John D.</t>
  </si>
  <si>
    <t>The Journal of urology</t>
  </si>
  <si>
    <t>Index Medicus; Prospective Studies; Humans; Equipment Design; User-Computer Interface; Computer-Assisted Instruction; Computer Simulation; Urologic Surgical Procedures -- education; Kidney Tubules, Collecting -- surgery</t>
  </si>
  <si>
    <t>MR Imaging Anatomy in Neurodegeneration: A Robust Volumetric Parcellation Method of the Frontal Lobe Gyri with Quantitative Validation in Patients with Dementia</t>
  </si>
  <si>
    <t>Iordanova,B. and Rosenbaum,D. and Norman,D. and Weiner,M. and Studholme,C.</t>
  </si>
  <si>
    <t>2006/09//</t>
  </si>
  <si>
    <t>CSA Neurosciences Abstracts; Brain; Frontal lobe; Neurodegenerative diseases; Boundaries; Lewy bodies; Atrophy; Algorithms; Magnetic resonance imaging; Neurodegeneration; Aging; Dementia disorders; Alzheimer's disease; N3 11027:Neurology &amp; neuropathology</t>
  </si>
  <si>
    <t>Development and construct validation of performance metrics for multivessel coronary interventions on the VIST virtual reality simulator at PCR2005</t>
  </si>
  <si>
    <t>Gallagher,Anthony G. and Renkin,Jean and Buyl,Hans and Lambert,Hendrik and Marco,Jean</t>
  </si>
  <si>
    <t>EuroIntervention : journal of EuroPCR in collaboration with the Working Group on Interventional Cardiology of the European Society of Cardiology</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</si>
  <si>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</si>
  <si>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Boucheron,S. and Gassiat,E.</t>
  </si>
  <si>
    <t>Computer &amp; Information Systems (CI); Article; Exponents; Likelihood ratio; Markov chains; Contrast; Empirical analysis; Tests; Optimization; Errors; Quadratic forms; Upper bounds; Markov processes; Gaussian; Mathematical models; Representations; Deviation; Information theory; 30:Information Systems (General) (CI)</t>
  </si>
  <si>
    <t>Error Exponents for AR Order Testing</t>
  </si>
  <si>
    <t>Boucheron,Stephane and Gassiat,Elisabeth</t>
  </si>
  <si>
    <t>2006/02//</t>
  </si>
  <si>
    <t>Computers--Information Science And Information Theory; Large deviations theory; Likelihood function; Gaussian process; Error analysis; Tests; Markov analysis; Time series; Normal distribution</t>
  </si>
  <si>
    <t>Electronics and Communications Abstracts (EA); Computer and Information Systems Abstracts (CI); ANTE: Abstracts in New Technologies and Engineering (AN); Deviation; Errors; Exponents; Gaussian; Likelihood ratio; Optimization; Quadratic forms; Representations; 90:Electronics and Communications Milieux (General) (EA); Yes:(AN); 51:Theoretical Computation (CI)</t>
  </si>
  <si>
    <t>Aerospace &amp; High Technology (AH); Article; Assimilation; Nonlinear dynamics; Sequences; Naval engineering; Taylor series; Trajectories; Oceanography; Extensions; Dynamical systems; Contrast; Stands; Algorithms; Naval; Nonlinearity; Strategy; Mathematical models; Atmospherics; Data assimilation; Meteorology; 47:Meteorology and Climatology (AH)</t>
  </si>
  <si>
    <t>2006/01//</t>
  </si>
  <si>
    <t>Oceanic Abstracts; ASFA 2: Ocean Technology Policy &amp; Non-Living Resources; Meteorological &amp; Geoastrophysical Abstracts; European Centre for Medium-Range Weather Forecasts; USA; Numerical integration; Weather forecasting; Dynamic meteorology; Surface winds; Algorithms; Marine; Wind speed; Precipitable water; Mathematical models; Numerical models; Data assimilation; M2 551.509.1/.5:Forecasting (551.509.1/.5); O 2070:Meteorology; Q2 09244:Air-sea coupling</t>
  </si>
  <si>
    <t>Aerospace &amp; High Technology Database (AH); Nonlinear dynamics; Mathematical models; Dynamical systems; Strategy; Algorithms; Nonlinearity; Taylor series; Data assimilation; Marine; 42:Geosciences (General) (AH)</t>
  </si>
  <si>
    <t>Aerospace &amp; High Technology (AH); Climatology; Naval engineering; Oceanography; Extensions; Dynamical systems; Stands; Weather; Navy; Supports; Dynamics; Naval; Marine meteorology; Assumptions; Mathematical models; Division; Atmospherics; Data assimilation; Meteorology; Article; 47: Meteorology and Climatology (AH)</t>
  </si>
  <si>
    <t>Civil Engineering (CE); Climatology; Naval engineering; Oceanography; Extensions; Dynamical systems; Stands; Weather; Navy; Supports; Dynamics; Naval; Marine meteorology; Assumptions; Mathematical models; Division; Atmospherics; Data assimilation; Meteorology; Article; 30: Environmental Engineering (General) (CE)</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</si>
  <si>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</si>
  <si>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</si>
  <si>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</si>
  <si>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</si>
  <si>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</si>
  <si>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Validation of virtual reality simulators: Key to the successful integration of a novel teaching technology into minimal access surgery</t>
  </si>
  <si>
    <t>Schijven,Marlies P. and Jakimowicz,Jack J.</t>
  </si>
  <si>
    <t>Wierzbicki,Marcin and Drangova,Maria and Guiraudon,Gerard and Peters,Terry</t>
  </si>
  <si>
    <t>2004/09//</t>
  </si>
  <si>
    <t>Medical image analysis</t>
  </si>
  <si>
    <t>Index Medicus; Magnetic Resonance Imaging; Motion; Animals; Swine; Humans; Dogs; Tomography, X-Ray Computed; Imaging, Three-Dimensional; User-Computer Interface; Cardiac Surgical Procedures; Algorithms; Models, Cardiovascular; Heart -- anatomy &amp; histology; Heart -- physiology; Therapy, Computer-Assisted -- instrumentation; Minimally Invasive Surgical Procedures</t>
  </si>
  <si>
    <t>Virtual reality for simulation of radiographic projections: validation of projection geometry</t>
  </si>
  <si>
    <t>Nilsson,T. and Ahlqvist,J. and Johansson,M. and Isberg,A.</t>
  </si>
  <si>
    <t>Dento maxillo facial radiology</t>
  </si>
  <si>
    <t>Humans; Microcomputers; Tomography, X-Ray Computed; Skull -- diagnostic imaging; Software Design; Software Validation; User-Computer Interface; Image Processing, Computer-Assisted; Computer Simulation; Radiography, Dental</t>
  </si>
  <si>
    <t>Nasal provocation test (NPT) with isolated and associated dermatophagoides pteronyssinus (Dp) and endotoxin lipopolysaccharide (LPS) in children with allergic rhinitis (AR) and nonallergic controls</t>
  </si>
  <si>
    <t>Braga,C. R. and Rizzo,M. C. V. and Naspitz,C. K. and Solé,D.</t>
  </si>
  <si>
    <t>Journal of investigational allergology &amp; clinical immunology</t>
  </si>
  <si>
    <t>Antigens, Dermatophagoides; 0; Lipopolysaccharides; Histamine; 820484N8I3; Index Medicus; Nasal Provocation Tests; Animals; Skin Tests; Histamine -- immunology; Humans; Adolescent; Neutrophils; Leukocyte Count; Child; Eosinophils; Antigens, Dermatophagoides -- adverse effects; Pyroglyphidae -- immunology; Antigens, Dermatophagoides -- immunology; Lipopolysaccharides -- adverse effects; Lipopolysaccharides -- immunology; Rhinitis, Allergic, Perennial -- immunology</t>
  </si>
  <si>
    <t>2004///Jan/Feb</t>
  </si>
  <si>
    <t>Business And Economics; Time series; Autoregressive; Autoregressive model; Omnibus test; Time; Studies; Tests; Statistical analysis; Econometrics; Economic models; 1130:Economic theory; 9130:Experimental/theoretical</t>
  </si>
  <si>
    <t>Computer &amp; Information Systems (CI); Article; Stability tests; Correlation; Stability; Adaptive algorithms; Random processes; Criteria; Two dimensional; Mathematical models; Reflection coefficient; Representations; Recursive; Information theory; 51:Theoretical Computation (CI)</t>
  </si>
  <si>
    <t>Alata,Olivier and Najim,Mohamed and Ramananjarasoa,Clarisse and Turcu,Flavius</t>
  </si>
  <si>
    <t>2003/11//</t>
  </si>
  <si>
    <t>Computers--Information Science And Information Theory; Autoregressive; Stability; Reflection coefficient; Partial correlation; Plane; Mathematical models; Codes; Finite element analysis</t>
  </si>
  <si>
    <t>Virtual reality applied to procedural testing: the next era</t>
  </si>
  <si>
    <t>Bloom,Matthew B. and Rawn,Chantal L. and Salzberg,Arnold D. and Krummel,Thomas M.</t>
  </si>
  <si>
    <t>2003/03//</t>
  </si>
  <si>
    <t>Index Medicus; Computer Simulation; Humans; Digestive System; Models, Anatomic; User-Computer Interface; General Surgery -- education; Internship and Residency; Endoscopy, Gastrointestinal; Gastroenterology -- education; Esophagoscopy</t>
  </si>
  <si>
    <t>Learning curves and impact of previous operative experience on performance on a virtual reality simulator to test laparoscopic surgical skills</t>
  </si>
  <si>
    <t>Grantcharov,Teodor P. and Bardram,Linda and Funch-Jensen,Peter and Rosenberg,Jacob</t>
  </si>
  <si>
    <t>2003/02//</t>
  </si>
  <si>
    <t>American Journal of Surgery</t>
  </si>
  <si>
    <t>Index Medicus; Psychomotor Performance; User-Computer Interface; Humans; Task Performance and Analysis; Education, Medical, Graduate; Learning; Clinical Competence; General Surgery -- education; Laparoscopy</t>
  </si>
  <si>
    <t>Randomized prospective blinded study validating acquisition of ureteroscopy skills using computer based virtual reality endourological simulator</t>
  </si>
  <si>
    <t>Wolf,J. S.</t>
  </si>
  <si>
    <t>International braz j urol : official journal of the Brazilian Society of Urology</t>
  </si>
  <si>
    <t>Randomized prospective blinded study validating acquistion of ureteroscopy skills using computer based virtual reality endourological simulator</t>
  </si>
  <si>
    <t>Watterson,James D. and Beiko,Darren T. and Kuan,James K. and Denstedt,John D.</t>
  </si>
  <si>
    <t>2002/11//</t>
  </si>
  <si>
    <t>Index Medicus; Prospective Studies; Humans; Manikins; Microcomputers; Adult; Curriculum; Female; Male; Mentors; Clinical Competence; User-Computer Interface; Computer-Assisted Instruction; Computer Simulation; Education, Medical; Urology -- education; Ureteroscopy</t>
  </si>
  <si>
    <t>The use of virtual reality to train powered wheelchair users and test new wheelchair systems</t>
  </si>
  <si>
    <t>Stott,I. and Sanders,D.</t>
  </si>
  <si>
    <t>International journal of rehabilitation research.Internationale Zeitschrift fur Rehabilitationsforschung.Revue internationale de recherches de readaptation</t>
  </si>
  <si>
    <t>Index Medicus; Algorithms; Humans; Learning; User-Computer Interface; Wheelchairs; Computer Simulation; Motor Skills</t>
  </si>
  <si>
    <t>Stance Phase Gait Training Post Stroke Using Simultaneous Transcranial Direct Current Stimulation and Motor Learning-Based Virtual Reality-Assisted Therapy: Protocol Development and Initial Testing</t>
  </si>
  <si>
    <t>Salameh,Ahlam and McCabe,Jessica and Skelly,Margaret and Duncan,Kelsey R. and Chen,Zhengyi and Tatsuoka,Curtis and Bikson,Marom and Hardin,Elizabeth C. and Daly,Janis J. and Pundik,Svetlana</t>
  </si>
  <si>
    <t>2022/05/28/</t>
  </si>
  <si>
    <t>Brain sciences</t>
  </si>
  <si>
    <t>Transcranial Direct Current Stimulation; VR; brain stimulation; gait; neurological rehabilitation; physical therapy; stroke; tDCS; virtual reality</t>
  </si>
  <si>
    <t>Triantafyllidis,Eleftherios and Hu,Wenbin and McGreavy,Christopher and Li,Zhibin</t>
  </si>
  <si>
    <t>Computers; Three-dimensional displays; Pointing; Teleoperation; Human performance; Manipulation; Virtual reality; Medical robotics; Solid modeling; Mathematical model; Robots; Extraterrestrial measurements; Human factors; Human motion; Performance evaluation; Complex variables; Virtual environments</t>
  </si>
  <si>
    <t>Development, validation, qualification, and dissemination of quantitative MR methods: Overview and recommendations by the ISMRM quantitative MR study group</t>
  </si>
  <si>
    <t>Weingärtner,Sebastian and Desmond,Kimberly L. and Obuchowski,Nancy A. and Baessler,Bettina and Zhang,Yuxin and Biondetti,Emma and Ma,Dan and Golay,Xavier and Boss,Michael A. and Gunter,Jeffrey L. and Keenan,Kathryn E. and Hernando,Diego</t>
  </si>
  <si>
    <t>2022/03//</t>
  </si>
  <si>
    <t>Medical Sciences--Radiology And Nuclear Medicine; bias; Precision; Magnetic resonance; Validation; confounding factors; PDFF; quantitative; T 1; Research facilities; Confounding (Statistics)</t>
  </si>
  <si>
    <t>Evaluation of an assistance system supporting older pedestrians' road crossing in virtual reality and in a real-world field test</t>
  </si>
  <si>
    <t>Wiczorek,Rebecca and Protzak,Janna</t>
  </si>
  <si>
    <t>assistance system; field study; older pedestrians; road crossing; virtual reality</t>
  </si>
  <si>
    <t>Reliability of the triangle completion test in the real-world and in virtual reality</t>
  </si>
  <si>
    <t>McLaren,Ruth and Chaudhary,Shikha and Rashid,Usman and Ravindran,Shobika and Taylor,Denise</t>
  </si>
  <si>
    <t>Frontiers in human neuroscience</t>
  </si>
  <si>
    <t>navigation; reliability; spatial cognition; spatial navigation; triangle completion test; vestibular; virtual reality; wayfinding</t>
  </si>
  <si>
    <t>A New Sensitive Test Using Virtual Reality and Foam to Probe Postural Control in Vestibular Patients: The Unilateral Schwannoma Model</t>
  </si>
  <si>
    <t>Oussou,Grâce and Magnani,Christophe and Bargiotas,Ioannis and Lamas,Georges and Tankere,Frederic and Vidal,Catherine</t>
  </si>
  <si>
    <t>EquiTest; calorics; hearing loss; vertigo; vestibular nerve; vestibular-evoked myogenic potentials; video head impulse test; visual moving scenes</t>
  </si>
  <si>
    <t>Testing Emotional Vulnerability to Threat in Adults Using a Virtual Reality Paradigm of Fear Associated With Autonomic Variables</t>
  </si>
  <si>
    <t>Brandão,Marcus,L. and Nobre,Manoel J. and Estevão,Ruth</t>
  </si>
  <si>
    <t>anxiety; aversive stimuli; defense reaction; emotional resilience; fear</t>
  </si>
  <si>
    <t>Mehringer,Wolfgang and Wirth,Markus and Roth,Daniel and Michelson,Georg and Eskofier,Bjoern M.</t>
  </si>
  <si>
    <t>Computers--Computer Graphics; Visualization; Virtual reality; Stereopsis; Mental chronometry; Amblyopia; Task analysis; Games; Stereo image processing; Training; Headphones; Vision defects; Software verification and validation; Stereo vision; Visualization design; Performance evaluation; Monocular vision; Binocular vision; Space perception; Eye (anatomy); Reaction time; Occlusion; Time measurement; Stereoscopy</t>
  </si>
  <si>
    <t>Habituation of salivary cortisol and cardiovascular reactivity to a repeated real-life and virtual reality Trier Social Stress Test</t>
  </si>
  <si>
    <t>Kothgassner,Oswald D. and Goreis,Andreas and Glenk,Lisa M. and Kafka,Johanna X. and Pfeffer,Bettina and Beutl,Leon and Kryspin-Exner,Ilse and Hlavacs,Helmut and Palme,Rupert and Felnhofer,Anna</t>
  </si>
  <si>
    <t>2021/12/01/</t>
  </si>
  <si>
    <t>Virtual reality; TSST; Salivary cortisol; Social Presence; Psychosocial Stressor; article; behavior; computer simulation; cortisol; females; habituation; heart rate; placebos; psychosocial factors</t>
  </si>
  <si>
    <t>Graded Exercise Stress Test Scenarios and Incidences for Exercise Physiologists: Is There Scope for Training and Assessment via Virtual Reality Technology?</t>
  </si>
  <si>
    <t>Walsh,Andrew and Mills,Brennen and Hansen,Sara and Hopper,Luke and Singh,Favil</t>
  </si>
  <si>
    <t>2021/12//</t>
  </si>
  <si>
    <t>Journal of Exercise Physiology Online</t>
  </si>
  <si>
    <t>Biology--Physiology; Cardiac stress tests; Virtual reality; Exercise</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</si>
  <si>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</si>
  <si>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</si>
  <si>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</si>
  <si>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</si>
  <si>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</si>
  <si>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Testing the Effects of a Virtual Reality Game for Aggressive Impulse Management: A Preliminary Randomized Controlled Trial among Forensic Psychiatric Outpatients</t>
  </si>
  <si>
    <t>Smeijers,Danique and Bulten,Erik H. and Verkes,Robbert-Jan and Koole,Sander L.</t>
  </si>
  <si>
    <t>2021/11/10/</t>
  </si>
  <si>
    <t>VR; aggressive behavior; intervention; motivational modification</t>
  </si>
  <si>
    <t>Virtual reality and its role in improving student knowledge, self-efficacy, and attitude in the materials testing laboratory</t>
  </si>
  <si>
    <t>Srinivasa,Arun R. and Rajesh,Jha and Tanil,Ozkan and Wang,Zhujiang</t>
  </si>
  <si>
    <t>International Journal of Mechanical Engineering Education</t>
  </si>
  <si>
    <t>Engineering; Virtual reality; Laboratory; Pilot experiment; Engagement; Student; Attitude; Self-efficacy; Knowledge; Virtual; Augmented reality; materials testing laboratory; Qualitative research; Surveys &amp; questionnaires; Students; Science education; Subgroups; Attitudes; Mechanical engineering; Females; Manufacturing; Colleges &amp; universities; Materials testing; Training; Testing laboratories; Experimental Groups; Self Efficacy; Laboratories; Computer Simulation; Learning Modules; Student Improvement; Control Groups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</si>
  <si>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</si>
  <si>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</si>
  <si>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</si>
  <si>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</si>
  <si>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</si>
  <si>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The Influence of State and Trait Anxiety on the Achievement of a Virtual Reality Continuous Performance Test in Children and Adolescents with ADHD Symptoms</t>
  </si>
  <si>
    <t>Areces,Dé and Rodríguez,Celestino and García,Trinidad and Cueli,Marisol and González-Castro,Paloma</t>
  </si>
  <si>
    <t>Journal of clinical medicine</t>
  </si>
  <si>
    <t>ADHD; ADHD comorbidity; STAI-C scale; anxiety; continuous performance test; virtual reality</t>
  </si>
  <si>
    <t>Design and Testing of Augmented Reality-Based Fluorescence Imaging Goggle for Intraoperative Imaging-Guided Surgery</t>
  </si>
  <si>
    <t>Lee,Seung H. and Quan,Yu H. and Kim,Min S. and Kwon,Ki H. and Choi,Byeong H. and Kim,Hyun K. and Kim,Beop-Min</t>
  </si>
  <si>
    <t>2021/05/21/</t>
  </si>
  <si>
    <t>Diagnostics (Basel, Switzerland)</t>
  </si>
  <si>
    <t>augmented reality; fluorescence image; neuro-navigation; smart goggle</t>
  </si>
  <si>
    <t>Virtual and Augmented Reality Enhancements to Medical and Science Student Physiology and Anatomy Test Performance: A Systematic Review and Meta‐Analysis</t>
  </si>
  <si>
    <t>Moro,Christian and Birt,James and Stromberga,Zane and Phelps,Charlotte and Clark,Justin and Glasziou,Paul and Scott,Anna M.</t>
  </si>
  <si>
    <t>Medical Sciences; systematic review; meta‐analysis; health sciences education; anatomy education; physiology education; medical education; virtual reality; augmented reality; mixed reality; technology‐enhanced education; Physiology; Anatomy; Health sciences; Knowledge acquisition; Anatomy &amp; physiology; Meta-analysis; Computer Simulation; Computer Assisted Instruction</t>
  </si>
  <si>
    <t>Development and validation of non‐guided bladder‐neck and neurovascular‐bundle dissection modules of the RobotiX‐Mentor® full‐procedure robotic‐assisted radical prostatectomy virtual reality simulation</t>
  </si>
  <si>
    <t>Ebbing,Jan and Wiklund,Peter N. and Akre,Olof and Carlsson,Stefan and Olsson,Mats J. and Höijer,Jonas and Heimer,Maurice and Collins,Justin W.</t>
  </si>
  <si>
    <t>2021/04//</t>
  </si>
  <si>
    <t>The International Journal of Medical Robotics and Computer Assisted Surgery</t>
  </si>
  <si>
    <t>Medical Sciences--Surgery; education; Urinary bladder; Virtual reality; Robot-assisted surgery; Prostatectomy; prostate; robotic‐assisted radical prostatectomy; simulator; training; validation; Teaching methods; Bladder; Surgeons; Training simulators; Performance measurement; Dissection; Modules; Surgical instruments; Simulation; Robotics; Computer assisted surgery--CAS; Robotic surgery; Prostate cancer; Urological surgery</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</si>
  <si>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</si>
  <si>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</si>
  <si>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Frontiers in neuroscience</t>
  </si>
  <si>
    <t>EEG; SEPs; alpha rhythm; human computer interaction; virtual reality</t>
  </si>
  <si>
    <t>Psychology in Virtual Reality: Toward a Validated Measure of Social Presence</t>
  </si>
  <si>
    <t>Sterna,Radosław and Zibrek,Katja</t>
  </si>
  <si>
    <t>VR; agent; copresence; social presence; virtual reality</t>
  </si>
  <si>
    <t>Assessing the utility of a virtual-reality neuropsychological test battery, ‘CONVIRT’, in detecting alcohol-induced cognitive impairment</t>
  </si>
  <si>
    <t>Isabella,Amato and Aleshia,Nanev and Stefan,Piantella and Wilson Kira-Elise and Rowena,Bicknell and Rachael,Heckenberg and Horan,Ben and Maruff,Paul and Wright,Bradley</t>
  </si>
  <si>
    <t>Behavior Research Methods (Online)</t>
  </si>
  <si>
    <t>Psychology; Decision-making; Concussion; Cognitive deficit; Cognition; Neuropsychological test; Neuropsychology; Virtual reality; Alcohol; Attention; Saccade; Jockeys; Sex differences; Computer applications; Intoxication; Drunkenness; Cognitive ability; Young adults; Alcoholic beverages; Saccadic eye movements; Sensitivity analysis</t>
  </si>
  <si>
    <t>Design and Validation of Augmented Reality Stimuli for the Treatment of Cleaning Obsessive-Compulsive Disorder</t>
  </si>
  <si>
    <t>García-Batista,Zoilo E. and Guerra-Peña,Kiero and Alsina-Jurnet,Ivan and Cano-Vindel,Antonio and Cantisano-Guzmán,Luisa M. and Nazir-Ferreiras,Asha and Moretti,Luciana S. and Medrano,Leonardo A. and Garrido,Luis E.</t>
  </si>
  <si>
    <t>anxiety; augmented reality; e-health; emotion; obsessive compulsive disorder</t>
  </si>
  <si>
    <t>Hashim,Nur A. and Nasrul Anuar,Abd R. and Noor Azuan,Abu O.</t>
  </si>
  <si>
    <t>Engineering; Training; Prosthetic hand; Virtual environments; Correlation; Muscles; Task analysis; Electromyography; Box and blocks test; myoelectric; prosthetic training; virtual reality; Prostheses; Myoelectricity</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</si>
  <si>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</si>
  <si>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</si>
  <si>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Current Cognition Tests, Potential Virtual Reality Applications, and Serious Games in Cognitive Assessment and Non-Pharmacological Therapy for Neurocognitive Disorders</t>
  </si>
  <si>
    <t>Jin,Roger and Pilozzi,Alexander and Huang,Xudong</t>
  </si>
  <si>
    <t>2020/10/13/</t>
  </si>
  <si>
    <t>Alzheimer’s disease; aging; augmented reality; cognitive assessment; major neurocognitive disorder; mild neurocognitive disorder; mini-mental state examination; mixed reality; virtual reality</t>
  </si>
  <si>
    <t>Use of immersive virtual reality to assess episodic memory: A validation study in older adults</t>
  </si>
  <si>
    <t>Nick,Corriveau L. and Ouellet,Émilie and Boller,Benjamin and Belleville,Sylvie</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</si>
  <si>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</si>
  <si>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</si>
  <si>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Comparing Live and Digital Augmented Reality Models for Demonstrating Two Motor Skills From the Test of Gross Motor Development—Second Edition: TGMD-2</t>
  </si>
  <si>
    <t>Rodrigo Martins de,Oliveira S. and De Santo,Dalberto L. and Rafaela Zortéa,Fernandes C. and Nerylson,Ferraz P. and Camila Ramos,dos S. and Medina-Papst,Josiane and Marques,Inara</t>
  </si>
  <si>
    <t>Perceptual and motor skills</t>
  </si>
  <si>
    <t>Psychology; human development; Motor skill; Performance; Motor neuron; Test; Child; Augmented reality; Motor ability</t>
  </si>
  <si>
    <t>Usability Testing and the Development of an Augmented Reality Application for Laboratory Learning</t>
  </si>
  <si>
    <t>An,Jiwoo and Poly,Laila-Parvin and Holme,Thomas A.</t>
  </si>
  <si>
    <t>2020/01/14/</t>
  </si>
  <si>
    <t>Journal of chemical education</t>
  </si>
  <si>
    <t>Chemistry; Usability; Usability testing; PH meter; Augmented reality; Qualitative research; Focus groups; Science education; Anxiety; Organic chemistry; Learning; Attitudes; Student attitudes; Instrumentation; Education; Search engines; Instruments; Students; Rhythm; Laboratory equipment; Meter; Laboratories; Computer Simulation</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</si>
  <si>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</si>
  <si>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</si>
  <si>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</si>
  <si>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Triggering Postural Movements With Virtual Reality Technology in Healthy Young and Older Adults: A Cross-Sectional Validation Study for Early Dementia Screening</t>
  </si>
  <si>
    <t>Imaoka,Yu and Saba,Nadja and Vanhoestenberghe,Anne and de Bruin,Eling,D.</t>
  </si>
  <si>
    <t>Frontiers in medicine</t>
  </si>
  <si>
    <t>aging; balance assessment; dementia; early diagnosis; head-mounted display (HMD); postural sway; posture;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</si>
  <si>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</si>
  <si>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</si>
  <si>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</si>
  <si>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</si>
  <si>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International Journal on E-Learning</t>
  </si>
  <si>
    <t>ERIC, Current Index to Journals in Education (CIJE); Higher Education; Postsecondary Education; Surveys &amp; questionnaires; Qualitative research; Factor Analysis; Learning Experience; Nursing Education; Student Attitudes; Risk; Independent Study; Learning Motivation; Vignettes; Instructional Materials; Validity; Student Motivation; Clinical Experience; Measures (Individuals); Educational Technology; Computer Simulation; Case Studies; Teaching Methods; Reliability</t>
  </si>
  <si>
    <t>A novel virtual-reality-based route-learning test suite: Assessing the effects of cognitive aging on navigation</t>
  </si>
  <si>
    <t>Wiener,Jan M. and Carroll,Denise and Moeller,Stacey and Iram,Bibi and Dima,Ivanova and Allen,Peter and Wolbers,Thomas</t>
  </si>
  <si>
    <t>Psychology; Navigation; Route learning; Navigation test; Cognitive aging; Virtual reality; Ageing; Aging brain; Idiothetic; Information processing; Cognitive ability; Navigation behavior; Aging; Differential diagnosis; Adaptation</t>
  </si>
  <si>
    <t>Is a Virtual Reality Test Able to Predict Current and Retrospective ADHD Symptoms in Adulthood and Adolescence?</t>
  </si>
  <si>
    <t>Areces,Dé and García,Trinidad and Cueli,Marisol and Rodríguez,Celestino</t>
  </si>
  <si>
    <t>2019/10/13/</t>
  </si>
  <si>
    <t>ADHD; adolescents; adults; assessment; attention; virtual reality</t>
  </si>
  <si>
    <t>Assessing the suitability of virtual reality for psychological testing</t>
  </si>
  <si>
    <t>Roberts,Adam C. and Yeap,You W. and Seah,Hock S. and Chan,Elliot and Soh,Chee-Kiong and Christopoulos,George I.</t>
  </si>
  <si>
    <t>Psychological assessment</t>
  </si>
  <si>
    <t>Psychology; Simulation; Virtual Laboratory; Reality; Virtual; Virtual reality; Psychological testing; Psychological tests; Ambulatory care</t>
  </si>
  <si>
    <t>Using a non-immersive virtual reality approach to assess cognition in post-stroke aphasia: validating the Cognitive Assessment for Aphasia App (C3A)</t>
  </si>
  <si>
    <t>Wall,Kylie and Cumming,Toby and Koenig,Sebastian and Copland,David</t>
  </si>
  <si>
    <t>2018/09//</t>
  </si>
  <si>
    <t>Aphasiology</t>
  </si>
  <si>
    <t>Medical Sciences--Psychiatry And Neurology; Aphasia; Computer applications; Cognitive ability; Stroke; Diagnostic tests; Virtual reality</t>
  </si>
  <si>
    <t>Use of Immersive 3-D Virtual Reality Environments in Control Room Validations</t>
  </si>
  <si>
    <t>Bergroth,Joakim D. and Koskinen,Hanna M. K. and Laarni,Jari O.</t>
  </si>
  <si>
    <t>2018///May/Jun</t>
  </si>
  <si>
    <t>Nuclear Technology</t>
  </si>
  <si>
    <t>Energy; Control room; Immersion; Virtual reality; Augmented reality</t>
  </si>
  <si>
    <t>Performance Tests and Microchain Model Validation of a Novel Kind of MR Fluid with GO-Coated Iron Particles</t>
  </si>
  <si>
    <t>Zhao-Dong,Xu and Xu,Meng and Chun-Li,Sun</t>
  </si>
  <si>
    <t>2018/05//</t>
  </si>
  <si>
    <t>Journal of Materials in Civil Engineering</t>
  </si>
  <si>
    <t>Engineering--Mechanical Engineering; Magnetorheological fluids; Graphene oxide-coated iron particles; Performance tests; Mathematical model; Concentration (composition); Mathematical analysis; Iron; Particulate composites; Model testing; Mathematical models; Amputation; Microparticles; Magnetic saturation; Additives; Stability; Dosage; Computational fluid dynamics; Casualties; Yield strength; Sedimentation; Yield stress; Civil engineering; Building materials</t>
  </si>
  <si>
    <t>Testing the efficacy of a virtual reality‐based simulation in enhancing users’ knowledge, attitudes, and empathy relating to psychosis</t>
  </si>
  <si>
    <t>Formosa,Nicholas J. and Morrison,Ben W. and Hill,Geoffrey and Stone,Daniel</t>
  </si>
  <si>
    <t>2018/03//</t>
  </si>
  <si>
    <t>Australian Journal of Psychology</t>
  </si>
  <si>
    <t>Psychology; constructionist education; mental health; psychology education; virtual reality; Schizophrenia; Empathy; Attitude; Psychopathology; Knowledge; Psychotic disorders; Psychosis; Computer applications</t>
  </si>
  <si>
    <t>Testing the efficacy of a virtual reality-based simulation in enhancing users' knowledge, attitudes, and empathy relating to psychosis</t>
  </si>
  <si>
    <t>Psychology; Constructionism; Attitudes; Simulation; Psychopathology; Schizophrenia; Psychosis; Efficacy; Fidelity; Empathy; Virtual reality; Medical diagnosis</t>
  </si>
  <si>
    <t>Relationship between street scale and subjective assessment of audio-visual environment comfort based on 3D virtual reality and dual-channel acoustic tests</t>
  </si>
  <si>
    <t>Liu,Fangfang and Kang,Jian</t>
  </si>
  <si>
    <t>Building and Environment</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</si>
  <si>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</si>
  <si>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Enacting Space in Virtual Reality: A Comparison Between Money's Road Map Test and Its Virtual Version</t>
  </si>
  <si>
    <t>Morganti,Francesca</t>
  </si>
  <si>
    <t>Money’s Road Map test; egocentric and allocentric coordinates; enactive cognition; spatial cognition; virtual reality</t>
  </si>
  <si>
    <t>Arterial CO^sub 2^ as a Potent Coronary Vasodilator: A Preclinical PET/MR Validation Study with Implications for Cardiac Stress Testing</t>
  </si>
  <si>
    <t>Yang,Hsin-Jung and Dey,Damini and Sykes,Jane and Klein,Michael and Butler,John and Kovacs,Michael S. and Sobczyk,Olivia and Sharif,Behzad and Bi,Xiaoming and Kali,Avinash and Cokic,Ivan and Tang,Richard and Yumul,Roya and Conte,Antonio H. and Tsaftaris,Sotirios A. and Tighiouart,Mourad and Li,Debiao and Slomka,Piotr J. and Berman,Daniel S. and Prato,Frank S. and Fisher,Joseph A. and Dharmakumar,Rohan</t>
  </si>
  <si>
    <t>2017/06//</t>
  </si>
  <si>
    <t>Physics; Vasodilator; PET-MRI; Vasodilation; Hypercapnia; Adenosine; Coronary vessels; Carbon dioxide; Pressure; Caffeine; Mercury; Perfusion; Blood flow; Heart; Heart diseases; Stenosis; Pharmacology; In vivo methods and tests; Vasodilators; Territory; Partial pressure; Ammonia; Blood pressure</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</si>
  <si>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</si>
  <si>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</si>
  <si>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</si>
  <si>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</si>
  <si>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</si>
  <si>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</si>
  <si>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Solid State and Superconductivity Abstracts (SO);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Feasibility; Computation; Mathematical models; Liver; Correlation; Imaging; Serums; Mathematical analysis; 16:Miscellaneous Sciences (SO)</t>
  </si>
  <si>
    <t>Biotechnology and Bioengineering Abstracts; Gd-EOB-DTPA gadolinium ethoxybenzyl diethylenetriamine pentaacetic acid; ICG indocyanine green; PCV parenchymal cell volume; FLV functional liver volume; VL liver volume; SIliver average signal of liver; SImuscle average signal of back muscle; ICG-R15 ICG retention measured in serum 15min after injection; Gd-EOB-DTPA; indocyanine green; magnetic resonance imaging; chronic liver disease; liver fibrosis; Liver; Cell size; W 30910:Imaging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</si>
  <si>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</si>
  <si>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Use of computer simulations to test the concept of dose forgiveness in the era of extended-release (XR) drugs</t>
  </si>
  <si>
    <t>Pellock,John M. and Brittain,Scott T.</t>
  </si>
  <si>
    <t>2016/02/01/</t>
  </si>
  <si>
    <t>Epilepsy &amp; Behavior</t>
  </si>
  <si>
    <t>CSA Neurosciences Abstracts; Forgiveness; Extended-release; Simulation; Adherence; Drugs; Epilepsy; Mathematical models; Antiepileptic agents; BID protein; N3 11002:Computational &amp; theoretical neuroscience</t>
  </si>
  <si>
    <t>Validation of the ArthroS virtual reality simulator for arthroscopic skills</t>
  </si>
  <si>
    <t>Stunt,J. J. and Kerkhoffs,GMMJ and Dijk,C. N. and Tuijthof,GJM</t>
  </si>
  <si>
    <t>2015/11//</t>
  </si>
  <si>
    <t>Physical Education Index; Validity; Experience; Knees; Feedback; Surgery; Virtual reality; Face; Joints; Sports; PE 090:Sports Medicine &amp; Exercise Sport Science</t>
  </si>
  <si>
    <t>OP08.04: Validation of a virtual reality simulator for the use of transvaginal ultrasonography in gynecology and early pregnancy</t>
  </si>
  <si>
    <t>Al-Memar,M. and Saso,S. and Bobdiwala,S. and Ameye,L. and Timmerman,D. and Bourne,T.</t>
  </si>
  <si>
    <t>2015/09//</t>
  </si>
  <si>
    <t>Ultrasound in Obstetrics &amp; Gynecology</t>
  </si>
  <si>
    <t>Testing Basic Competency in Knee Arthroscopy Using a Virtual Reality Simulator</t>
  </si>
  <si>
    <t>Jacobsen,Mads E. and Andersen,Morten J. and Hansen,Claus O. and Konge,Lars</t>
  </si>
  <si>
    <t>2015/05/06/</t>
  </si>
  <si>
    <t>Journal of Bone and Joint Surgery (American)</t>
  </si>
  <si>
    <t>Physical Education Index; Passing; Knees; Surgery; Virtual reality; Bones; Reliability; Performance; Patients; Standards; PE 090:Sports Medicine &amp; Exercise Sport Science</t>
  </si>
  <si>
    <t>Validation of a Virtual Reality Balance Module for Use in Clinical Concussion Assessment and Management</t>
  </si>
  <si>
    <t>Teel,Elizabeth F. and Slobounov,Semyon M.</t>
  </si>
  <si>
    <t>Clinical Journal of Sport Medicine</t>
  </si>
  <si>
    <t>Physical Education Index; Evaluation; Validity; scoring; Eyes; Concussion; Virtual reality; College students; Balance; PE 090:Sports Medicine &amp; Exercise Sport Science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</si>
  <si>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</si>
  <si>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</si>
  <si>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</si>
  <si>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</si>
  <si>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Patient dose map indications on interventional X-ray systems and validation with Gafchromic XR-RV3 film</t>
  </si>
  <si>
    <t>Bordier,C. and Klausz,R. and Desponds,L.</t>
  </si>
  <si>
    <t>Radiation Protection Dosimetry</t>
  </si>
  <si>
    <t>Environment Abstracts; Health care; Radiation; Skin; Dosimetry; ENA 07:General</t>
  </si>
  <si>
    <t>Establishing the reliability and concurrent validity of physical performance tests using virtual reality equipment for community-dwelling healthy elders</t>
  </si>
  <si>
    <t>Griswold,David and Rockwell,Kyle and Killa,Carri and Maurer,Michael and Landgraff,Nancy and Learman,Ken</t>
  </si>
  <si>
    <t>Disability and rehabilitation</t>
  </si>
  <si>
    <t>Physical Education Index; Older adults; physical performance tests; virtual reality; Measurement; Validity; Eligibility; Health; Handicapped; Rehabilitation; Reliability; Performance; PE 110:Physical Therapy</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</si>
  <si>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</si>
  <si>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</si>
  <si>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</si>
  <si>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</si>
  <si>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</si>
  <si>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Paolini,Gabriele and Peruzzi,Agnese and Mirelman,Anat and Cereatti,Andrea and Gaukrodger,Stephen and Hausdorff,Jeffrey M. and Della Croce,Ugo</t>
  </si>
  <si>
    <t>Engineering; Virtual reality</t>
  </si>
  <si>
    <t>A task-specific interactive game-based virtual reality rehabilitation system for patients with stroke: a usability test and two clinical experiments</t>
  </si>
  <si>
    <t>Shin,Joon-Ho and Ryu,Hokyoung and Jang,Seong H.</t>
  </si>
  <si>
    <t>Journal of NeuroEngineering and Rehabilitation</t>
  </si>
  <si>
    <t>Mechanical &amp; Transportation Engineering Abstracts (MT); Virtual reality; Rehabilitation; Interactive; Occupational; Therapy; Strokes; Patients; Effectiveness; 61:Design Principles (MT)</t>
  </si>
  <si>
    <t>Frontiers in behavioral neuroscience</t>
  </si>
  <si>
    <t>Parkinson’s disease; VMET; executive function; mild cognitive impairment; psychometric assessment; virtual reality</t>
  </si>
  <si>
    <t>Testing of Visual Field with Virtual Reality Goggles in Manual and Visual Grasp Modes</t>
  </si>
  <si>
    <t>Wroblewski,Dariusz and Francis,Brian A. and Sadun,Alfredo and Vakili,Ghazal and Chopra,Vikas</t>
  </si>
  <si>
    <t>2014/01//</t>
  </si>
  <si>
    <t>BioMed Research International</t>
  </si>
  <si>
    <t>Biotechnology and Bioengineering Abstracts; Neurological diseases; Eye; Visual thresholds; Computer applications; Standard deviation; visual field; Visual perception; W 30965:Miscellaneous, Reviews</t>
  </si>
  <si>
    <t>Skeletal Muscles of Ambulant Children with Duchenne Muscular Dystrophy: Validation of Multicenter Study of Evaluation with MR Imaging and MR Spectroscopy</t>
  </si>
  <si>
    <t>Forbes,Sean C. and Walter,Glenn A. and Rooney,William D. and Wang,Dah-Jyuu and DeVos,Soren and Pollaro,Jim and Triplett,William and Lott,Donovan J. and Willcocks,Rebecca J. and Senesac,Claudia and Daniels,Michael J. and Byrne,Barry J. and Russman,Barry and Finkel,Richard S. and Meyer,James S. and Sweeney,H. L. and Vandenborne,Krista</t>
  </si>
  <si>
    <t>Calcium &amp; Calcified Tissue Abstracts; Magnetic resonance spectroscopy; Magnetic resonance imaging; Duchenne's muscular dystrophy; Contractility; Lipids; Children; Skeletal muscle; Muscular dystrophy; T 2010:Muscle</t>
  </si>
  <si>
    <t>Validation of a low-cost virtual reality system for training street-crossing. A comparative study in healthy, neglected and non-neglected stroke individuals</t>
  </si>
  <si>
    <t>Navarro,Maria-Dolores and Llorens,Roberto and Noe,Enrique and Ferri,Joan and Alcaniz,Mariano</t>
  </si>
  <si>
    <t>2013/08//</t>
  </si>
  <si>
    <t>Validation; Activities of daily living; Spatial neglect; Virtual reality; Strokes; Therapists; article</t>
  </si>
  <si>
    <t>2013/08/01/</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</si>
  <si>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</si>
  <si>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</si>
  <si>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</si>
  <si>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Zhu,Ke and Ling,Shiqing</t>
  </si>
  <si>
    <t>Technology: Comprehensive Works; Asymptotic distribution; Gaussian process; Autoregressive model; Likelihood function; Normal distribution; Likelihood-ratio test; Monte Carlo method; Model; Time series; Monte Carlo simulation; Mathematical analysis; Studies; 2600:Management science/operations research; 9130:Experimental/theoretical</t>
  </si>
  <si>
    <t>Jakob,Michal and Pechoucek,Michal and Cap,Michal and Novak,Peter and Vanek,Ondrej</t>
  </si>
  <si>
    <t>Electronics and Communications Abstracts (EA); Computer and Information Systems Abstracts (CI); ANTE: Abstracts in New Technologies and Engineering (AN); Agents (artificial intelligence); Human-computer interface; Robotics; 90:Electronics and Communications Milieux (General) (EA); 60:Artificial Intelligence (General) (CI); Yes:(AN)</t>
  </si>
  <si>
    <t>Virtual reality paced serial assessment test for neuropsychological assessment of a military cohort</t>
  </si>
  <si>
    <t>Parsons,Thomas D. and Courtney,Christopher and Rizzo,Albert A. and Armstrong,Christina and Edwards,Joseph and Reger,Gregory</t>
  </si>
  <si>
    <t>Blast Injuries -- psychology; Pilot Projects; Humans; Post-Concussion Syndrome -- diagnosis; California; User-Computer Interface; Military Personnel -- psychology; Neuropsychological Tests -- standards</t>
  </si>
  <si>
    <t>Validation of three virtual reality Fundamentals of Laparoscopic Surgery (FLS) modules</t>
  </si>
  <si>
    <t>Pitzul,Kristen B. and Grantcharov,Teodor P. and Okrainec,Allan</t>
  </si>
  <si>
    <t>Clinical Competence; Feedback; Humans; Students, Medical; Task Performance and Analysis; Education, Medical, Graduate; User-Computer Interface; Computer Simulation; Laparoscopy -- standards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</si>
  <si>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</si>
  <si>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</si>
  <si>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</si>
  <si>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</si>
  <si>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</si>
  <si>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</si>
  <si>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Berkes,István and Horváth,Lajos and Ling,Shiqing and Schauer,Johannes</t>
  </si>
  <si>
    <t>Technology: Comprehensive Works; Mathematical analysis; Time series; Studies; 2600:Management science/operations research; 9130:Experimental/theoretical</t>
  </si>
  <si>
    <t>Virtual reality uterine resectoscopic simulator: face and construct validation and comparative evaluation in an educational environment</t>
  </si>
  <si>
    <t>Munro,Malcolm G. and Behling,David P.</t>
  </si>
  <si>
    <t>JSLS : Journal of the Society of Laparoendoscopic Surgeons</t>
  </si>
  <si>
    <t>Index Medicus; Leiomyoma -- surgery; User-Computer Interface; Pilot Projects; Prospective Studies; Internship and Residency; Gynecology -- education; Humans; Female; Uterine Neoplasms -- surgery; Hysteroscopy -- education; Clinical Competence; Computer Simulation</t>
  </si>
  <si>
    <t>Real-Time Hybrid Test Validation of a MR Damper Controlled Building with Shake Table Tests</t>
  </si>
  <si>
    <t>Lin,Y. Z. and Christenson,R.</t>
  </si>
  <si>
    <t>Advances in Structural Engineering</t>
  </si>
  <si>
    <t>CSA / ASCE Civil Engineering Abstracts (CE); Shake table tests; Mathematical models; Computer simulation; Real time; Grounds; Dampers; Rest; Excitation; Shake tables; 20: Architectural Engineering, Structural Design, and Properties (General) (CE)</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</si>
  <si>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</si>
  <si>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</si>
  <si>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</si>
  <si>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Methylphenidate effect in children with ADHD can be measured by an ecologically valid continuous performance test embedded in virtual reality</t>
  </si>
  <si>
    <t>Pollak,Yehuda and Shomaly,Hanan B. and Weiss,Patrice L. and Rizzo,Albert A. and Gross-Tsur,Varda</t>
  </si>
  <si>
    <t>CNS spectrums</t>
  </si>
  <si>
    <t>Central Nervous System Stimulants; 0; Methylphenidate; 207ZZ9QZ49; Index Medicus; Neuropsychological Tests; Reproducibility of Results; Reaction Time -- drug effects; Humans; Adolescent; Female; Male; Surveys and Questionnaires; Visual Perception; Child; User-Computer Interface; Attention Deficit Disorder with Hyperactivity -- physiopathology; Attention Deficit Disorder with Hyperactivity -- drug therapy; Attention Deficit Disorder with Hyperactivity -- psychology; Central Nervous System Stimulants -- therapeutic use; Methylphenidate -- therapeutic use; Psychomotor Performance -- physiology</t>
  </si>
  <si>
    <t>Journal of Abnormal Psychology Journal of Abnormal Psychology</t>
  </si>
  <si>
    <t>delusions paranoia cognitive schizophrenia; Paranoia; Delusions; Virtual reality; Anxiety-Depression; Persecutory ideation; article</t>
  </si>
  <si>
    <t>Experimental Testing and Validation of a Magnetorheological (MR) Damper Model</t>
  </si>
  <si>
    <t>Journal of Vibration and Acoustics.Transactions of the ASME</t>
  </si>
  <si>
    <t>Civil Engineering (CE); Mechanical &amp; Transportation Engineering (MT); ANTE: Abstracts in New Technologies and Engineering (AN); Aerospace &amp; High Technology (AH); Approximation; Amplitudes; Dampers; Computational fluid dynamics; Computer simulation; Annular; Fluid flow; Parallel plates; Standards; Annular flow; Displacement; Fluids; UK; Manchester; Mathematical models; Magnetorheological fluids; Automotive components; Article; 62: Theoretical Mechanics and Dynamics (CE); 62: Theoretical Mechanics and Dynamics (MT); 34: Fluid Mechanics and Heat Transfer (AH)</t>
  </si>
  <si>
    <t>Intervention: Testing the effects of educational strategies on comprehension of a genomic concept using virtual reality technology</t>
  </si>
  <si>
    <t>Kaphingst,Kimberly A. and Persky,Susan and McCall,Cade and Lachance,Christina and Loewenstein,Johanna and Beall,Andrew C. and Blascovich,Jim</t>
  </si>
  <si>
    <t>2009/11//</t>
  </si>
  <si>
    <t>Patient education Learning approaches Genetics Genetic communication; article; Learning; Virtual reality; Genetics; Comprehension; Health education; Communication</t>
  </si>
  <si>
    <t>Nishino,Hiroaki and Yamabiraki,Shinji and Kagawa,Tsuneo and Utsumiya,Kouichi and Kwon,Yong-Moo and Okada,Yoshihiro</t>
  </si>
  <si>
    <t>Computer &amp; Information Systems (CI); Networks; Computation; High speed; Virtual reality; Article; 20: Computer Systems Organization (General) (CI)</t>
  </si>
  <si>
    <t>Kaphingst,Kimberly and Persky,Susan and McCall,Cade and Lachance,Christina and Beall,Andrew and Blascovich,Jim</t>
  </si>
  <si>
    <t>Sociology; Health; Scientific communication; Human genetics; Science and technology</t>
  </si>
  <si>
    <t>Designing and validating a customized virtual reality-based laparoscopic skills curriculum</t>
  </si>
  <si>
    <t>Panait,Lucian and Bell,Robert L. and Roberts,Kurt E. and Duffy,Andrew J.</t>
  </si>
  <si>
    <t>Index Medicus; Clinical Competence; Program Development; Analysis of Variance; Computer Simulation; Humans; Educational Measurement; Minimally Invasive Surgical Procedures -- education; User-Computer Interface; Curriculum; Laparoscopy -- standards</t>
  </si>
  <si>
    <t>Validation of virtual reality as a tool to understand and prevent child pedestrian injury</t>
  </si>
  <si>
    <t>Schwebel,David C. and Gaines,Joanna and Severson,Joan</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</si>
  <si>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</si>
  <si>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</si>
  <si>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Schwebel,D. C. and Gaines,J. and Severson,J.</t>
  </si>
  <si>
    <t>Accident Analysis &amp; Prevention</t>
  </si>
  <si>
    <t>Health &amp; Safety Science Abstracts; pedestrians; Training; Education; Perception; Children; Injuries; prevention; Accidents; H 11000:Diseases/Injuries/Trauma</t>
  </si>
  <si>
    <t>Validating advanced robot-assisted laparoscopic training task in virtual reality</t>
  </si>
  <si>
    <t>Brown-Clerk,B. and Siu,K-C and Katsavelis,D. and Lee,I. and Oleynikov,D. and Stergiou,N.</t>
  </si>
  <si>
    <t>United States; Humans; Task Performance and Analysis; User-Computer Interface; Computer-Assisted Instruction; Surgery, Computer-Assisted; Laparoscopy; Robotics</t>
  </si>
  <si>
    <t>Virtual environment for assessment of neurocognitive functioning: virtual reality cognitive performance assessment test</t>
  </si>
  <si>
    <t>Parsons,Thomas D. and Silva,Teri M. and Pair,Jarrell and Rizzo,Albert A.</t>
  </si>
  <si>
    <t>Humans; Adult; Female; Male; Psychometrics; California; Neuropsychological Tests; User-Computer Interface; Cognition -- physiology</t>
  </si>
  <si>
    <t>Validity of virtual reality as a method of exposure in the treatment of test anxiety</t>
  </si>
  <si>
    <t>Alsina-Jurnet,Ivan and Carvallo-Beciu,Cristina and Gutiérez-Maldonado,José</t>
  </si>
  <si>
    <t>2007/11//</t>
  </si>
  <si>
    <t>Behavior research methods</t>
  </si>
  <si>
    <t>Index Medicus; Semantics; Humans; Adult; Female; Male; Test Anxiety Scale; Social Environment; User-Computer Interface; Anxiety Disorders -- therapy</t>
  </si>
  <si>
    <t>First clinical tests with the augmented reality system INPRES</t>
  </si>
  <si>
    <t>Sudra,Gunther and Marmulla,Rü and Salb,Tobias and Ghanai,Sassan and Eggers,Georg and Giesler,Bjoern and Hassfeld,Stefan and Muehling,Joachim and Dillmann,Ruediger</t>
  </si>
  <si>
    <t>Humans; Germany; User-Computer Interface; Craniofacial Abnormalities -- surgery; Surgery, Computer-Assisted</t>
  </si>
  <si>
    <t>Virtual reality testing of multi-modal integration in schizophrenic patients</t>
  </si>
  <si>
    <t>Sorkin,Anna and Peled,Avi and Weinshall,Daphna</t>
  </si>
  <si>
    <t>Humans; Female; Male; Israel; Case-Control Studies; User-Computer Interface; Schizophrenia -- diagnosis</t>
  </si>
  <si>
    <t>Wierzbicki,M. and Drangova,M. and Guiraudon,G. and Peters,T.</t>
  </si>
  <si>
    <t>Biotechnology and Bioengineering Abstracts; Bioengineering Abstracts; Heart; Atrium; Cavities; Algorithms; Endoscopes; Image processing; Surgery; Myocardium; Aorta; Ventricle; Pulmonary artery; W4 150:Medical Imaging; W 30965:Miscellaneous, Reviews</t>
  </si>
  <si>
    <t>Virtual reality combats test anxiety: a case study report</t>
  </si>
  <si>
    <t>North,Max M. and North,Sarah M. and Crunk,John</t>
  </si>
  <si>
    <t>Humans; Adult; Male; Georgia; User-Computer Interface; Anxiety -- prevention &amp; control</t>
  </si>
  <si>
    <t>Virtual reality flexible cystoscopy: a validation study</t>
  </si>
  <si>
    <t>Shah,J. and Darzi,A.</t>
  </si>
  <si>
    <t>2002/12//</t>
  </si>
  <si>
    <t>BJU international</t>
  </si>
  <si>
    <t>Index Medicus; Clinical Competence; Time Factors; Humans; Cystoscopes; Students, Medical; Computer Simulation -- standards; Medical Staff, Hospital -- standards; Cystoscopy -- standards</t>
  </si>
  <si>
    <t>SLI381 (Adderall XR), a two-component, extended-release formulation of mixed amphetamine salts: bioavailability of three test formulations and comparison of fasted, fed, and sprinkled administration</t>
  </si>
  <si>
    <t>Tulloch,Simon J. and Zhang,Yuxin and McLean,Angus and Wolf,Kathleen N.</t>
  </si>
  <si>
    <t>Pharmacotherapy</t>
  </si>
  <si>
    <t>Amphetamines; 0; Delayed-Action Preparations; Dietary Fats; SLI381; Amphetamine; CK833KGX7E; Index Medicus; Confidence Intervals; Area Under Curve; Humans; Middle Aged; Biological Availability; Male; Chemistry, Pharmaceutical; Cross-Over Studies; Analysis of Variance; Delayed-Action Preparations -- administration &amp; dosage; Delayed-Action Preparations -- pharmacokinetics; Adult; Female; Amphetamine -- blood; Amphetamines -- pharmacokinetics; Dietary Fats -- metabolism; Amphetamine -- administration &amp; dosage; Amphetamines -- administration &amp; dosage; Amphetamines -- blood; Food-Drug Interactions -- physiology; Amphetamine -- pharmacokinetics; Fasting -- metabolism</t>
  </si>
  <si>
    <t>In Vivo Measurement of Rat Brain Water Content at 9.4T MR Using Super‐Resolution Reconstruction: Validation With Ex Vivo Experiments: JMRI</t>
  </si>
  <si>
    <t>Thomas,Dennis C. and Ana‐Maria Oros‐Peusquens and Schöneck,Michael and Willuweit,Antje and Abbas,Zaheer and Zimmermann,Markus and Felder,Jö and Celik,Avdo and Nadim,Joni S.</t>
  </si>
  <si>
    <t>2024/07//</t>
  </si>
  <si>
    <t>Medical Sciences--Radiology And Nuclear Medicine; super‐resolution; water content mapping; animal models; Field strength; Cerebellum; Image reconstruction; Brain; Neurological diseases; Statistical tests; Medical imaging; Brain mapping; Water; Mesencephalon; Pathogenesis; Moisture content; Statistical analysis; Maps; Brain stem; In vivo methods and tests; Correlation coefficients; Correlation coefficient; Water content</t>
  </si>
  <si>
    <t>Experimentally Verified Hybrid Spatial Structure Micromechanical Model for MR Fluid Prepared by the Drying-Free Process</t>
  </si>
  <si>
    <t>Zhao-Dong,Xu and Zhou,Shu and Yang,Yang and Ying-Qing Guo and Chen-Yu,Zhou</t>
  </si>
  <si>
    <t>Engineering--Civil Engineering; Magnetorheological (MR) fluid; Drying-free process; Pickering emulsion; Hybrid spatial structure; Experimental verification; Model accuracy; Emulsions; Magnetic dipoles; Ethanol; Magnetic separation; Magnetorheological fluids</t>
  </si>
  <si>
    <t>Cross-Cultural Adaptation and Validation of the Arabic Version of the Physical Activity Scale for Individuals with Physical Disabilities in Saudi Arabia (PASIPD-AR)</t>
  </si>
  <si>
    <t>Alhumaid,Majed M. and Said,Mohamed A. and Adnan,Yuhanis and Khoo,Selina</t>
  </si>
  <si>
    <t>2024/01/11/</t>
  </si>
  <si>
    <t>Healthcare (Basel, Switzerland)</t>
  </si>
  <si>
    <t>health; physical activity; physical disability; reliability; scale; translation; validation</t>
  </si>
  <si>
    <t>Corrigendum: Assessing MR-compatibility of somatosensory stimulation devices: a systematic review on testing methodologies</t>
  </si>
  <si>
    <t>Travassos,Carolina and Sayal,Alexandre and Direito,Bruno and Pereira,João and Sousa,Teresa and Castelo-Branco,Miguel</t>
  </si>
  <si>
    <t>MR-compatible; MR-safe; compatibility; functional MRI (fMRI); magnetic resonance imaging (MRI); safety; somatosensory stimulation devices</t>
  </si>
  <si>
    <t>Development and validation of an image biomarker to identify metabolic dysfunction associated steatohepatitis: MR–MASH score</t>
  </si>
  <si>
    <t>David Marti‐Aguado and Arnouk,Joud and Jia‐Xu Liang and Carmen Lara‐Romero and Behari,Jaideep and Furlan,Alessandro and Ana Jimenez‐Pastor and Amadeo Ten‐Esteve and Clara Alfaro‐Cervello and Bauza,Mó and Ana Gallen‐Peris and Marta Gimeno‐Torres and Víctor Merino‐Murgui and Alexandre Perez‐Girbes and Benlloch,Salvador and Judith Pérez‐Rojas and Puglia,Ví and Antonio Ferrández‐Izquierdo and Aguilera,Victoria and Giesteira,Bruno and França,Manuela and Monton,Cristina and Desamparados Escudero‐García and Ángel Alberich‐Bayarri and Serra,Miguel A. and Bataller,Ramon and Manuel Romero‐Gomez and Luis Marti‐Bonmati</t>
  </si>
  <si>
    <t>2024/01//</t>
  </si>
  <si>
    <t>Liver International</t>
  </si>
  <si>
    <t>Medical Sciences--Gastroenterology; magnetic resonance; metabolic dysfunction‐associated steatohepatitis; proton density fat fraction; waist circumference; Fibrosis; Magnetic resonance imaging; Strategy; Biopsy; Sensitivity; Biomarkers; Histology; Proton density (concentration); Diagnosis; Metabolism; Steatosis; Liver diseases; Spain</t>
  </si>
  <si>
    <t>An in silico testbed for fast and accurate MR labeling of orthopedic implants</t>
  </si>
  <si>
    <t>Noetscher,Gregory M. and Serano,Peter J. and Horner,Marc and Prokop,Alexander and Hanson,Jonathan and Fujimoto,Kyoko and Brown,James and Nazarian,Ara and Ackerman,Jerome and Makaroff,Sergey N.</t>
  </si>
  <si>
    <t>2023/12/14/</t>
  </si>
  <si>
    <t>eLife</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</si>
  <si>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</si>
  <si>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</si>
  <si>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</si>
  <si>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</si>
  <si>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</si>
  <si>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</si>
  <si>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Commentary on “Real time ultrasound derived fat fraction in pediatric population: Feasibility validation with MR-PDFF”</t>
  </si>
  <si>
    <t>Dillman,Jonathan R.</t>
  </si>
  <si>
    <t>2023/11//</t>
  </si>
  <si>
    <t>Pediatric radiology</t>
  </si>
  <si>
    <t>Medical Sciences--Pediatrics; Pediatrics</t>
  </si>
  <si>
    <t>Real-time ultrasound-derived fat fraction in pediatric population: feasibility validation with MR-PDFF</t>
  </si>
  <si>
    <t>Zalcman,Max and Barth,Richard A. and Rubesova,Erika</t>
  </si>
  <si>
    <t>Medical Sciences--Pediatrics; Magnetic resonance imaging; Mathematical analysis; Biopsy; Sensitivity; Children; Fatty liver; Proton density (concentration); Ultrasound; Age; Steatosis; Liver diseases; Liver; Ultrasonic imaging; Correlation coefficients; Pediatrics</t>
  </si>
  <si>
    <t>Improving Noninvasive Classification of Molecular Subtypes of Adult Gliomas With Diffusion‐Weighted MR Imaging: An Externally Validated Machine Learning Algorithm: JMRI</t>
  </si>
  <si>
    <t>Guo,Yang and Ma,Zeyu and Pei,Dongling and Duan,Wenchao and Guo,Yu and Liu,Zhongyi and Guan,Fangzhan and Wang,Zilong and Xing,Aoqi and Guo,Zhixuan and Luo,Lin and Wang,Weiwei and Yu,Bin and Zhou,Jinqiao and Ji,Yuchen and Yan,Dongming and Cheng,Jingliang and Liu,Xianzhi and Yan,Jing and Zhang,Zhenyu</t>
  </si>
  <si>
    <t>2023/10//</t>
  </si>
  <si>
    <t>Medical Sciences--Radiology And Nuclear Medicine; glioma; molecular subtypes; magnetic resonance imaging; diffusion‐weighted imaging; radiomics; Diffusion coefficient; Gadolinium; Isocitrate dehydrogenase; Classification; Statistical tests; Gene mapping; Medical imaging; Genetic screening; Statistical analysis; Machine learning; Field strength; Performance enhancement; Algorithms; Population studies</t>
  </si>
  <si>
    <t>Editorial for “Improving Noninvasive Classification of Molecular Subtypes of Adult Gliomas With Diffusion‐Weighted MR Imaging: An Externally Validated Machine Learning Algorithm”: JMRI</t>
  </si>
  <si>
    <t>Fontana,Giulia and Riva,Giulia and Orlandi,Ester</t>
  </si>
  <si>
    <t>Medical Sciences--Radiology And Nuclear Medicine; Magnetic resonance imaging; Algorithms; Machine learning</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</si>
  <si>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</si>
  <si>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</si>
  <si>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</si>
  <si>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</si>
  <si>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</si>
  <si>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Pedram,Shiva and Kennedy,Grace and Sanzone,Sal</t>
  </si>
  <si>
    <t>2023/05/13/</t>
  </si>
  <si>
    <t>Virtual reality</t>
  </si>
  <si>
    <t>HMD-VR; Immersive technology; Medical training; Requirement; Surgical training; Systematic review; Validation; Virtual reality</t>
  </si>
  <si>
    <t>Advancing ecological validity and clinical utility in virtual reality-based continuous performance test: exploring the effects of task difficulty and environmental distractors</t>
  </si>
  <si>
    <t>Oh,Hyang-Kyeong and Cho,Yoon J. and Kim,Jae-Jin and Shin,Bokyoung and Kim,Soo-Jeong and Park,Soobin and Seok,Jeong-Ho and Kim,Soyeon and Kim,Eunjoo</t>
  </si>
  <si>
    <t>continuous performance test (CPT); ecological validity; electroencephalograms (EEGs); environmental distractor; virtual reality</t>
  </si>
  <si>
    <t>Development and preliminary validation of a virtual reality memory test for assessing visuospatial memory</t>
  </si>
  <si>
    <t>Kim,Ko W. and Choi,Jong D. and Chin,Juhee and Lee,Byung H. and Choi,Jee H. and Na,Duk L.</t>
  </si>
  <si>
    <t>Frontiers in aging neuroscience</t>
  </si>
  <si>
    <t>Alzheimer’s disease; head mounted display; spatial memory; spatial navigation; virtual reality</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</si>
  <si>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</si>
  <si>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</si>
  <si>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</si>
  <si>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</si>
  <si>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Retracted: Identifying and Verifying AR, ERBB2, and VEGFA Are the Targets of Qigesan in the Treatment of Esophageal Adenocarcinoma In Silico and In Vitro</t>
  </si>
  <si>
    <t>Scientific,Programming</t>
  </si>
  <si>
    <t>Engineering--Computer Applications; Cancer; Research; Esophagus</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</si>
  <si>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</si>
  <si>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</si>
  <si>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</si>
  <si>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</si>
  <si>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</si>
  <si>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</si>
  <si>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Amara,K. and Kerdjidj,O. and Guerroudji,Mohamed A. and Zenati,N. and Djekoune,O.</t>
  </si>
  <si>
    <t>Instruments; COVID-19; Three-dimensional displays; Medical diagnostic imaging; Image segmentation; Medical services; Augmented reality; Surgery; AR interaction; AR visualization; augmented reality (AR); automated segmentation; coronavirus disease (COVID-19); deep learning; medical imaging; U-Net; Image manipulation; Image reconstruction; Neural networks; Computed tomography; Pandemics; Three dimensional models; Diagnosis; Medical students; Viral diseases; Automation; Design standards; Machine learning; Artificial intelligence; Coronaviruses; Visualization; Students</t>
  </si>
  <si>
    <t>Virtual reality set-up for studying vestibular function during head impulse test</t>
  </si>
  <si>
    <t>Desoche,Clément and Verdelet,Grégoire and Salemme,Romeo and Farnè,Alessandro and Pélisson,Denis and Froment,Caroline and Hermann,Ruben</t>
  </si>
  <si>
    <t>head impulse test; vestibular function; vestibulo-ocluar reflex; virtual reality; visio-vestibular mismatch; visual feedback</t>
  </si>
  <si>
    <t>Measuring attentional bias in smokers during and after psychosocial stress induction with a Trier Social Stress Test in virtual reality via eye tracking</t>
  </si>
  <si>
    <t>Schröder,Benedikt and Mühlberger,Andreas</t>
  </si>
  <si>
    <t>Trier Social Stress Test; addiction; attention bias; eye tracking; smoking; stress; virtual reality</t>
  </si>
  <si>
    <t>Lehman,Sarah M. and Elezovikj,Semir and Ling,Haibin and Tan,Chiu C.</t>
  </si>
  <si>
    <t>Computers--Computer Graphics; Testing; Usability; User-centered design; Cloud computing; Edge computing; System testing; Market research; User experience; Task analysis; System performance; Augmented reality; testing and debugging; mobile applications; human-centered computing; Packets (communication); Trends; Feedback; Human factors; Mixed reality; Human performance</t>
  </si>
  <si>
    <t>Verifying the equation for centripetal force: an augmented reality approach</t>
  </si>
  <si>
    <t>Vidak,Andrej and Šapić,Iva M. and Mešić,Vanes</t>
  </si>
  <si>
    <t>2023/01//</t>
  </si>
  <si>
    <t>Physics Education</t>
  </si>
  <si>
    <t>Physics; centripetal force; Physics education; Force; Circular motion; Pedagogy; Augmented reality; scientific skills; Surveys &amp; questionnaires; Qualitative research; Students; User experience; Colleges &amp; universities; Educational Practices; College Students; Science Instruction; Computer Simulation; Demonstrations (Educational); Teaching Methods; Learning Motivation; Computer Assisted Instruction; Usability</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</si>
  <si>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</si>
  <si>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</si>
  <si>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2022/12/05/</t>
  </si>
  <si>
    <t>JMIR mental health</t>
  </si>
  <si>
    <t>VR; anxiety; anxiety disorders; claustrophobia; exposure therapy; mental health; mixed methods; perspective; therapy; think-aloud; user experience; virtual reality; virtual reality exposure therapy</t>
  </si>
  <si>
    <t>Preliminary validation of the pica, ARFID and rumination disorder interview ARFID questionnaire (PARDI-AR-Q)</t>
  </si>
  <si>
    <t>Bryant-Waugh,Rachel and Stern,Casey M. and Dreier,Melissa J. and Micali,Nadia and Cooke,Lucy J. and Kuhnle,Megan C. and Burton Murray,Helen and Wang,Shirley B. and Breithaupt,Lauren and Becker,Kendra R. and Misra,Madhusmita and Lawson,Elizabeth A. and Eddy,Kamryn T. and Thomas,Jennifer J.</t>
  </si>
  <si>
    <t>2022/11/22/</t>
  </si>
  <si>
    <t>Journal of eating disorders</t>
  </si>
  <si>
    <t>Application and Validation of LUXIE: A Newly Developed Virtual Reality Perimetry Software</t>
  </si>
  <si>
    <t>Chen,Yen-Ting and Yeh,Po-Han and Cheng,Yu-Chun and Su,Wei-Wen and Hwang,Yih-Shiou and Chen,Henry S. and Lee,Yung-Sung and Shen,Su-Chin</t>
  </si>
  <si>
    <t>2022/09/22/</t>
  </si>
  <si>
    <t>Journal of personalized medicine</t>
  </si>
  <si>
    <t>Humphrey; LUXIE; head-mounted device; perimetry; virtual reality</t>
  </si>
  <si>
    <t>Rank test of unit‐root hypothesis with AR‐GARCH errors</t>
  </si>
  <si>
    <t>Liao,Guili and Liu,Qimeng and Zhang,Rongmao and Zhang,Shifang</t>
  </si>
  <si>
    <t>2022/09//</t>
  </si>
  <si>
    <t>Technology: Comprehensive Works; Unit‐root; Brownian motion; Stable process; Unit root; Autoregressive conditional heteroskedasticity; Test statistic; Rank test; GARCH; heavy tail; Hypotheses; Robustness (mathematics); Statistical analysis; Rank tests</t>
  </si>
  <si>
    <t>Development and Validation of a Virtual Reality Simulator for Robot-Assisted Minimally Invasive Liver Surgery Training</t>
  </si>
  <si>
    <t>Lefor,Alan K. and Heredia Pérez,Saúl A. and Shimizu,Atsushi and Lin,Hung-Ching and Witowski,Jan and Mitsuishi,Mamoru</t>
  </si>
  <si>
    <t>2022/07/17/</t>
  </si>
  <si>
    <t>kinematic parameters; simulation training; virtual reality</t>
  </si>
  <si>
    <t>Intracardiac MR imaging (ICMRI) guiding‐sheath with amplified expandable‐tip imaging and MR‐tracking for navigation and arrythmia ablation monitoring: Swine testing at 1.5 and 3T</t>
  </si>
  <si>
    <t>Schmidt,Ehud J. and Olson,Gregory and Tokuda,Junichi and Alipour,Akbar and Watkins,Ronald D. and Meyer,Eric M. and Elahi,Hassan and Stevenson,William G. and Schweitzer,Jeffrey and Dumoulin,Charles L. and Johnson,Thomas and Kolandaivelu,Aravindan and Loew,Wolfgang and Halperin,Henry R.</t>
  </si>
  <si>
    <t>2022/06//</t>
  </si>
  <si>
    <t>Medical Sciences--Radiology And Nuclear Medicine; acute RF lesion imaging; cardiac electrophysiology; interventional MRI; Deflection; Atria; Magnetic resonance imaging; Medical instruments; Heart; Catheters; Lesions; Sheaths; Ablation; Heating; Arrays; Spine; Tracking; Monitoring; Swine; Radio frequency; Insertion; Tetrahedra</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</si>
  <si>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</si>
  <si>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</si>
  <si>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</si>
  <si>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</si>
  <si>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</si>
  <si>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</si>
  <si>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Journal of Applied Clinical Medical Physics</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</si>
  <si>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</si>
  <si>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</si>
  <si>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</si>
  <si>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Applied Sciences</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</si>
  <si>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</si>
  <si>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for the quantitative assessment of brain iron in aceruloplasminemia: A postmortem validation study</t>
  </si>
  <si>
    <t>2021/12/15/</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</si>
  <si>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</si>
  <si>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</si>
  <si>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</si>
  <si>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</si>
  <si>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</si>
  <si>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</si>
  <si>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</si>
  <si>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</si>
  <si>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</si>
  <si>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</si>
  <si>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</si>
  <si>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</si>
  <si>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</si>
  <si>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</si>
  <si>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</si>
  <si>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</si>
  <si>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</si>
  <si>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European Journal of Nuclear Medicine and Molecular Imaging</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</si>
  <si>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</si>
  <si>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Answer to the Letter to Editor of Mallepally AR, et al. concerning “Diagnostic accuracy of whole spine magnetic resonance imaging in spinal tuberculosis validated through tissue studies” by Kanna RM, et al. (Eur Spine J; 28 [2019]:3003–3010)</t>
  </si>
  <si>
    <t>Kanna,Rishi M.</t>
  </si>
  <si>
    <t>2020/05//</t>
  </si>
  <si>
    <t>Medical Sciences--Orthopedics And Traumatology; Magnetic resonance imaging; Tuberculosis</t>
  </si>
  <si>
    <t>Experimental Validation to a Prototype Magnetorheological (MR) Semi-Active Damper for C-Class Vehicle</t>
  </si>
  <si>
    <t>Unuh,H. and Muhamad,P. and Yakub,F. and Ismail,M. A. and Tanasta,Z.</t>
  </si>
  <si>
    <t>2019/09//</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</si>
  <si>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</si>
  <si>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</si>
  <si>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Validation of the educational effectiveness of a mobile learning app to improve knowledge about MR image quality optimisation and artefact reduction</t>
  </si>
  <si>
    <t>Alsharif,Walaa and Davis,Michaela and Rainford,Louise and Cradock,Andrea and McGee,Allison</t>
  </si>
  <si>
    <t>2018/10//</t>
  </si>
  <si>
    <t>Insights into Imaging</t>
  </si>
  <si>
    <t>Medical Sciences--Internal Medicine; App; MRI; Image quality; Knowledge; Confidence; Artifacts; Smartphones; Distance learning; Error correction; Quality; Optimization</t>
  </si>
  <si>
    <t>10 Manganese-enhanced T1 mapping in myocardial infarction: validation with 18F-FDG PET/MR</t>
  </si>
  <si>
    <t>Spath,Nick B. and Tavares,Adriana and Gray,Gillian A. and Dweck,Marc R. and Newby,David E. and Yang,Phillip C. and Jansen,Maurtis A. and Semple,Scott I.</t>
  </si>
  <si>
    <t>Heart, suppl.Supplement 5</t>
  </si>
  <si>
    <t>Medical Sciences--Cardiovascular Diseases; Medical imaging; Heart attacks; Rodents</t>
  </si>
  <si>
    <t>Prostate-specific membrane antigen PET/MRI validation of MR textural analysis for detection of transition zone prostate cancer</t>
  </si>
  <si>
    <t>Bates,Anthony and Miles,Kenneth</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</si>
  <si>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</si>
  <si>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</si>
  <si>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</si>
  <si>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</si>
  <si>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</si>
  <si>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Chemical shift effect predicting lymph node status in rectal cancer using high-resolution MR imaging with node-for-node matched histopathological validation</t>
  </si>
  <si>
    <t>Zhang,Hongmei and Zhang,Chongda and Zheng,Zhaoxu and Ye,Feng and Liu,Yuan and Zou,Shuangmei and Zhou,Chunwu</t>
  </si>
  <si>
    <t>2017/09//</t>
  </si>
  <si>
    <t>Medical Sciences--Radiology And Nuclear Medicine; Chemical shift effect; Lymph node; Magnetic resonance imaging; Colorectal cancer; Rectal tumour; Nodal staging; Image resolution; Metastasis; Cancer; Lymphatic system; Surgery; High resolution; Criteria; Tumors; Lymph nodes; Metastases; Rectum; Readers; Predictions; Benign</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</si>
  <si>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</si>
  <si>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</si>
  <si>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</si>
  <si>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</si>
  <si>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Engineering--Mechanical Engineering; Shock test machine; Underwater explosion; Damper; Magnetorheological damper; Dynamic analysis; UNDEX (underwater explosion); Dual-pulse shock; Survivability; Submarines; Ships; Underwater explosions</t>
  </si>
  <si>
    <t>Systematized water content calculation in cartilage using T1-mapping MR estimations: design and validation of a mathematical model</t>
  </si>
  <si>
    <t>Shiguetomi-medina,J. and Ramirez-gl,J. and Stødkilde-jørgensen,H. and Møller-madsen,B.</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</si>
  <si>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</si>
  <si>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</si>
  <si>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MR-SAM in successful double test</t>
  </si>
  <si>
    <t>2016///Jul/Aug</t>
  </si>
  <si>
    <t>Vayu Aerospace and Defence Review</t>
  </si>
  <si>
    <t>Aeronautics And Space Flight</t>
  </si>
  <si>
    <t>Medical Sciences--Radiology And Nuclear Medicine; Imaging; Testicle; Metabolite; Proton; Creatine; Choline; Magnetic resonance imaging; Magnetic resonance spectroscopy; Testis; Testes; Urology; Lipids; Spectrum analysis; Age; Spermatogenesis; Greece</t>
  </si>
  <si>
    <t>Martynowicz,P.</t>
  </si>
  <si>
    <t>Polska Akademia Nauk.Bulletin of the Polish Academy of Sciences</t>
  </si>
  <si>
    <t>Technology: Comprehensive Works; wind turbine vibration; tower-nacelle laboratory model; tuned vibration absorber; MR damper; tower vibration control</t>
  </si>
  <si>
    <t>Uninterpretable Dynamic Susceptibility Contrast-Enhanced Perfusion MR Images in Patients with Post-Treatment Glioblastomas: Cross-Validation of Alternative Imaging Options</t>
  </si>
  <si>
    <t>Young,Jin H. and Ho,Sung K. and Park,Ji E. and Choi,Choong-Gon and Kim,Sang J.</t>
  </si>
  <si>
    <t>2015/08//</t>
  </si>
  <si>
    <t>PLoS One</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</si>
  <si>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</si>
  <si>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Rothlübbers,Sven and Relvas,Vâ and Leal,Alberto and Murta,Teresa and Lemieux,Louis and Figueiredo,Patrícia</t>
  </si>
  <si>
    <t>Medical Sciences--Psychiatry And Neurology; Heartbeat; Functional magnetic resonance imaging; Epilepsy; Electroencephalography</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</si>
  <si>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</si>
  <si>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</si>
  <si>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</si>
  <si>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</si>
  <si>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</si>
  <si>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Al-qunaieer,Fares and Tizhoosh,Hamid R. and Rahnamayan,Shahryar</t>
  </si>
  <si>
    <t>Medical Sciences--Radiology And Nuclear Medicine; Segment; Prostate gland</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</si>
  <si>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</si>
  <si>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</si>
  <si>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</si>
  <si>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</si>
  <si>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</si>
  <si>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</si>
  <si>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</si>
  <si>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</si>
  <si>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</si>
  <si>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</si>
  <si>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</si>
  <si>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</si>
  <si>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</si>
  <si>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</si>
  <si>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</si>
  <si>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Towards a more comprehensive assessment of cardiovascular fitness - magnetic resonance augmented cardiopulmonary exercise testing (MR-CPEX)</t>
  </si>
  <si>
    <t>Pandya,Bejal and Kowalik,Grzegorz T. and Knight,Daniel S. and Tann,Oliver and Derrick,Graham and Muthurangu,Vivek</t>
  </si>
  <si>
    <t>Journal of Cardiovascular Magnetic Resonance</t>
  </si>
  <si>
    <t>Medical Sciences--Cardiovascular Diseases; Magnetic resonance imaging; Number; Cardiovascular fitness</t>
  </si>
  <si>
    <t>Voltage-based electroanatomic mapping system for MR-guided cardiac electrophysiology: preliminary swine validations</t>
  </si>
  <si>
    <t>Tse,Zion and Dumoulin,Charles and Byrd,Israel and Schweitzer,Jeffrey and Watkins,Ronald and Pauly,Kim B. and Kwong,Raymond Y. and Michaud,Gregory F. and Stevenson,William and Jolesz,Ferenc and Schmidt,Ehud J.</t>
  </si>
  <si>
    <t>Medical Sciences--Cardiovascular Diseases; Cardiac electrophysiology; Number; Electrocardiography; Validation; Catheters; Womens health; Electrodes</t>
  </si>
  <si>
    <t>MR-based calf muscle perfusion index correlates with treadmill exercise test parameters in patients with peripheral arterial disease</t>
  </si>
  <si>
    <t>Clement-Guinaudeau,Stephanie and Topel,Matthew L. and Ali,Arshad and Poole,Joseph C. and Rocco,Elizabeth and Khan,Shafaat A. and Zhong,Xiaodong and Epstein,Frederick H. and Kramer,Christopher M. and Quyyumi,Arshed A. and Oshinski,John N.</t>
  </si>
  <si>
    <t>Medical Sciences--Cardiovascular Diseases; Peripheral artery disease; Triceps surae muscle; Number; Exercise; Veins &amp; arteries; Placebo effect; Fitness equipment; Atlanta Georgia</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</si>
  <si>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</si>
  <si>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</si>
  <si>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Specification and Validation of a Formative Index to Evaluate the Ergonomic Quality of an AR-based Educational Platform</t>
  </si>
  <si>
    <t>Pribeanu,Costin</t>
  </si>
  <si>
    <t>2012/11//</t>
  </si>
  <si>
    <t>Computers; formative measurement model; Education; Usability; Human factors and ergonomics; Evaluation; Augmented reality; formative index; ergonomic quality; Motivation; Specifications</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</si>
  <si>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</si>
  <si>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</si>
  <si>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</si>
  <si>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</si>
  <si>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Safety limitations of MR‐HIFU treatment near interfaces: a phantom validation</t>
  </si>
  <si>
    <t>Hipp,Elizabeth and Partanen,Ari and Karczmar,Gregory S. and Fan,Xiaobing</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</si>
  <si>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</si>
  <si>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</si>
  <si>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</si>
  <si>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</si>
  <si>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</si>
  <si>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</si>
  <si>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</si>
  <si>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</si>
  <si>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</si>
  <si>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</si>
  <si>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Detection of renal dysfunction by point of care creatinine testing in patients undergoing peripheral MR angiography</t>
  </si>
  <si>
    <t>Kalisz,Kevin R. and Davarpanah,Amir H. and Usman,Asad A. and Collins,Jeremy D. and Carroll,Timothy J. and Carr,James C.</t>
  </si>
  <si>
    <t>Medical Sciences--Cardiovascular Diseases; Creatinine; Renal; Kidney failure; Kidney disease; Kidney diseases; Cardiovascular disease; Studies; Medical imaging; Morbidity; Questionnaires</t>
  </si>
  <si>
    <t>Gender differences in response to cold pressor test assessed with velocity-encoded cine-MR imaging of the coronary sinus</t>
  </si>
  <si>
    <t>Jacquier,Alexis and Flavian,Antonin and Kober,Frank and Carta,Francesca and Maurel,Boris and Cozzone,Patrick J. and Bernard,Monique</t>
  </si>
  <si>
    <t>Medical Sciences--Cardiovascular Diseases</t>
  </si>
  <si>
    <t>van derperren,Katrien and De Vos,Maarten and Ramautar,Jennifer R. and Novitskiy,Nikolay and Mennes,Maarten and Assecondi,Sara and van rumste,Bart and Stiers,Peter and van den Bergh,Bea,R.H. and Wagemans,Johan and Lagae,Lieven and Sunaert,Stefan and van Huffel,Sabine</t>
  </si>
  <si>
    <t>Medical Sciences--Psychiatry And Neurology; Functional magnetic resonance imaging; Electroencephalography; Independent component analysis; Brain; Studies; Signal processing; Principal components analysis; Methods; Acquisitions &amp; mergers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</si>
  <si>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</si>
  <si>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</si>
  <si>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</si>
  <si>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Development and initial testing of normal reference MR images for the brain at ages 65-70 and 75-80 years</t>
  </si>
  <si>
    <t>Farrell,C. and Chappell,F. and Armitage,P. A. and Keston,P. and Maclullich,A. and Shenkin,S. and Wardlaw,J. M.</t>
  </si>
  <si>
    <t>2009/01//</t>
  </si>
  <si>
    <t>Medical Sciences--Radiology And Nuclear Medicine; Magnetic resonance imaging; Ageing; Brain; Aging -- pathology; Aged, 80 &amp; over; Great Britain; Reproducibility of Results; Atrophy -- pathology; Sensitivity &amp; Specificity; Humans; Female; Male; Reference Values; Aged; Brain -- pathology; Image Interpretation, Computer-Assisted -- methods; Magnetic Resonance Imaging -- standards; Image Interpretation, Computer-Assisted -- standards; Magnetic Resonance Imaging -- methods</t>
  </si>
  <si>
    <t>Pieperhoff,P. and Südmeyer,M. and Hömke,L. and Zilles,K. and Schnitzler,A. and Amunts,K.</t>
  </si>
  <si>
    <t>2008/11/01/</t>
  </si>
  <si>
    <t>Medical Sciences--Psychiatry And Neurology; Magnetic resonance imaging; Deformation; Brain; Noise; Age; Algorithms; Studies; Bias; Boundaries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</si>
  <si>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</si>
  <si>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</si>
  <si>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</si>
  <si>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</si>
  <si>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2006/11/15/</t>
  </si>
  <si>
    <t>Medical Sciences--Psychiatry And Neurology; Markov random field; Algorithms; Principal components analysis; Deformation; Methods; Automation</t>
  </si>
  <si>
    <t>Vercruysse,Jean-philippe and De Foer,Bert and Pouillon,Marc and Somers,Thomas and Casselman,Jan and Offeciers,Erwin</t>
  </si>
  <si>
    <t>Medical Sciences--Radiology And Nuclear Medicine; Residual; Cholesteatoma; Reproducibility of Results; Prognosis; Sensitivity &amp; Specificity; Humans; Middle Aged; Child, Preschool; Male; Treatment Outcome; Recurrence -- prevention &amp; control; Adolescent; Adult; Female; Aged; Child; Cholesteatoma -- prevention &amp; control; Diffusion Magnetic Resonance Imaging -- methods; Cholesteatoma -- surgery; Cholesteatoma -- diagnosis</t>
  </si>
  <si>
    <t>2006/05/01/</t>
  </si>
  <si>
    <t>Medical Sciences--Psychiatry And Neurology; Brain size; Skull; Brain; Cognitive ability; Age; Dementia; Apolipoproteins; Reading; Nuclear magnetic resonance--NMR; Genotype &amp; phenotype; Automation</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</si>
  <si>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</si>
  <si>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</si>
  <si>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</si>
  <si>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</si>
  <si>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A direct comparison of MR images and thin-layer plastination of the shoulder in the apprehension-test position: SRA</t>
  </si>
  <si>
    <t>Thomas,M. and Steinke,H. and Schulz,T.</t>
  </si>
  <si>
    <t>2004/04//</t>
  </si>
  <si>
    <t>Surgical and Radiologic Anatomy</t>
  </si>
  <si>
    <t>Biology--Physiology; Magnetic resonance imaging; Shoulder; Nuclear magnetic resonance; NMR; Anatomy &amp; physiology; Surgery; Humans; Female; Aged; Cadaver; Posture; Shoulder Joint -- anatomy &amp; histology; Joint Instability -- pathology</t>
  </si>
  <si>
    <t>Hyperpolarized 3-helium MR imaging of the lungs: testing the concept of a central production facility</t>
  </si>
  <si>
    <t>van Beek,E. J. and ,R. and Schmiedeskamp,J. and Wild,J. M. and Paley,M. N. and J. and Filbir,F. and Fichele,S. and Knitz,F. and Mills,G. H. and Woodhouse,N. and Swift,A. and Heil,W. and Wolf,M. and Otten,E.</t>
  </si>
  <si>
    <t>2003/12//</t>
  </si>
  <si>
    <t>Medical Sciences--Radiology And Nuclear Medicine; Magnetic resonance imaging; Hyperpolarization; Chronic obstructive pulmonary disease; Isotopes; Helium; Respiratory diseases; Humans; Transportation; France; Germany; Feasibility Studies; Diagnostic Services -- organization &amp; administration; Diagnostic Services -- economics; Pulmonary Disease, Chronic Obstructive -- diagnosis; Magnetic Resonance Imaging -- methods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</si>
  <si>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</si>
  <si>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</si>
  <si>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</si>
  <si>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</si>
  <si>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</si>
  <si>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</si>
  <si>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</si>
  <si>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The International Journal of Cardiovascular Imaging</t>
  </si>
  <si>
    <t>Medical Sciences--Cardiovascular Diseases; Aneurysm; Magnetic resonance imaging; Dilated cardiomyopathy; Left ventricular hypertrophy; Regression Analysis; Stroke Volume -- physiology; Ventricular Function, Left -- physiology; Humans; Algorithms; Heart -- radiography; Automatic Data Processing</t>
  </si>
  <si>
    <t>Language lateralization in epilepsy patients on a 1 Tesla clinical MR scannner using a simple word generation paradigm: results confirmed by Wada-testing</t>
  </si>
  <si>
    <t>2001/06//</t>
  </si>
  <si>
    <t>NeuroImage, suppl.Part 2</t>
  </si>
  <si>
    <t>Medical Sciences--Psychiatry And Neurology; Epilepsy; Hemispheric laterality; Language; Patients; Neurology; Headphones</t>
  </si>
  <si>
    <t>Validation of fully automatic brain SPET to MR co-registration</t>
  </si>
  <si>
    <t>Barnden,Leighton and Kwiatek,Richard and Lau,Yiu and Hutton,Brian and Thurfjell,Lennart and Pile,Kevin and Rowe,Christopher</t>
  </si>
  <si>
    <t>2000/02//</t>
  </si>
  <si>
    <t>European journal of nuclear medicine</t>
  </si>
  <si>
    <t>Medical Sciences--Radiology And Nuclear Medicine; Single-photon emission computed tomography; Magnetic resonance imaging</t>
  </si>
  <si>
    <t>Independent Validation of a Deep Learning nnU-Net Tool for Neuroblastoma Detection and Segmentation in MR Images</t>
  </si>
  <si>
    <t>Veiga-Canuto,Diana and Cerdà-Alberich,Leonor and Jiménez-Pastor,Ana and Carot Sierra,José M. and Gomis-Maya,Armando and Sangüesa-Nebot,Cinta and Fernández-Patón,Matías and Martínez de Las Heras, Blanca and Taschner-Mandl,Sabine and Düster,Vanessa and Pötschger,Ulrike and Simon,Thorsten and Neri,Emanuele and Alberich-Bayarri,Ángel and Cañete,Adela and Hero,Barbara and Ladenstein,Ruth and Martí-Bonmatí,Luis</t>
  </si>
  <si>
    <t>2023/03/06/</t>
  </si>
  <si>
    <t>automatic segmentation; deep learning; external validation; independent validation; neuroblastic tumors; tumor segmentation</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</si>
  <si>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</si>
  <si>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</si>
  <si>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</si>
  <si>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</si>
  <si>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</si>
  <si>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Assessing MR-compatibility of somatosensory stimulation devices: A systematic review on testing methodologies</t>
  </si>
  <si>
    <t>Development and validation of a tool for the assessment of benefit from treatment of allergic rhinitis in children and adolescents (PBI-AR-K)</t>
  </si>
  <si>
    <t>Janke,Toni M. and Eisner,Elisabeth and Augustin,Matthias and Blome,Christine</t>
  </si>
  <si>
    <t>2022/10/25/</t>
  </si>
  <si>
    <t>Allergy, asthma, and clinical immunology : official journal of the Canadian Society of Allergy and Clinical Immunology</t>
  </si>
  <si>
    <t>Adolescents; Children; Patient-relevant benefit; Patient-reported outcomes; Treatment goals</t>
  </si>
  <si>
    <t>Hartstein,Aaron J. and Margaret,Verkuyl and Kory,Zimney and Yockey,Jean and Berg-Poppe,Patti</t>
  </si>
  <si>
    <t>Simulation &amp; Gaming</t>
  </si>
  <si>
    <t>Psychology; virtual reality; User experience; Utility; Usability testing; Physical therapy; Physical therapy education; Usability; Instructional design; clinical decision-making; health professions; simulation; Qualitative research; Surveys &amp; questionnaires; Interviews; Mixed-methods; Therapists; Acceptance; Design modifications; User interfaces; Decision making; Usefulness; Physiotherapy; Qualitative analysis; Learning; Clinical decision making; Education; Physical therapists; Medical personnel; Students; Technology; Orthopedics; Data; Mixed methods research; Authentic Learning; Learning Experience; Educational Technology; Computer Simulation; Semi Structured Interviews; Resistance (Psychology); Computer Assisted Instruction; 62134:Offices of Physical, Occupational and Speech Therapists, and Audiologists</t>
  </si>
  <si>
    <t>Qin,Zhibao and Wang,Yinjia and Du,Junzhen and Tai,Yonghang and Shi,Junsheng</t>
  </si>
  <si>
    <t>International Journal of Human - Computer Interaction</t>
  </si>
  <si>
    <t>Sociology--Computer Applications; Extended reality; Reality; Laparoscopy; Learning curves; Simulators; Surgeons; Training devices; Surgery; Simulation; Skills</t>
  </si>
  <si>
    <t>Capturing reality: Validation of omnidirectional video-based immersive virtual reality as a streetscape quality auditing method</t>
  </si>
  <si>
    <t>Kim,Seung-Nam and Lee,Hanwool</t>
  </si>
  <si>
    <t>Landscape and Urban Planning</t>
  </si>
  <si>
    <t>Streetscape audit; Pedestrian environment; Immersive virtual reality; Recorded virtual reality; Urban design; article; computer simulation; cost effectiveness; landscapes; surveys</t>
  </si>
  <si>
    <t>Huo,Jiaofei and Zhang,Guangpeng</t>
  </si>
  <si>
    <t>Computers; 3D Printing; Virtual reality; copper alloy parts; printing model; virtual reality technology; 3-D printers; Deviation; Copper; Three dimensional printing; Copper base alloys; Knives; Process parameters; Printing</t>
  </si>
  <si>
    <t>Development and validation of virtual reality-based Rey Auditory Verbal Learning Test</t>
  </si>
  <si>
    <t>Gottlieb,Amihai and Doniger,Glen M. and Kimel-Naor,Shani and Ben-Gal,Oran and Cohen,Maya and Iny,Hila and Beeri,Michal S. and Plotnik,Meir</t>
  </si>
  <si>
    <t>Rey Auditory Verbal Learning test; memory and learning tests; neuropsychological tests; reliability and validity; validation study; virtual reality</t>
  </si>
  <si>
    <t>2022/01//</t>
  </si>
  <si>
    <t>Engineering; virtual test system; Vehicle; Virtual reality; vehicle vibration; virtual test; Subsystems; Vibration monitoring; Vibration tests</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</si>
  <si>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</si>
  <si>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</si>
  <si>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M,Funk D. and Peintner,Jakob and Reway,Fabio and Seifert,Georg and Riener,Andreas and Huber,Werner</t>
  </si>
  <si>
    <t>Transportation; Testing; Mixed Reality; Simulation; Advanced driver-assistance systems; Driving; Sensors; Virtual environments; Data models; Standards; Solid modeling; Human factors; road vehicle testing; vehicle safety; virtual reality; Ground tests; Automation; Homology; Test procedures; Safety critical; Automobile safety</t>
  </si>
  <si>
    <t>Comparison of a virtual reality compression-only Cardiopulmonary Resuscitation (CPR) course to the traditional course with content validation of the VR course - A randomized control pilot study</t>
  </si>
  <si>
    <t>Hubail,Dalal and Mondal,Ankita and Al Jabir,Ahmed and Patel,Bijendra</t>
  </si>
  <si>
    <t>Annals of medicine and surgery (2012)</t>
  </si>
  <si>
    <t>CPR, Cardiopulmonary Resuscitation; CVD, Cardiovascular Disease; Cardiopulmonary resuscitation (CPR); Content validation; Skill acquisition; UK, United Kingdom; VR, Virtual Reality; Virtual reality (VR)</t>
  </si>
  <si>
    <t>Kang,Seok and Dove,Sophia and Ebright,Hannah and Morales,Serenity and Kim,Hyungjoon</t>
  </si>
  <si>
    <t>Psychology; News; Transportation; Headsets; Virtual reality</t>
  </si>
  <si>
    <t>Shu-Pei Tsai</t>
  </si>
  <si>
    <t>2021/07//</t>
  </si>
  <si>
    <t>Business And Economics--Computer Applications; Charitable donation; Virtual; Virtual reality; empathy; immersive affordance; personal norm; virtual reality modality; Charities; Organizations; Cognition</t>
  </si>
  <si>
    <t>Situating presence within extended reality for teacher training: Validation of the extended Reality Presence Scale (XRPS) in preservice teacher use of immersive 360 video</t>
  </si>
  <si>
    <t>Gandolfi,Enrico and Kosko,Karl W. and Ferdig,Richard E.</t>
  </si>
  <si>
    <t>2021/03//</t>
  </si>
  <si>
    <t>Education--Teaching Methods And Curriculum; 360 video; Extended reality; 360-degree video; Presence; Virtual reality; scale validation; teacher professional development; Video; Video recordings; Professional development; Teacher education; Colleges &amp; universities; Training; Submerging; Teachers; Validity; Teacher Qualifications; Video Technology; Evidence; Teacher Improvement; Preservice Teacher Education; Computer Assisted Instruction; Preservice Teachers</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</si>
  <si>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</si>
  <si>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</si>
  <si>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</si>
  <si>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</si>
  <si>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Virtual and Augmented Reality Enhancements to Medical and Science Student Physiology and Anatomy Test Performance: A Systematic Review and Meta-Analysis</t>
  </si>
  <si>
    <t>ERIC, Current Index to Journals in Education (CIJE); Higher Education; Postsecondary Education; Meta-analysis; Systematic review; Quantitative research; Computer Uses in Education; College Students; Science Achievement; Science Tests; Medical Students; Computer Simulation; Physiology; Anatomy; Health Sciences</t>
  </si>
  <si>
    <t>Virtual Reality Bell-Ringer: The Development and Testing of a Stereoscopic Application for Human Gross Anatomy</t>
  </si>
  <si>
    <t>Brewer-Deluce,Danielle and Bak,Alex B. and Simms,Abigail J. and Sinha,Sakshi and Mitchell,Josh P. and Shin,David and Saraco,Anthony N. and Wainman,Bruce C.</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</si>
  <si>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</si>
  <si>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Situating Presence within Extended Reality for Teacher Training: Validation of the Extended Reality Presence Scale (XRPS) in Preservice Teacher Use of Immersive 360 Video</t>
  </si>
  <si>
    <t>ERIC, Current Index to Journals in Education (CIJE); Higher Education; Postsecondary Education; Validity; Learner Engagement; Undergraduate Students; Measures (Individuals); Computer Simulation; Video Technology; Technology Uses in Education; Emotional Response; Preservice Teacher Education; Preservice Teachers</t>
  </si>
  <si>
    <t>The comparability of consumers’ behavior in virtual reality and real life: A validation study of virtual reality based on a ranking task</t>
  </si>
  <si>
    <t>Xu,Chengyan and Demir-Kaymaz,Yasemin and Hartmann,Christina and Menozzi,Marino and Siegrist,Michael</t>
  </si>
  <si>
    <t>Food quality and preference</t>
  </si>
  <si>
    <t>Virtual reality; Healthiness evaluation; Research tool validation; Food ranking task; article; breakfast cereals; computer simulation; consumer behavior; data collection; food quality</t>
  </si>
  <si>
    <t>Validation of food visual attribute perception in virtual reality</t>
  </si>
  <si>
    <t>Gouton,Maëlle-Ahou and Dacremont,Catherine and Trystram,Gilles and Blumenthal,David</t>
  </si>
  <si>
    <t>Virtual reality; Virtual food; Visual perception; article; color; computer simulation; food quality; photogrammetry</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</si>
  <si>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</si>
  <si>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</si>
  <si>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</si>
  <si>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</si>
  <si>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Validation of a Virtual Reality Buffet environment to assess food selection processes among emerging adults</t>
  </si>
  <si>
    <t>Cheah,Charissa S. L. and Barman,Salih and Vu,Kathy T. T. and Jung,Sarah E. and Mandalapu,Varun and Masterson,Travis D. and Zuber,Ryan J. and Boot,Lee and Gong,Jiaqi</t>
  </si>
  <si>
    <t>2020/10/01/</t>
  </si>
  <si>
    <t>Appetite</t>
  </si>
  <si>
    <t>Virtual reality; Food buffet; Food selection; Emerging adults; article; adulthood; adults; appetite; applied research; cafeterias; carbohydrates; computer simulation; correlation; environment; ethnic differences; food choices; foods; ingestion; lunch; validity</t>
  </si>
  <si>
    <t>Chacón,Rolando and Claure,Fabiola and de Coss,Oscar</t>
  </si>
  <si>
    <t>2020/09//</t>
  </si>
  <si>
    <t>Engineering--Civil Engineering; Virtual reality; Augmented reality; Tests; Structural elements; Laboratories; Steel frames; Structural engineering; Columns (structural); Austenitic stainless steels; Three dimensional models</t>
  </si>
  <si>
    <t>A virtual reality paradigm to assess episodic memory: Validation-dataset for six parallel versions and a structured behavioral assessment</t>
  </si>
  <si>
    <t>Höller,Yvonne and Hohn,Christopher and Schwimmbeck,Fabian and Plancher,Gaën and Trinka,Eugen</t>
  </si>
  <si>
    <t>Data in Brief</t>
  </si>
  <si>
    <t>Virtual reality; Epilepsy monitoring unit; Episodic memory; Delayed recall; article; adults; computer simulation; data collection; drug therapy; epilepsy; memory; Austria</t>
  </si>
  <si>
    <t>Sex Differences in Stress Reactivity to the Trier Social Stress Test in Virtual Reality</t>
  </si>
  <si>
    <t>Liu,Qing and Zhang,Wenjuan</t>
  </si>
  <si>
    <t>Psychology research and behavior management</t>
  </si>
  <si>
    <t>Trier Social Stress Test; placebo version; sex difference; stress reactivity; virtual reality; visual analog scale</t>
  </si>
  <si>
    <t>ERIC, Current Index to Journals in Education (CIJE); Higher Education; Postsecondary Education; Focus groups; Qualitative research; Computer Oriented Programs; Computer Uses in Education; Search Engines; Science Instruction; Student Attitudes; Science Equipment; Chemistry; Measurement Equipment; College Science; College Students; Handheld Devices; Usability; Science Laboratories</t>
  </si>
  <si>
    <t>Javier,Fombona C. and Maria,Angeles P. and Vazquez-Cano,Esteban</t>
  </si>
  <si>
    <t>IEEE-RITA : Revista Iberoamericana de Tecnologías del Aprendizaje</t>
  </si>
  <si>
    <t>Engineering; Registers; Augmented reality; Databases; Education; Testing; Software; Mobile handsets; ICT; mobile devices; ubiquitous learning; geolocation; Digital imaging; Bibliometrics; Empirical analysis</t>
  </si>
  <si>
    <t>Virtual Reality for the Assessment of Everyday Cognitive Functions in Older Adults: An Evaluation of the Virtual Reality Action Test and Two Interaction Devices in a 91-Year-Old Woman</t>
  </si>
  <si>
    <t>Chirico,Andrea and Giovannetti,Tania and Neroni,Pietro and Simone,Stephanie and Gallo,Luigi and Galli,Federica and Giancamilli,Francesco and Predazzi,Marco and Lucidi,Fabio and De Pietro,Giuseppe and Giordano,Antonio</t>
  </si>
  <si>
    <t>activities of daily living; cognitive aging; everyday action; psychometric assessment; virtual reality</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</si>
  <si>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</si>
  <si>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</si>
  <si>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</si>
  <si>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</si>
  <si>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31‐3: Eyebox Evaluation in AR/VR Near‐eye Display Testing</t>
  </si>
  <si>
    <t>Li,Kun and Lake,Adrian</t>
  </si>
  <si>
    <t>2019/06//</t>
  </si>
  <si>
    <t>Computers--Abstracting, Bibliographies, Statistics; Near-eye display; Eye tracking; Optical transfer function; Luminance; augmented reality (AR); virtual reality (VR); display testing; MTF; SFR; eyebox; User interfaces; Display devices; Optical communication; Brightness; Modulation transfer function</t>
  </si>
  <si>
    <t>N Tugbagul,Altan A. and Gokturk,Mehmet</t>
  </si>
  <si>
    <t>Engineering; Two dimensional displays; Augmented reality; Education; Touch sensitive screens; Autism; Three-dimensional displays; Augmented reality (AR); human computer interaction (HCI); The Little Prince; neurodevelopmental disorders; theory of mind (ToM); 2D touch screen; Psychology; Questions; Displays; Skills; Interactive computer systems; Students; Disorders; Touch screens</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</si>
  <si>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</si>
  <si>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</si>
  <si>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</si>
  <si>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Social Stories for Children with Autism Spectrum Disorder: Validating the Content of a Virtual Reality Program</t>
  </si>
  <si>
    <t>Ghanouni,Parisa and Jarus,Tal and Zwicker,Jill G. and Lucyshyn,Joseph and Mow,Kristin and Ledingham,Alyssa</t>
  </si>
  <si>
    <t>Journal of Autism and Developmental Disorders</t>
  </si>
  <si>
    <t>ERIC, Current Index to Journals in Education (CIJE); Autism; Pervasive Developmental Disorders; Computer Simulation; Story Telling; Children; Program Validation; Vignettes; Interpersonal Competence; Perspective Taking</t>
  </si>
  <si>
    <t>Testing the Effects of a Virtual Reality Game for Aggressive Impulse Management (VR-GAIME): Study Protocol</t>
  </si>
  <si>
    <t>Smeijers,Danique and Koole,Sander L.</t>
  </si>
  <si>
    <t>VR; aggressive behavior; anger management; intervention; motivational modification</t>
  </si>
  <si>
    <t>Testing Attention Restoration in a Virtual Reality Driving Simulator</t>
  </si>
  <si>
    <t>Cassarino,Marica and Maisto,Marta and Esposito,Ylenia and Guerrero,Davide and Chan,Jason S. and Setti,Annalisa</t>
  </si>
  <si>
    <t>attention restoration; cognitive load; driving behavior; driving simulator; mental fatigue; virtual environment</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</si>
  <si>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</si>
  <si>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</si>
  <si>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</si>
  <si>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</si>
  <si>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Validation of the virtual-reality prospective memory test (Hong Kong Chinese version) for individuals with first-episode schizophrenia</t>
  </si>
  <si>
    <t>Man,David W. K. and Ganesan,Balasankar and Yip,Calvin C. K. and Lee,Christina O. P. and Tsang,Sarah Y. L. and Yu,Pan W. P. and Young,Janice G. E. and Shum,David H. K.</t>
  </si>
  <si>
    <t>Psychology; First-onset schizophrenia; Prospective memory; Schizophrenia; Reliability; Sensitivity; Virtual reality; Virtual Reality Memory Test; validity; specificity; First time; Mental disorders; Test-Retest reliability; Research subjects; Chinese languages; Quantitative psychology; China; Hong Kong China</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</si>
  <si>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</si>
  <si>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</si>
  <si>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</si>
  <si>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</si>
  <si>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</si>
  <si>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</si>
  <si>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Percutaneous low-dose CT-guided lung biopsy with an augmented reality navigation system: validation of the technique on 496 suspected lesions</t>
  </si>
  <si>
    <t>Faiella,Eliodoro and Frauenfelder,Giulia and Santucci,Domiziana and Luppi,Giacomo and Schena,Emiliano and Zobel,Bruno B. and Grasso,Rosario F.</t>
  </si>
  <si>
    <t>Medical Sciences--Radiology And Nuclear Medicine; percutaneous lung biopsy; Radiation exposure; Lung biopsy; Complication; Augmented reality; pneumothorax; maximum lesion diameter; procedural time; minimum lesion distance from pleural surface; needle distance travelled during the procedure; Navigation systems; Patients; Population; Accuracy; Biopsy; Lesions; Age; Radiation effects; Sensors; Complications; Conflicts of interest; Diagnosis; Localization; Medical imaging; Radiation; Ultrasonic imaging; Statistical analysis; Lungs</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</si>
  <si>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</si>
  <si>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</si>
  <si>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</si>
  <si>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</si>
  <si>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</si>
  <si>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</si>
  <si>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</si>
  <si>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</si>
  <si>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</si>
  <si>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</si>
  <si>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</si>
  <si>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</si>
  <si>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Makransky,Guido and Lilleholt,Lau and Aaby,Anders</t>
  </si>
  <si>
    <t>2017/07//</t>
  </si>
  <si>
    <t>Psychology; Factor analysis; Quantitative research; Studies; Discriminant analysis; Validation studies; College students; Virtual reality; Measuring instruments; Biological effects; Three dimensional models; Virtual environments; Students; Dimensional measurement; Medical students; Human-computer interaction; Item response theory; United Kingdom--UK; Denmark; Scotland</t>
  </si>
  <si>
    <t>P-158: Experimental Testing the Curved LC modulator for Locally-Adaptive Light-Shield Filter in Augmented Reality Device</t>
  </si>
  <si>
    <t>Ezhov,Vasily A. and Studentsov,Sergey A. and Ivashkin,Peter I.</t>
  </si>
  <si>
    <t>2017/05//</t>
  </si>
  <si>
    <t>Computers--Abstracting, Bibliographies, Statistics; Headlamp; Augmented reality; Liquid crystal; Perception; Clarity; Adaptive control; Images; Displays; Sunlight; Degradation; Adaptive filters; Crystals; Brightness</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</si>
  <si>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</si>
  <si>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</si>
  <si>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</si>
  <si>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</si>
  <si>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Testing energy and emissions assessment models: a highway case study in virtual reality</t>
  </si>
  <si>
    <t>Cristiano,Silvio</t>
  </si>
  <si>
    <t>IET Intelligent Transport Systems</t>
  </si>
  <si>
    <t>Computer and Information Systems Abstracts (CI); CSA / ASCE Civil Engineering Abstracts (CE); Aerospace &amp; High Technology Database (AH);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Mathematical models; Computer simulation; Assessments; Dynamical systems; Transportation models; Highways; Acceleration; Emission analysis; 50: Civil Engineering for Transportation Systems (General) (CE); 81: Engineering and Sciences (CI); 85: Urban Technology and Transportation (AH)</t>
  </si>
  <si>
    <t>Pollution Abstracts; traffic engineering computing; virtual reality; air pollution; energy consumption; digital simulation; energy testing; information technology; traffic flow conditions; driving cycles; emission factors; static method; acceleration/deceleration events; highway case study; drive simulation; road transport systems; emissions assessment model; dynamic method; European Union; EF; energy dissipation; operational assessment model; EMEP/European Environment Agency models; pollutant estimation; Case studies; Pollution dispersion; Highways; Energy; Simulation; Driving ability; Flow rates; Emissions; P 0000:AIR POLLUTION</t>
  </si>
  <si>
    <t>A virtual reality approach to the Trier Social Stress Test: Contrasting two distinct protocols</t>
  </si>
  <si>
    <t>Montero-López,Eva and Santos-Ruiz,Ana and García-Ríos,M. C. and Rodríguez-Blázquez,Raúl and Pérez-García,Miguel and Peralta-Ramírez,María I.</t>
  </si>
  <si>
    <t>Psychology; Virtual reality; Comparative analysis; Gender differences; Body fluids; Pituitary gland</t>
  </si>
  <si>
    <t>Validation of virtual-reality-based simulations for endoscopic sinus surgery</t>
  </si>
  <si>
    <t>Dharmawardana,N. and Ruthenbeck,G. and Woods,C. and Elmiyeh,B. and Diment,L. and Ooi,E. H. and Reynolds,K. and Carney,A. S.</t>
  </si>
  <si>
    <t>Clinical Otolaryngology</t>
  </si>
  <si>
    <t>Medical Sciences--Otorhinolaryngology</t>
  </si>
  <si>
    <t>Towards Virtual Reality Crisis Simulation as a Tool for Usability Testing of Crisis Related Interactive Systems</t>
  </si>
  <si>
    <t>Rother,Kristian and Karl,Inga and Nestler,Simon</t>
  </si>
  <si>
    <t>2015/07/01/</t>
  </si>
  <si>
    <t>International Journal of Information Systems for Crisis Response and Management</t>
  </si>
  <si>
    <t>Computer and Information Systems Abstracts (CI); Crisis Management; Design Science; Interactive Systems; Usability Testing; Virtual Reality; Equivalence; Interactive; Design engineering; Prototypes; Representations; Simulation; Information systems; 30: Information Systems (General) (CI)</t>
  </si>
  <si>
    <t>Chen,Chwen J. and Lau,Siew Y. and Teh,Chee S.</t>
  </si>
  <si>
    <t>2015/06//</t>
  </si>
  <si>
    <t>Computer and Information Systems Abstracts (CI); Testing time; Fires; Learning; Education; Virtual reality; Flexibility; Tasks; Conduction; 34:Multimedia Information Systems (CI)</t>
  </si>
  <si>
    <t>Lawson,Glyn and Herriotts,Paul and Malcolm,Louise and Gabrecht,Katharina and Hermawati,Setia</t>
  </si>
  <si>
    <t>2015/05//</t>
  </si>
  <si>
    <t>Engineering; Customer satisfaction; Reliability; Automobiles; Ergonomics; Virtual reality</t>
  </si>
  <si>
    <t>Physics--Optics; Ultrasonic imaging</t>
  </si>
  <si>
    <t>Biotechnology and Bioengineering Abstracts; gait; Computer applications; Rehabilitation; Foot; W 30965:Miscellaneous, Reviews</t>
  </si>
  <si>
    <t>Tremblay,Line and Chebbi,Brahim and Bouchard,Stephane and Cimon-Lambert,Krystel and Carmichael,Jessica</t>
  </si>
  <si>
    <t>Computer and Information Systems Abstracts (CI); Skills; Learning; Virtual reality; Assessments; ATS; Adults; Students; Tools; 34:Multimedia Information Systems (CI)</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</si>
  <si>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</si>
  <si>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</si>
  <si>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</si>
  <si>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</si>
  <si>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CSA Neurosciences Abstracts; Virtual reality; Rehabilitation; Stroke; Paresis; Upper extremity; Video games; Side effects; Computer applications; Attention; Clinical trials; N3 11027:Neurology &amp; neuropathology</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</si>
  <si>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</si>
  <si>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</si>
  <si>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</si>
  <si>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</si>
  <si>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</si>
  <si>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 behavioural experiment in virtual reality to verify the role of action function in space coding</t>
  </si>
  <si>
    <t>Gamberini,Luciano and Carlesso,Claudio and Seraglia,Bruno and Craighero,Laila</t>
  </si>
  <si>
    <t>2013/10/01/</t>
  </si>
  <si>
    <t>Visual Cognition</t>
  </si>
  <si>
    <t>CSA Neurosciences Abstracts; Circuits; Lasers; N3 11001:Behavioral and Cognitive Neuroscience</t>
  </si>
  <si>
    <t>Testing manual dexterity using a virtual reality simulator: reliability and validity</t>
  </si>
  <si>
    <t>Ben-Gal,G. and Weiss,E. I. and Gafni,N. and Ziv,A.</t>
  </si>
  <si>
    <t>European Journal of Dental Education</t>
  </si>
  <si>
    <t>Medical Sciences--Dentistry; Fine motor skill; Reliability; Virtual reality; Validity; Motor ability; Dental care; Training; Simulation</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</si>
  <si>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</si>
  <si>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</si>
  <si>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</si>
  <si>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Design and Validation of an Augmented Reality System for Laparoscopic Surgery in a Real Environment</t>
  </si>
  <si>
    <t>Lopez-Mir,F. and Naranjo,V. and Fuertes,J. J. and Alcaniz,M. and Bueno,J. and Pareja,E.</t>
  </si>
  <si>
    <t>Biotechnology and Bioengineering Abstracts; Cholecystectomy; Surgery; Laparoscopy; W 30900:Methods</t>
  </si>
  <si>
    <t>Ceramic Abstracts/World Ceramics Abstracts (WC); Computer and Information Systems Abstracts (CI); Ceramics; Consumers; Human behavior; Tiles; Tools; Virtual reality; 35:User Interfaces (CI); 17A:General (WC)</t>
  </si>
  <si>
    <t>OPERABILITY OF A CONTROL METHOD FOR GRASPING SOFT OBJECTS IN A CONSTRUCTION TELEOPERATION ROBOT TESTED IN VIRTUAL REALITY</t>
  </si>
  <si>
    <t>Huang,L. and Kawamura,T. and Yamada,H.</t>
  </si>
  <si>
    <t>2012/12//</t>
  </si>
  <si>
    <t>International Journal of Fluid Power</t>
  </si>
  <si>
    <t>Mechanical &amp; Transportation Engineering Abstracts (MT); CSA / ASCE Civil Engineering Abstracts (CE); Control systems; Construction; Grasping; Operating systems; Concrete blocks; Tasks; Strain; Robots; 62: Theoretical Mechanics and Dynamics (CE); 62: Theoretical Mechanics and Dynamics (MT)</t>
  </si>
  <si>
    <t>Mixed-Reality Testbeds for Incremental Development of HART Applications</t>
  </si>
  <si>
    <t>2012///Mar/Apr</t>
  </si>
  <si>
    <t>Computers; Robot; User interface; Reality; Mixed Reality; Human-computer interaction; Robots</t>
  </si>
  <si>
    <t>Mixed reality distributed platform for collaborative design review of automotive interiorsThis paper presents how mixed reality technologies allow a closer collaboration among designers, final users and engineers and hence reduce the time for reviewing and validating car interior designs</t>
  </si>
  <si>
    <t>Bordegoni,M. and Caruso,G.</t>
  </si>
  <si>
    <t>2012/01/01/</t>
  </si>
  <si>
    <t>Mechanical &amp; Transportation Engineering Abstracts (MT); Computer and Information Systems Abstracts (CI); CSA / ASCE Civil Engineering Abstracts (CE); Automotive components; 60:Surveying, Theory, and Analysis (CE); 81:Engineering and Sciences (CI); 61:Design Principles (MT)</t>
  </si>
  <si>
    <t>Development and Validation of a Virtual Reality Simulator: Human Factors Input to Interventional Radiology Training</t>
  </si>
  <si>
    <t>Sciences: Comprehensive Works; Simulation; Training; Interventional radiology; Virtual reality; Validation; Human factors research; Visual task performance</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</si>
  <si>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</si>
  <si>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</si>
  <si>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Wallergard,Mattias and Jonsson,Peter and Osterberg,Kai and Johansson,Gerd and Karlson,Bjorn</t>
  </si>
  <si>
    <t>2011/07//</t>
  </si>
  <si>
    <t>Electronics and Communications Abstracts (EA); Computer and Information Systems Abstracts (CI); Arithmetic; Heart rate; Pilots; Speech; Stresses; Tasks; Virtual humans; Virtual reality; 34: Multimedia Information Systems (CI); 50: Telecommunications (General) (EA)</t>
  </si>
  <si>
    <t>A virtual reality test battery for assessment and screening of spatial neglect</t>
  </si>
  <si>
    <t>Fordell,H. and Bodin,K. and Bucht,G. and Malm,J.</t>
  </si>
  <si>
    <t>Acta Neurologica Scandinavica</t>
  </si>
  <si>
    <t>CSA Neurosciences Abstracts; Attention; Baking; Batteries; Computer applications; Computer programs; Computers; Extinction; Eye; Feedback; Geriatrics; Inventories; Neglect syndromes; Stroke; software; N3 11027:Neurology &amp; neuropathology</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</si>
  <si>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</si>
  <si>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</si>
  <si>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Neuropsychological Tests; Age Factors; Humans; Middle Aged; Adult; Aged; User-Computer Interface; Stroke -- psychology; Computer Simulation; Stroke -- physiopathology; Executive Function</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</si>
  <si>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</si>
  <si>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</si>
  <si>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</si>
  <si>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</si>
  <si>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Neurorehabilitation using the virtual reality based Rehabilitation Gaming System: methodology, design, psychometrics, usability and validation</t>
  </si>
  <si>
    <t>Cameirao,Monica S. and Badia,Sergi B. i. and Oller,Esther D. and Verschure,Paul F. M. J.</t>
  </si>
  <si>
    <t>2010/09/22/</t>
  </si>
  <si>
    <t>CSA Neurosciences Abstracts; Brain; Stroke; Physical training; Clinical trials; Neurology; Kinematics; Plasticity; Computer applications; Rehabilitation; Internet; spheroids; Arm; N3 11027:Neurology &amp; neuropathology</t>
  </si>
  <si>
    <t>Virtual-reality-based methodology for modelling and verifying shop floor control systems</t>
  </si>
  <si>
    <t>Manesh,H. F. and Hashemipour,M.</t>
  </si>
  <si>
    <t>2010/08/01/</t>
  </si>
  <si>
    <t>Engineering--Mechanical Engineering; automated manufacturing systems; Software; Factory; Shop floor; Model; Automation; Virtual reality; shop floor control system; virtual factory; Control systems; Manufacturing; Methodology; Matching; Design engineering; Industrial plants; Tools; Mathematical models; Program verification (computers); Manufacturing engineering; Industrial engineering; Automatic control</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</si>
  <si>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</si>
  <si>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</si>
  <si>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</si>
  <si>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</si>
  <si>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Proceedings of the Institution of Mechanical Engineers, Part B: Journal of Engineering Manufacture</t>
  </si>
  <si>
    <t>Mechanical &amp; Transportation Engineering Abstracts (MT); ANTE: Abstracts in New Technologies and Engineering (AN); Manufacturing engineering; Computer programs; Virtual reality; Demand; Control systems; Knowledge bases (artificial intelligence); Tools; Methodology; 50: Mechanical Engineering for Industrial and Manufacturing Processes (MT); Yes: (AN)</t>
  </si>
  <si>
    <t>Guided construction of testing scenarios for autonomous underwater vehicles using the augmented-reality framework and JavaBeans</t>
  </si>
  <si>
    <t>Davis,B. C. and Lane,D. M.</t>
  </si>
  <si>
    <t>Proceedings of the Institution of Mechanical Engineers, Part M: Journal of Engineering for the Maritime Environment</t>
  </si>
  <si>
    <t>Mechanical &amp; Transportation Engineering Abstracts (MT); CSA / ASCE Civil Engineering Abstracts (CE); ANTE: Abstracts in New Technologies and Engineering (AN); Augmented reality; Construction; Expenses; Simulation; Autonomous underwater vehicles; Fault tolerance; Position (location); Errors; 53: Waterways (CE); Yes: (AN); 40: Naval and Marine Engineering (General) (MT)</t>
  </si>
  <si>
    <t>Colombo,Giorgio and Angelis,Franco D. and Formentini,Luca</t>
  </si>
  <si>
    <t>Materials Business File (MB); Architecture; Control boards; Devices; Ergonomics; Haptics; Rendering; Virtual reality; Workstations; B5:Product and Process Developments (MB)</t>
  </si>
  <si>
    <t>Lecakes,G. D. and Morris,J. A. and Schmalzel,J. L. and Mandayam,S.</t>
  </si>
  <si>
    <t>Metrology And Standardization; Rocket engine; Visual modeling; Virtual reality; Immersion</t>
  </si>
  <si>
    <t>ANTE: Abstracts in New Technologies and Engineering (AN); Aerospace &amp; High Technology (AH); Electronics &amp; Communication (EA); Solid State &amp; Superconductivity (SO); Article; Rocket engine tests; Encounters; Virtual reality; Instrumentation; Failure; 99:General (AH); 22:Electronic Components and Materials (EA); 17:Instruments and Measurements (SO)</t>
  </si>
  <si>
    <t>Solid State and Superconductivity Abstracts (SO); Electronics and Communications Abstracts (EA); ANTE: Abstracts in New Technologies and Engineering (AN); Aerospace &amp; High Technology Database (AH); Data assimilation; Failure; Instrumentation; Modules; Platforms; Rocket engine tests; Virtual reality; Visualization; 18:Spacecraft Design, Testing and Performance (AH); Yes:(AN); 22:Electronic Components and Materials (EA); 17:Instruments and Measurements (SO)</t>
  </si>
  <si>
    <t>Virtual-Reality Test Reveals Hidden Concussion Damage</t>
  </si>
  <si>
    <t>Jones,Willie D.</t>
  </si>
  <si>
    <t>Engineering--Electrical Engineering; Concussion; Reality testing; Electroencephalography; Traumatic brain injury; Virtual reality; Brain; Research &amp; development--R&amp;D; Athletes; Head injuries; United States--US; 9190:United States; 5240:Software &amp; systems; 5400:Research &amp; development; 71121:Spectator Sports</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</si>
  <si>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</si>
  <si>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Virtual-Reality Test Reveals Hidden Concussion Damage Update</t>
  </si>
  <si>
    <t>Jones,W. D.</t>
  </si>
  <si>
    <t>Materials Business File (MB); Electronics and Communications Abstracts (EA); ANTE: Abstracts in New Technologies and Engineering (AN); Autumn; Battery; Brain; Clocks; Damage; Players; Seasons; Watches; 90:Electronics and Communications Milieux (General) (EA); B3:Engineering, Control and Testing, Machinery (MB); Yes:(AN)</t>
  </si>
  <si>
    <t>Virtual Environment for Assessment of Neurocognitive Functioning: Virtual Reality Cognitive Performance Assessment Test</t>
  </si>
  <si>
    <t>Biotechnology and Bioengineering Abstracts; CSA Neurosciences Abstracts; Cognitive ability; Computer applications; Cognition; Age; W 30965:Miscellaneous, Reviews; N3 11001:Behavioral and Cognitive Neuroscience</t>
  </si>
  <si>
    <t>Alsina-Jurnet,I. and Carvallo-Beciu,C. and Gutierrez-Maldonado,J.</t>
  </si>
  <si>
    <t>Behavior Research Methods (Print Edition)</t>
  </si>
  <si>
    <t>CSA Neurosciences Abstracts; Biotechnology and Bioengineering Abstracts; Computer applications; Depression; Anxiety; Emotions; W 30965:Miscellaneous, Reviews; N3 11001:Behavioral and Cognitive Neuroscience</t>
  </si>
  <si>
    <t>Virtual reality: A design tool for enhanced consideration of usability ''validation elements''</t>
  </si>
  <si>
    <t>Marc,J. and Belkacem,N. and Marsot,J.</t>
  </si>
  <si>
    <t>2007/06//</t>
  </si>
  <si>
    <t>Safety Science</t>
  </si>
  <si>
    <t>virtual reality; Health &amp; Safety Science Abstracts; Design; Simulation; safety engineering; H 0500:General</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</si>
  <si>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</si>
  <si>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</si>
  <si>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</si>
  <si>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</si>
  <si>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</si>
  <si>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</si>
  <si>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Chuang,T-Y and Chen,C-H and Chang,H-A and Lee,H-C and Chou,C-L and Doong,J-L</t>
  </si>
  <si>
    <t>Computer &amp; Information Systems (CI); Article; Energy consumption; Codes; Ergometers; Activity; Physiological responses; Screens; Tests; Systems; Computer programs; Personal computers; Responses; Rank tests; Measures; Virtual reality; Hemodynamics; Safety; Performance; Protocol (computers); Significance; 34:Multimedia Information Systems (CI)</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</si>
  <si>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</si>
  <si>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</si>
  <si>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</si>
  <si>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</si>
  <si>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Bayliss,J. D. and Ballard,D. H.</t>
  </si>
  <si>
    <t>Engineering</t>
  </si>
  <si>
    <t>The role of AR-V7 testing in the management of metastatic CRPC</t>
  </si>
  <si>
    <t>Armstrong,Andrew J.</t>
  </si>
  <si>
    <t>2021/11//</t>
  </si>
  <si>
    <t>Clinical advances in hematology &amp; oncology : H&amp;O</t>
  </si>
  <si>
    <t>Receptors, Androgen; 0; Index Medicus; Receptors, Androgen -- metabolism; Humans; Gene Expression Regulation, Neoplastic; Male; Prostatic Neoplasms, Castration-Resistant -- diagnosis; Prostatic Neoplasms, Castration-Resistant -- drug therapy</t>
  </si>
  <si>
    <t>Glioma Imaging by O-(2-18F-Fluoroethyl)-L-Tyrosine PET and Diffusion-Weighted MRI and Correlation With Molecular Phenotypes, Validated by PET/MR-Guided Biopsies</t>
  </si>
  <si>
    <t>Cheng,Ye and Song,Shuangshuang and Wei,Yukui and Xu,Geng and An,Yang and Ma,Jie and Yang,Hongwei and Qi,Zhigang and Xiao,Xinru and Bai,Jie and Xu,Lixin and Hu,Zeliang and Sun,Tingting and Wang,Leiming and Lu,Jie and Lin,Qingtang</t>
  </si>
  <si>
    <t>Frontiers in oncology</t>
  </si>
  <si>
    <t>18F-FET; DWI; biopsy; glioma phenotyping; hybrid PET/MR</t>
  </si>
  <si>
    <t>Validation of a simultaneous PET/MR system model for PET simulation using GATE</t>
  </si>
  <si>
    <t>Monnier,Florian and Fayad,Hadi and Bert,Julien and Schmidt,Holger and Visvikis,Dimitris</t>
  </si>
  <si>
    <t>EJNMMI physics</t>
  </si>
  <si>
    <t>Attenuation correction synthesis for hybrid PET-MR scanners: validation for brain study applications</t>
  </si>
  <si>
    <t>Burgos,Ninon and Cardoso,M. J. and Thielemans,Kris and Duncan,John S. and Atkinson,David and Arridge,Simon R. and Hutton,Brian F. and Ourselin,Sé</t>
  </si>
  <si>
    <t>Cost-effectiveness of initial stress cardiovascular MR, stress SPECT or stress echocardiography as a gate-keeper test, compared with upfront invasive coronary angiography in the investigation and management of patients with stable chest pain: mid-term outcomes from the CECaT randomised controlled trial</t>
  </si>
  <si>
    <t>Thom,Howard and West,Nicholas E. J. and Hughes,Vikki and Dyer,Matthew and Buxton,Martin and Sharples,Linda D. and Jackson,Christopher H. and Crean,Andrew M. and CECaT,study g.</t>
  </si>
  <si>
    <t>2014/02/07/</t>
  </si>
  <si>
    <t>BMJ open</t>
  </si>
  <si>
    <t>Index Medicus; England -- epidemiology; Exercise Test; Prospective Studies; Humans; Middle Aged; Female; Male; Survival Rate; Echocardiography, Stress -- economics; Coronary Artery Disease -- diagnosis; Coronary Artery Disease -- mortality; Cost-Benefit Analysis; Chest Pain -- diagnosis; Coronary Angiography -- economics; Magnetic Resonance Imaging -- economics; Tomography, Emission-Computed, Single-Photon -- economics; Chest Pain -- mortality</t>
  </si>
  <si>
    <t>Schaefers,G.</t>
  </si>
  <si>
    <t>Technology: Comprehensive Works</t>
  </si>
  <si>
    <t>Comments on MR heating tests of critical implants</t>
  </si>
  <si>
    <t>Shellock,Frank G.</t>
  </si>
  <si>
    <t>Journal of magnetic resonance imaging : JMRI</t>
  </si>
  <si>
    <t>Metals; 0; Index Medicus; United States; Energy Transfer; Radiation Dosage; Magnetic Resonance Imaging; Radiometry -- methods; Prostheses and Implants; Equipment Failure Analysis -- methods; Hot Temperature; Equipment Safety -- methods; Metals -- radiation effects</t>
  </si>
  <si>
    <t>MR heating tests of MR critical implants</t>
  </si>
  <si>
    <t>Kainz,Wolfgang</t>
  </si>
  <si>
    <t>Metals; 0; Index Medicus; Heating; United States; Humans; Prostheses and Implants; Magnetics; Phantoms, Imaging; Device Approval; United States Food and Drug Administration; Magnetic Resonance Imaging -- methods</t>
  </si>
  <si>
    <t>Virtual reality: A design tool for enhanced consideration of usability 'validation elements'</t>
  </si>
  <si>
    <t>Civil Engineering (CE); Mechanical &amp; Transportation Engineering (MT); End users; Uncertainty; Simulation; Conferences; Health; Virtual reality; Tools; Safety; 31:Pollution, Conservation, and Health Management (CE); 54:Health and Safety (MT)</t>
  </si>
  <si>
    <t>Enhancement effects of test injection with a small amount of MR contrast medium in the oral and maxillofacial region</t>
  </si>
  <si>
    <t>Yanagi,Yoshinobu and Asaumi,Jun-ichi and Konouchi,Hironobu and Hisatomi,Miki and Matsuzaki,Hidenobu and Murakami,Jun and Maki,Yuu and Unetsubo,Teruhisa and Kishi,Kanji</t>
  </si>
  <si>
    <t>European Journal of Radiology</t>
  </si>
  <si>
    <t>Contrast Media; 0; gadodiamide; 84F6U3J2R6; Gadolinium DTPA; K2I13DR72L; Index Medicus; Drug Administration Routes; Mandible; Tongue; Cheek; Humans; Parotid Gland; Male; Masseter Muscle; Submandibular Gland; Injections; Pterygoid Muscles; Carotid Artery, Common; Adult; Contrast Media -- administration &amp; dosage; Magnetic Resonance Imaging; Gadolinium DTPA -- administration &amp; dosage</t>
  </si>
  <si>
    <t>Phosphorus-31 MR spectroscopy in pediatric liver transplant recipients: a noninvasive assessment of graft status with correlation with liver function tests and liver biopsy</t>
  </si>
  <si>
    <t>Chu,Winnie C. W. and Lam,Wynnie W. M. and Lee,Kim-Hung and Yeung,David K. W. and Sihoe,Jennifer and Yeung,Chung-Kwong</t>
  </si>
  <si>
    <t>Phosphorus Isotopes; 0; Index Medicus; Liver Function Tests; Biopsy; Humans; Adolescent; Statistics, Nonparametric; Female; Male; Child; Case-Control Studies; Liver Transplantation; Postoperative Complications -- diagnosis; Magnetic Resonance Spectroscopy -- methods</t>
  </si>
  <si>
    <t>Vacuolating megalencephalic leukoencephalopathy with mild clinical course validated by diffusion tensor imaging and MR spectroscopy</t>
  </si>
  <si>
    <t>Tu,Yi-Fang and Chen,Cheng-Yu and Huang,Chao-Ching and Lee,Chang-Shin</t>
  </si>
  <si>
    <t>Index Medicus; Severity of Illness Index; Humans; Child, Preschool; Male; Magnetic Resonance Imaging; Magnetic Resonance Spectroscopy; Demyelinating Diseases -- diagnosis</t>
  </si>
  <si>
    <t>Functional MR imaging versus Wada test for evaluation of language lateralization: cost analysis</t>
  </si>
  <si>
    <t>Medina,L. S. and Aguirre,Elsa and Bernal,Byron and Altman,Nolan R.</t>
  </si>
  <si>
    <t>Index Medicus; Costs and Cost Analysis; Prospective Studies; Humans; Adult; Female; Male; Brain -- physiology; Language; Electroencephalography; Functional Laterality; Brain -- anatomy &amp; histology; Magnetic Resonance Imaging -- economics</t>
  </si>
  <si>
    <t>MR flow mapping in coronary artery bypass grafts: a validation study with Doppler flow measurements</t>
  </si>
  <si>
    <t>Langerak,Susan E. and Kunz,Patrik and Vliegen,Hubert W. and Jukema,J. W. and Zwinderman,Aeilko H. and Steendijk,Paul and Lamb,Hildo J. and van der Wall,Ernst,E. and de Roos,Albert</t>
  </si>
  <si>
    <t>2002/01//</t>
  </si>
  <si>
    <t>Adenosine; K72T3FS567; Index Medicus; Coronary Circulation; Image Processing, Computer-Assisted; Humans; Middle Aged; Female; Linear Models; Male; Aged; Blood Flow Velocity -- physiology; Phantoms, Imaging; Vascular Patency; Graft Occlusion, Vascular -- diagnosis; Coronary Vessels -- physiology; Graft Occlusion, Vascular -- diagnostic imaging; Echocardiography, Doppler; Coronary Artery Bypass; Coronary Vessels -- diagnostic imaging; Magnetic Resonance Imaging -- methods</t>
  </si>
  <si>
    <t>García García,Miguel and Sauer,Yannick and Watson,Tamara and Wahl,Siegfried</t>
  </si>
  <si>
    <t>2024/03//</t>
  </si>
  <si>
    <t>Computers--Computer Graphics; Astigmatism; Lenses; Virtual reality; Machine learning; Eye movements; Blurring; Discomfort; Prototyping</t>
  </si>
  <si>
    <t>Virtual Reality-Induced Modification of Vestibulo–Ocular Reflex Gain in Posturography Tests</t>
  </si>
  <si>
    <t>Warchoł,Jan and Tetych,Anna and Tomaszewski,Robert and Kowalczyk,Bartłomiej and Olchowik,Grażyna</t>
  </si>
  <si>
    <t>Journal of Clinical Medicine</t>
  </si>
  <si>
    <t>Medical Sciences; virtual reality; posturography; vestibulo–ocular reflex; optokinetic reflex; Sensory Organization Test; Motor ability; Eye movements; Nervous system; Retina; Questionnaires; Statistical analysis</t>
  </si>
  <si>
    <t>Rodriguez-Garcia,Bruno and José Miguel Ramírez-Sanz and Miguel-Alonso,Ines and Bustillo,Andres</t>
  </si>
  <si>
    <t>Electronics</t>
  </si>
  <si>
    <t>Electronics; virtual reality; learning; unwrapping; 3D model; usability; satisfaction; serious game; education; hierarchical cluster; Cluster analysis; User experience; Games; Educational objectives; User satisfaction; Clustering; Immersive virtual reality; Three dimensional models; Questionnaires; Gamification; Cultural heritage; Multimedia</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</si>
  <si>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</si>
  <si>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</si>
  <si>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Scientific Reports (Nature Publisher Group)</t>
  </si>
  <si>
    <t>Sciences: Comprehensive Works; Augmented reality; Machine learning; Motor skill; Correlation; Stroke; Diagnostic techniques; Statistical analysis; Learning algorithms</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</si>
  <si>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</si>
  <si>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</si>
  <si>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</si>
  <si>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</si>
  <si>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</si>
  <si>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Journal of Neuroengineering and Rehabilitation</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</si>
  <si>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</si>
  <si>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Müller,Fabian and Koch,Michael and Hasse,Alexander</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</si>
  <si>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</si>
  <si>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Immersive Virtual Reality for Treatment of Unilateral Spatial Neglect via Eye-Tracking Biofeedback: RCT Protocol and Usability Testing</t>
  </si>
  <si>
    <t>Alex,Martino C. and Verna,Valeria and Marucci,Matteo and Tavernese,Aurora and Magnotti,Luisa and Matano,Alessandro and Chiara D’Acunto and Paolucci,Stefano and Morone,Giovanni and Betti,Viviana and Tramontano,Marco</t>
  </si>
  <si>
    <t>Brain Sciences</t>
  </si>
  <si>
    <t>Medical Sciences--Psychiatry And Neurology; visual deficits; eye movements; stroke rehabilitation; exergaming; neurorehabilitation; neglect; Patients; Usability; Stroke; Young adults; Ischemia; Biofeedback; Rehabilitation; Feedback; Neglect syndromes; Computer applications; Ethics; Visual field; Diagnosis; Virtual reality</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</si>
  <si>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</si>
  <si>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</si>
  <si>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</si>
  <si>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</si>
  <si>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</si>
  <si>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</si>
  <si>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JMIR Serious Games</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</si>
  <si>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</si>
  <si>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Jui-Che Tu and Xi-Hui,Jia</t>
  </si>
  <si>
    <t>Sustainability</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</si>
  <si>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</si>
  <si>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</si>
  <si>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</si>
  <si>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</si>
  <si>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</si>
  <si>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Johnson,Diego and Mamani,Brayan and Salas,Cesar</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</si>
  <si>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</si>
  <si>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</si>
  <si>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</si>
  <si>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</si>
  <si>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</si>
  <si>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</si>
  <si>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</si>
  <si>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</si>
  <si>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</si>
  <si>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</si>
  <si>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</si>
  <si>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</si>
  <si>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</si>
  <si>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</si>
  <si>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Development and usability testing of a fully immersive VR simulation for REBOA training</t>
  </si>
  <si>
    <t>Birrenbach,T. and Wespi,R. and Hautz,W. E. and Berger,J. and Schwab,P. R. and Papagiannakis,G. and Exadaktylos,A. K. and Sauter,T. C.</t>
  </si>
  <si>
    <t>International Journal of Emergency Medicine (Online)</t>
  </si>
  <si>
    <t>Medical Sciences--Orthopedics And Traumatology; Simulation; Usability; Workloads; User satisfaction; Virtual reality</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</si>
  <si>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</si>
  <si>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</si>
  <si>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</si>
  <si>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Validation of a multidisciplinary virtual reality (VR) robotic surgical curriculum</t>
  </si>
  <si>
    <t>Kim,Jessica S. and Jonas,Nicholas and Rizvi,Tasneem Z. and Lin,Zhibang and Plewa,Deanna and Ricard,Caroline and Cheah,Yee L. and Simon,Caroline J. and Wright,Valena</t>
  </si>
  <si>
    <t>Journal of Robotic Surgery</t>
  </si>
  <si>
    <t>Medical Sciences--Surgery; Simulation; Surgeons; Gears; Urology; Sutures; Virtual reality; Curricula; Gynecology; Robotic surgery; Training; Knots; Skills; Medical students; Students</t>
  </si>
  <si>
    <t>Use of Virtual Reality in the Education of Orthopaedic Procedures: A Randomised Control Study in Early Validation of a Novel Virtual Reality Simulator</t>
  </si>
  <si>
    <t>Gomindes,Austin R. and Adeeko,Elizabeth S. and Khatri,Chetan and Ahmed,Imran and Sehdev,Simran and Carlos,William J. and Ward,Thomas and Leverington,James and Debenham,Luke and Metcalfe,Andrew and Ward,Jayne</t>
  </si>
  <si>
    <t>Cureus</t>
  </si>
  <si>
    <t>haptics; orthopaedics &amp; traumatology; skills and simulation training; tfn-advanced proximal femoral nailing system (tfna); training effect; virtual augmented reality; virtual reality in medical education; virtual reality simulation</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</si>
  <si>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</si>
  <si>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</si>
  <si>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</si>
  <si>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</si>
  <si>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Retraction Note: Subjective visual vertical in virtual reality (Curator SVV): validation and normative data</t>
  </si>
  <si>
    <t>Chiarovano,Elodie and McGarvie,Leigh A. and Szmulewicz,David and MacDougall,Hamish G.</t>
  </si>
  <si>
    <t>2023/06//</t>
  </si>
  <si>
    <t>Computers--Computer Graphics</t>
  </si>
  <si>
    <t>Dong,Ying and Liu,Xiaoyu and Tang,Min and Huo,Hongqiang and Chen,Duo and Wu,Zhixin and An,Ran and Fan,Yubo</t>
  </si>
  <si>
    <t>Computers--Computer Graphics; Virtual Box and Block Test; Haptic device; Stroke; Validity; Reliability; Motivation; Kinematics; Haptics; Assessments; Smoothness; Virtual reality; Feedback; User requirements</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</si>
  <si>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</si>
  <si>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</si>
  <si>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</si>
  <si>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</si>
  <si>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</si>
  <si>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</si>
  <si>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</si>
  <si>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</si>
  <si>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</si>
  <si>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</si>
  <si>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</si>
  <si>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</si>
  <si>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</si>
  <si>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</si>
  <si>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</si>
  <si>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</si>
  <si>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</si>
  <si>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</si>
  <si>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</si>
  <si>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</si>
  <si>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Erratum: “A Clinical Validation of the MR-Compatible Delta4 QA System in a 0.35 tesla MR linear accelerator”</t>
  </si>
  <si>
    <t>Medical Sciences--Experimental Medicine, Laboratory Technique</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</si>
  <si>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</si>
  <si>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</si>
  <si>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</si>
  <si>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</si>
  <si>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</si>
  <si>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</si>
  <si>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</si>
  <si>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</si>
  <si>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</si>
  <si>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Journal of Medical Internet Research</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</si>
  <si>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</si>
  <si>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</si>
  <si>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</si>
  <si>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</si>
  <si>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An Augmented Reality Mobile App (Easypod AR) as a Complementary Tool in the Nurse-Led Integrated Support of Patients Receiving Recombinant Human Growth Hormone: Usability and Validation Study</t>
  </si>
  <si>
    <t>Rosa Maria Baños and Laura-Maria Peltonen and Martin,Blaine and Koledova,Ekaterina</t>
  </si>
  <si>
    <t>JMIR Nursing</t>
  </si>
  <si>
    <t>Medical Sciences--Nurses And Nursing; augmented reality; growth hormone; growth hormone deficiency; mobile app; mobile health; nurse; patient support program; telehealth; telemedicine; treatment; Growth hormones; Medical equipment; Usability; Caregivers; Feedback; Patient education; Nurses; Questionnaires; United Kingdom--UK; Germany</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</si>
  <si>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</si>
  <si>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</si>
  <si>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</si>
  <si>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</si>
  <si>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Noetscher,Gregory M. and Serano Peter,J. and Horner,Marc and Prokop,Alexander and Hanson,Jonathan and Kyoko,Fujimoto and Brown,James and Ara,Nazarian and Ackerman,Jerome and Makaroff,Sergey N.</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</si>
  <si>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</si>
  <si>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</si>
  <si>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</si>
  <si>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Retracted: The Construction of Immersive Learning System Based on Virtual Testing Technology of Virtual Reality</t>
  </si>
  <si>
    <t>Mobile Computing Wireless,Communications a.</t>
  </si>
  <si>
    <t>Wireless Communications &amp; Mobile Computing (Online)</t>
  </si>
  <si>
    <t>Computers; Peer review; Virtual reality</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</si>
  <si>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</si>
  <si>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</si>
  <si>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</si>
  <si>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Using a novel virtual-reality simulator to assess performance in lumbar puncture: a validation study</t>
  </si>
  <si>
    <t>Xie,Sujun and Grimstrup,Sø and Leizl,Joy N. and Wang,Zheng and Wan,Xing and Konge,Lars</t>
  </si>
  <si>
    <t>Medical Sciences; Lumbar puncture; Virtual reality; Assessment; Validity; Mastery learning; Simulation; Medicine; Medical students; Clinical medicine; Curricula; Feedback; Diagnostic tests; Independent sample; Validation studies; Educational Methods; Trainees; Competence; Physicians; Skill Centers; China; Computer Simulation; Evidence; Statistical Analysis; Feedback (Response); Educational Strategies; Test Results; Outcome Measures; Internal Medicine; Patients; Video Technology; Standardized Tests; Item Analysis; Anesthesiology; Reliability; Novices</t>
  </si>
  <si>
    <t>Gomindes,Austin R. and Adeeko,Elizabeth S. and Chetan,Khatri and Ahmed,Imran and Simran,Sehdev and Carlos,William J. and Ward,Thomas and Leverington,James and Luke,Debenham and Metcalfe,Andrew and Ward,Jayne</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</si>
  <si>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</si>
  <si>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</si>
  <si>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</si>
  <si>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</si>
  <si>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</si>
  <si>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Retracted: Test of Ultimate Bearing Capacity of Building Concrete Structures in Earthquake Area Based on Virtual Reality</t>
  </si>
  <si>
    <t>Sensors,Journal o.</t>
  </si>
  <si>
    <t>Journal of Sensors</t>
  </si>
  <si>
    <t>Computers--Automation; Research; Earthquakes; Virtual reality; Bearing capacity; Concrete structures</t>
  </si>
  <si>
    <t>Xu,Tianming and Wei,Yuesong</t>
  </si>
  <si>
    <t>Mathematics; ratio test; heavy tailed; limit distribution; bootstrap; jackknife; subsampling; Statistics; Null hypothesis; Asymptotic properties; Hypothesis testing; Random variables; Time series; Hypotheses; Sampling methods; Normal distribution; Food science</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</si>
  <si>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</si>
  <si>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</si>
  <si>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</si>
  <si>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A randomised controlled test of emotional attributes of a virtual coach within a virtual reality (VR) mental health treatment</t>
  </si>
  <si>
    <t>Wei,Shu and Freeman,Daniel and Rovira,Aitor</t>
  </si>
  <si>
    <t>Sciences: Comprehensive Works; Fear; Expectancy; Computer applications; Automation; Credibility; Virtual reality</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</si>
  <si>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</si>
  <si>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</si>
  <si>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</si>
  <si>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Mercier,J. and Chabloz,N. and Dozot,G. and Audrin,C. and Ertz,O. and Bocher,E. and Rappo,D.</t>
  </si>
  <si>
    <t>The International Archives of Photogrammetry, Remote Sensing and Spatial Information Sciences</t>
  </si>
  <si>
    <t>Geography; Biodiversity; Interfaces; Tracking; Augmented reality; User experience; Usability; User interfaces; Eye movements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</si>
  <si>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</si>
  <si>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</si>
  <si>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</si>
  <si>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Delgado-Rodríguez,Santiago and Carrascal Domínguez,Silvia and Garcia-Fandino,Rebeca</t>
  </si>
  <si>
    <t>ERIC, Current Index to Journals in Education (CIJE); Secondary Education; Geology; Art Education; Student Attitudes; Simulated Environment; Biology; Learning Processes; Foreign Countries; STEM Education; Learning Motivation; Secondary School Students; Teacher Education; Spain; Training; Design; Validity; Secondary School Science; Educational Technology; Technology Uses in Education; Teaching Methods</t>
  </si>
  <si>
    <t>Muhammad Danish,Affan A. and Ismail,Ismahafezi and Nur Saadah,Mohd S. and Wan Mohd Amir Fazamin,Wan Hamzah and Maizan,Mat A. and Karim,Fazida</t>
  </si>
  <si>
    <t>Sciences: Comprehensive Works; Virtual reality; motion sickness; head-mounted display; head lean movement; mobile VR; walkthrough technique; UTAUT; frame rate; Software; Helmet mounted displays; Movement</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</si>
  <si>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</si>
  <si>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</si>
  <si>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</si>
  <si>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</si>
  <si>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</si>
  <si>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</si>
  <si>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</si>
  <si>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</si>
  <si>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</si>
  <si>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</si>
  <si>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</si>
  <si>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</si>
  <si>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Loetscher,Tobias and Nadia,Siena J. and Michalski,Stefan C. and Billinghurst,Mark and Lee,Gun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</si>
  <si>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</si>
  <si>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</si>
  <si>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</si>
  <si>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</si>
  <si>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</si>
  <si>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</si>
  <si>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</si>
  <si>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</si>
  <si>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</si>
  <si>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</si>
  <si>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</si>
  <si>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Effects of saccade delay, side of deficit, and training on detection of catch-up saccades during head-impulse test in virtual-reality-enhanced mannequin</t>
  </si>
  <si>
    <t>Charlery-Adèle,Ambre and Guigou,Caroline and Ryard,Julien and Chartier,Mathis and Toupet,Michel and Guillet,Christophe and Mérienne,Férédric and Bozorg Grayeli,Alexis</t>
  </si>
  <si>
    <t>Sciences: Comprehensive Works; Saccade; Virtual reality; Dizziness; Training; Clinical trials; Confidence; Saccadic eye movements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</si>
  <si>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</si>
  <si>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</si>
  <si>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</si>
  <si>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</si>
  <si>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Validation of the Arabic Version of the Transition Planning Inventory (TPI-AR)</t>
  </si>
  <si>
    <t>Alnahdi,Ghaleb H. and Alwadei,Arwa</t>
  </si>
  <si>
    <t>International Journal of Environmental Research and Public Health</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</si>
  <si>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</si>
  <si>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</si>
  <si>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</si>
  <si>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</si>
  <si>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</si>
  <si>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</si>
  <si>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</si>
  <si>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</si>
  <si>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</si>
  <si>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</si>
  <si>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</si>
  <si>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Sauer,Yannick and Sipatchin,Alexandra and Wahl,Siegfried and García García,Miguel</t>
  </si>
  <si>
    <t>Computers--Computer Graphics; Virtual reality; Visual field; Virtual reality headset; Visual system; Field of View; HMD; Perimetry; Eye relief; Eye; Position measurement; Visual fields; Headsets; Eye (anatomy); Cameras</t>
  </si>
  <si>
    <t>2022/08/12/</t>
  </si>
  <si>
    <t>Frontiers in Human Neuroscience</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</si>
  <si>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</si>
  <si>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</si>
  <si>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</si>
  <si>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</si>
  <si>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</si>
  <si>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</si>
  <si>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</si>
  <si>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</si>
  <si>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</si>
  <si>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</si>
  <si>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 New Approach for Reducing Virtual Reality Sickness in Real Time: Design and Validation Study</t>
  </si>
  <si>
    <t>Won,JuHye and Kim,Yoon S.</t>
  </si>
  <si>
    <t>2022/07//</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</si>
  <si>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</si>
  <si>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</si>
  <si>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</si>
  <si>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</si>
  <si>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Sureshkumar,Haarisudhan and Xu,Ruidi and Erukulla,Nikith and Wadhwa,Aditi and Zhao,Linping</t>
  </si>
  <si>
    <t>Medical Sciences--Radiology And Nuclear Medicine; Validation; Virtual; Measuring instrument; Virtual reality; Measurements; Reliability; Reproducibility; Equivalency; Reliability aspects; Software; Computer applications; Modules; Computed tomography; Equivalence</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</si>
  <si>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</si>
  <si>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</si>
  <si>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Kapp,Karmen and Sivén,Mia and Laurén,Patrick and Virtanen,Sonja and Katajavuori,Nina and Södervik,Ilona</t>
  </si>
  <si>
    <t>Education; augmented reality; Usability testing; Pharmacy school; Usability; Self-efficacy; Smartglasses; Mobile device; educational technology; higher education; laboratory education; mixed reality; Teaching; Students; Anxiety; Smartphones; User experience; Technology adoption; Pharmacy; Science education; Medical research; Pharmaceutical industry; Core curriculum; Learning; Laboratories; Self Efficacy; Student Evaluation; Beliefs; Independent Study; Computer Assisted Instruction; Thinking Skills; Computer Simulation; Teaching Methods; Organic Chemistry; Authentic Learning; Science Instruction; Learning Experience; Pharmaceutical Education; Laboratory Training; Learning Motivation; Guidance; Student Motivation; Chemistry; College Students; Environment</t>
  </si>
  <si>
    <t>Frizziero,Leonardo and Donnici,Giampiero and Santi,Gian M. and Leon-Cardenas,Christian and Ferretti,Patrich and Pascucci,Gaia and Liverani,Alfredo</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</si>
  <si>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</si>
  <si>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Hub,Fabian and Oehl,Michael</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</si>
  <si>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</si>
  <si>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</si>
  <si>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</si>
  <si>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Augmented Reality Peripheral Performance: Light Intensity, Distance, Occlusion and Marker Testing</t>
  </si>
  <si>
    <t>Budiman,E. and Firdaus,M. B. and Hairah,U.</t>
  </si>
  <si>
    <t>2021/06//</t>
  </si>
  <si>
    <t>Physics; Peripheral; Visualization; Object detection; Augmented reality; Software reliability; Layouts; Markers; Object recognition; Luminous intensity; Mobile operating systems; Occlusion; Three dimensional models; Life cycle analysis; Multimedia</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</si>
  <si>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</si>
  <si>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</si>
  <si>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</si>
  <si>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</si>
  <si>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Augmented reality using features accelerated segment test for property catalogue</t>
  </si>
  <si>
    <t>Setyadi,Rudy and Ranggadara,Indra</t>
  </si>
  <si>
    <t>2020/02//</t>
  </si>
  <si>
    <t>TELKOMNIKA</t>
  </si>
  <si>
    <t>Technology: Comprehensive Works; Augment; 3D modeling; Augmented reality; Reality; Software; Marketing; Research methodology; Houses; Multimedia; Three dimensional models; Accelerated tests; Housing; Algorithms; Target recognition</t>
  </si>
  <si>
    <t>Augmented reality using features accelerated segment test for learning ta</t>
  </si>
  <si>
    <t>Andriyandi,Adi P. and Darmalaksana,Wahyudin and Maylawati,Dian S. and Irwansyah,Ferli S. and Mantoro,Teddy and Ramdhani,Muhammad A.</t>
  </si>
  <si>
    <t>Technology: Comprehensive Works; Digital image processing; Augmented reality; Students; Learning; Multimedia; Interactive learning; Muslims; Corner detection; Accelerated tests; Algorithms; Methods; Virtual reality; Education</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</si>
  <si>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</si>
  <si>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</si>
  <si>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</si>
  <si>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</si>
  <si>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</si>
  <si>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</si>
  <si>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</si>
  <si>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</si>
  <si>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Walking support control system algorithms testing with brain-computer interface (BCI) and augmented reality (AR) technology integration</t>
  </si>
  <si>
    <t>Nikitenko,M. S. and Zhuravlev,S. S. and Rudometov,S. V. and Neogi,B. and Belyi,A. M.</t>
  </si>
  <si>
    <t>2018/11//</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</si>
  <si>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</si>
  <si>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</si>
  <si>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Use Of Bayesian Networks And Augmented Reality To Reliability Testing Of Complex Technical Objects</t>
  </si>
  <si>
    <t>Wójcicki,Tomasz</t>
  </si>
  <si>
    <t>Journal of KONBiN</t>
  </si>
  <si>
    <t>Engineering; Bayesian networks; Reliability; Bayesian network; Reliability engineering; Augmented reality; probabilistic networks</t>
  </si>
  <si>
    <t>Biomedical Engineering Online</t>
  </si>
  <si>
    <t>Biology--Bioengineering; Human-computer interaction; Telehealth; Electrocardiography; Augmented reality; Telemedicine</t>
  </si>
  <si>
    <t>2010/09/01/</t>
  </si>
  <si>
    <t>Engineering; augmented reality; Hardware-in-the-loop simulation; Underwater environment; Underwater vehicle; hardware-in-the-loop; unmanned underwater vehicle; autonomous underwater vehicle; hybrid simulation; Autonomous underwater vehicles; Embedded systems; Military technology; Underwater vehicles; Underwater equipment; Testing; Errors; Unmanned underwater vehicles; Q2 09302:Underwater Vehicles; O 7020:Ships and Shipbuilding</t>
  </si>
  <si>
    <t>Engineering; Underwater environment; Augmented reality; Underwater vehicle; Autonomous underwater vehicles; Simulation; Testing</t>
  </si>
  <si>
    <t>Learning curves and impact of previous operative experience on performance on a virtual reality simulator to test laparoscopic surgical skills: [1]</t>
  </si>
  <si>
    <t>The American Journal of Surgery</t>
  </si>
  <si>
    <t>Medical Sciences--Surgery; Surgery; Validation studies; Teaching hospitals; Validity; Training</t>
  </si>
  <si>
    <t>Sumser,Kemal and Drizdal,Tomas and Bellizzi,Gennaro G. and Hernandez-Tamames,Juan and van Rhoon,Gerard,C. and Paulides,Margarethus M.</t>
  </si>
  <si>
    <t>MR thermometry; MRI guided interventions; hyperthermia; microwave hyperthermia</t>
  </si>
  <si>
    <t>Short-duration dynamic [18F]DCFPyL PET and CT perfusion imaging to localize dominant intraprostatic lesions in prostate cancer: validation against digital histopathology and comparison to [18F]DCFPyL PET/MR at 120 minutes</t>
  </si>
  <si>
    <t>Yang,Dae-Myoung and Alfano,Ryan and Bauman,Glenn and Thiessen,Jonathan D. and Chin,Joseph and Pautler,Stephen and Moussa,Madeleine and Gomez,Jose A. and Rachinsky,Irina and Gaed,Mena and Chung,Kevin J. and Ward,Aaron and Lee,Ting-Yim</t>
  </si>
  <si>
    <t>2021/10/15/</t>
  </si>
  <si>
    <t>EJNMMI research</t>
  </si>
  <si>
    <t>CT perfusion; Dominant intraprostatic lesion (DIL); Prostate-specific membrane antigen (PSMA); Tracer kinetic modelling; 18F]DCFPyL</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</si>
  <si>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</si>
  <si>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</si>
  <si>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2021/03/18/</t>
  </si>
  <si>
    <t>International journal of mental health systems</t>
  </si>
  <si>
    <t>Arabic; Arabic-speakers; Assessment; Cultural adaptation; MINI; Psychiatric diagnosis; Refugee; Validation</t>
  </si>
  <si>
    <t>Contemporary oncology (Poznan, Poland)</t>
  </si>
  <si>
    <t>MR-only planning; fiducial registration error; prostate cancer; synthetic CT</t>
  </si>
  <si>
    <t>Keisuke,Matsubara and Masanobu,Ibaraki and Yuki,Shinohara and Takahashi,Noriyuki and Hideto,Toyoshima and Toshibumi,Kinoshita</t>
  </si>
  <si>
    <t>Medical Sciences--Radiology And Nuclear Medicine; Deep learning; Convolutional neural network; Magnetic resonance imaging; Stroke; Positron emission tomography; Oxygen-15; Oxygen extraction fraction; Blood flow; Oxygen; Artificial neural networks; Radiation effects; Neural networks; Medical imaging; Blood volume; Positron emission; Fixation; Maps; Biomarkers; Image acquisition; Tomography</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</si>
  <si>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</si>
  <si>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</si>
  <si>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</si>
  <si>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</si>
  <si>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Multi-Modal PET and MR Imaging in the Hen's Egg Test-Chorioallantoic Membrane (HET-CAM) Model for Initial in Vivo Testing of Target-Specific Radioligands</t>
  </si>
  <si>
    <t>Winter,Gordon and Koch,Andrea B. F. and Löffler,Jessica and Lindén,Mika and Solbach,Christoph and Abaei,Alireza and Li,Hao and Glatting,Gerhard and Beer,Ambros J. and Rasche,Volker</t>
  </si>
  <si>
    <t>2020/05/15/</t>
  </si>
  <si>
    <t>HET-CAM; MRI; PET; PSMA; chick embryo; multi-modal imaging</t>
  </si>
  <si>
    <t>Development and Validation of a Clinically Relevant Workflow for MR-Guided Volumetric Arc Therapy in a Rabbit Model of Head and Neck Cancer</t>
  </si>
  <si>
    <t>Rajab Bolookat,Eftekhar and Malhotra,Harish and Rich,Laurie J. and Sexton,Sandra and Curtin,Leslie and Spernyak,Joseph A. and Singh,Anurag K. and Seshadri,Mukund</t>
  </si>
  <si>
    <t>2020/03/01/</t>
  </si>
  <si>
    <t>HNSCC; Image-guided radiation therapy; MRI; VMAT</t>
  </si>
  <si>
    <t>Evaluation of ileal Crohn's disease response to TNF antagonists: Validation of MR enterography for assessing response. Initial results</t>
  </si>
  <si>
    <t>Gordic,Sonja and Bane,Octavia and Kihira,Shingo and Peti,Steven and Hectors,Stefanie and Torres,Joana and Cho,Judy and Colombel,Jean-Frederic and Taouli,Bachir</t>
  </si>
  <si>
    <t>European journal of radiology open</t>
  </si>
  <si>
    <t>ADC, apparent diffusion coefficient; CD, Crohn’s Disease; Crohn’s disease; DWI, diffusion-weighted imaging; MRE, magnetic resonance enterography; MRI, Magnetic resonance imaging; MaRIA, Magnetic Resonance Index of Activity; Magnetic resonance imaging; TNF antagonist; Treatment response</t>
  </si>
  <si>
    <t>Insights into imaging</t>
  </si>
  <si>
    <t>App; Confidence; Image quality; Knowledge; MRI</t>
  </si>
  <si>
    <t>Target Volume Delineation Using Diffusion-weighted Imaging for MR-guided Radiotherapy: A Case Series of Laryngeal Cancer Validated by Pathology</t>
  </si>
  <si>
    <t>Ligtenberg,Hans and Schakel,Tim and Dankbaar,Jan W. and Ruiter,Lilian N. and Peltenburg,Boris and Willems,Stefan M. and Kasperts,Nicolien and Terhaard,Chris H. J. and Raaijmakers,Cornelis P. J. and Philippens,Marielle E. P.</t>
  </si>
  <si>
    <t>2018/04/11/</t>
  </si>
  <si>
    <t>dwi; gtv; larynx; pathology; radiotherapy; target delineation; validation</t>
  </si>
  <si>
    <t>Quasi-maximum exponential likelihood estimator and portmanteau test of double AR ( p ) model based on Laplace ( a , b )</t>
  </si>
  <si>
    <t>Xuan,Haiyan and Song,Lixin and Ji,Un C. and Sun,Yan and Dai,Tianjiao</t>
  </si>
  <si>
    <t>Journal of inequalities and applications</t>
  </si>
  <si>
    <t>Autocorrelations; Double AR ( p ) model; Portmanteau test; Quasi-maximum exponential likelihood estimator</t>
  </si>
  <si>
    <t>Validation of a quantitative susceptibility mapping acquisition and reconstruction pipeline using a new iron sucrose based MR susceptibility phantom</t>
  </si>
  <si>
    <t>Deverdun,Jeremy and Molino,François and Menjot de Champfleur,Nicolas and Le Bars,Emmanuelle</t>
  </si>
  <si>
    <t>Journal of neuroradiology = Journal de neuroradiologie</t>
  </si>
  <si>
    <t>Iron sucrose; Magnetic resonance imaging; Phantom; Quantitative susceptibility mapping; Ferric Compounds; 0; Ferric Oxide, Saccharated; FZ7NYF5N8L; Glucaric Acid; QLZ991V4A2; Index Medicus; Image Processing, Computer-Assisted; Humans; Phantoms, Imaging; Equipment Design; Glucaric Acid -- chemistry; Ferric Compounds -- chemistry; Magnetic Resonance Imaging -- methods</t>
  </si>
  <si>
    <t>Clinical Utility of CLIA-Grade AR-V7 Testing in Patients With Metastatic Castration-Resistant Prostate Cancer</t>
  </si>
  <si>
    <t>Markowski,Mark C. and Silberstein,John L. and Eshleman,James R. and Eisenberger,Mario A. and Luo,Jun and Antonarakis,Emmanuel S.</t>
  </si>
  <si>
    <t>JCO precision oncology</t>
  </si>
  <si>
    <t>Validation of the Portuguese DSM-IV-MR-J</t>
  </si>
  <si>
    <t>Calado,Filipa and Alexandre,Joana and Griffiths,Mark D.</t>
  </si>
  <si>
    <t>International journal of mental health and addiction</t>
  </si>
  <si>
    <t>DSM-IV-MR-J; Portuguese samples; Problem gambling; Psychometric properties; Screening; Youth</t>
  </si>
  <si>
    <t>Novel Air Stimulation MR-Device for Intraoral Quantitative Sensory Cold Testing</t>
  </si>
  <si>
    <t>Brönnimann,Ben and Meier,Michael L. and Hou,Mei-Yin and Parkinson,Charles and Ettlin,Dominik A.</t>
  </si>
  <si>
    <t>QST; cold air stimulation; dentine hypersensitivity; fMRI</t>
  </si>
  <si>
    <t>Economics; GARCH models; Value at risk; Economic theory; Stock exchange; Probability theory; Maximum likelihood method</t>
  </si>
  <si>
    <t>Applied magnetic resonance</t>
  </si>
  <si>
    <t>MR defecography: a diagnostic test for the evaluation of pelvic floor motion in patients with dyssynergic defecation after biofeedback therapy</t>
  </si>
  <si>
    <t>Nikjooy,Afsaneh and Maroufi,Nader and Ebrahimi Takamjani,Ismaeil and Hadizdeh Kharazi,Homayoun and Mahjoubi,Bahar and Azizi,Rasoul and Haghani,Hamid</t>
  </si>
  <si>
    <t>Medical Journal of the Islamic Republic of Iran</t>
  </si>
  <si>
    <t>Biofeedback Therapy; Dyssynergic Defecation; Functional Constipation; MR Defecography</t>
  </si>
  <si>
    <t>Child Care, Health and Development</t>
  </si>
  <si>
    <t>Medical Sciences--Pediatrics; Jordan; Parent; Cerebral palsy; Rehabilitation; Self report; Health services; Health care delivery; Families &amp; family life; Children with disabilities; Family (Sociological Unit); Parents; Child Health; Semitic Languages; Program Evaluation</t>
  </si>
  <si>
    <t>Susceptibility phantom for compatibility testing of SPECT components for a SPECT/MR hybrid system</t>
  </si>
  <si>
    <t>Rieger,Jan and Leicht,Roman and Waiczies,Helmar and Lysiak,Darius and Oezerdem,Celal and Babos,Magor and Niendorf,Thoralf</t>
  </si>
  <si>
    <t>Numerical modeling of MR angiography for validation of image-driven quantitative diagnosis of intracranial aneurysm and carotid stenosis</t>
  </si>
  <si>
    <t>Klepaczko,Artur and Szczypiński,Piotr and Strzelecki,Michał and Materka,Andrzej</t>
  </si>
  <si>
    <t>Commentary on: Vosk T, Forrest AR, Emery A, McLane LD. The Measurand Problem in Breath Alcohol Testing. J Forensic Sci 2014 Feb 6. Doi: 10.1111/1556-4029.12406 [Epub Ahead of Print]</t>
  </si>
  <si>
    <t>Okorocha,Okorie</t>
  </si>
  <si>
    <t>Journal of forensic sciences</t>
  </si>
  <si>
    <t>Medical Sciences--Forensic Sciences</t>
  </si>
  <si>
    <t>Empirical likelihood test for causality of bivariate AR(1) processes</t>
  </si>
  <si>
    <t>Li,D. and Chan,N. H. and Peng,L.</t>
  </si>
  <si>
    <t>Econometric theory</t>
  </si>
  <si>
    <t>Economics; Estimation; Time series; Stationarity; Econometric models; Econometrics; Causality</t>
  </si>
  <si>
    <t>Foreign capital inflows, economic growth and stock market capitalization in Asian countries: an AR - bound testing approach</t>
  </si>
  <si>
    <t>Raza,Syed A. and Jawaid,Syed T.</t>
  </si>
  <si>
    <t>Quality and quantity</t>
  </si>
  <si>
    <t>Economics; Economic growth; Workers; Stock exchange; Asia; Foreign direct investment; Error; Effects; Remittances</t>
  </si>
  <si>
    <t>ESTIMATION OF MUSCLE FORCE DERIVED FROM IN VIVO MR ELASTOGRAPHY TESTS: A PRELIMINARY STUDY</t>
  </si>
  <si>
    <t>Bensamoun,Sabine F. and Tien,Tuan D. and Charleux,Fabrice and Marie-Christine Ho,Ba T.</t>
  </si>
  <si>
    <t>2013/09//</t>
  </si>
  <si>
    <t>Journal of Musculoskeletal Research</t>
  </si>
  <si>
    <t>Medical Sciences--Rheumatology; In vivomuscle force; In vivomuscle viscoelastic properties; Musculoskeletal model; Multifrequency MR elastography; Rheology</t>
  </si>
  <si>
    <t>Testing linear regression model with AR(1) errors against a first-order dynamic linear regression model with white noise errors: a point optimal testing approach</t>
  </si>
  <si>
    <t>Economics; Economic theory; Dynamics; Probability; Nuisances; Regression analysis; Linear models</t>
  </si>
  <si>
    <t>Economics; Statistical analysis; Time series; Stationarity; Monte Carlo simulation; Coefficient of correlation</t>
  </si>
  <si>
    <t>Synthesis, Characterization, and in vitro Testing of a Bacteria-Targeted MR Contrast Agent</t>
  </si>
  <si>
    <t>Matosziuk,Lauren M. and Harney,Allison S. and Macrenaris,Keith W. and Meade,Thomas J.</t>
  </si>
  <si>
    <t>European journal of inorganic chemistry</t>
  </si>
  <si>
    <t>Bacteria labeling; Imaging agents; Magnetic resonance imaging; Medicinal chemistry; Zinc</t>
  </si>
  <si>
    <t>Semipermeable Hollow Fiber Phantoms for Development and Validation of Perfusion-Sensitive MR Methods and Signal Models</t>
  </si>
  <si>
    <t>Anderson,J. R. and Ackerman,J. J. H. and Garbow,J. R.</t>
  </si>
  <si>
    <t>2011/08//</t>
  </si>
  <si>
    <t>Concepts in magnetic resonance.Part B, Magnetic resonance engineering</t>
  </si>
  <si>
    <t>MR phantom design; dialyzer; hollow fiber bioreactor; perfusion; semipermeable hollow fiber</t>
  </si>
  <si>
    <t>Validation of an algorithm for the nonrigid registration of longitudinal breast MR images using realistic phantoms</t>
  </si>
  <si>
    <t>Li,Xia and Dawant,Benoit M. and Welch,E. B. and Chakravarthy,A. B. and Xu,Lei and Mayer,Ingrid and Kelley,Mark and Meszoely,Ingrid and Means-Powell,Julie and Gore,John C. and Yankeelov,Thomas E.</t>
  </si>
  <si>
    <t>Medical physics</t>
  </si>
  <si>
    <t>Index Medicus; Reproducibility of Results; Image Enhancement -- methods; Humans; Sensitivity and Specificity; Female; Equipment Design; Equipment Failure Analysis; Algorithms; Breast -- pathology; Image Interpretation, Computer-Assisted -- methods; Breast Neoplasms -- pathology; Phantoms, Imaging; Subtraction Technique; Magnetic Resonance Imaging -- methods; Magnetic Resonance Imaging -- instrumentation</t>
  </si>
  <si>
    <t>Strain-encoded cardiac MR during high-dose dobutamine stress testing: comparison to cine imaging and to myocardial tagging</t>
  </si>
  <si>
    <t>Vasodilator Agents; 0; Dobutamine; 3S12J47372; Index Medicus; Reproducibility of Results; Image Enhancement -- methods; Humans; Middle Aged; Sensitivity and Specificity; Staining and Labeling; Female; Male; Exercise Test; Algorithms; Coronary Artery Disease -- diagnosis; Image Interpretation, Computer-Assisted -- methods; Elasticity Imaging Techniques -- methods; Magnetic Resonance Imaging, Cine -- methods</t>
  </si>
  <si>
    <t>Validation of a numerical model of skeletal muscle compression with MR tagging: a contribution to pressure ulcer research</t>
  </si>
  <si>
    <t>Journal of Biomechanical Engineering</t>
  </si>
  <si>
    <t>Index Medicus; Compressive Strength; Animals; Image Interpretation, Computer-Assisted -- methods; Computer Simulation; Rats; Stress, Mechanical; Female; Elastic Modulus; Hardness; Pressure; Pressure Ulcer -- physiopathology; Models, Biological; Elasticity Imaging Techniques -- methods; Pressure Ulcer -- pathology; Muscle, Skeletal -- physiopathology; Muscle, Skeletal -- pathology; Magnetic Resonance Imaging -- methods</t>
  </si>
  <si>
    <t>2008/10//</t>
  </si>
  <si>
    <t>Index Medicus; Reproducibility of Results; Humans; Sensitivity and Specificity; Phantoms, Imaging; Feasibility Studies; Echo-Planar Imaging -- instrumentation; Image Interpretation, Computer-Assisted -- methods; Body Temperature -- physiology; Thermography -- methods; Echo-Planar Imaging -- methods; Thermography -- instrumentation</t>
  </si>
  <si>
    <t>MR tractography based on directional diffusion function validation in somatotopic organization of the pyramidal tract</t>
  </si>
  <si>
    <t>Index Medicus; Image Processing, Computer-Assisted; Brain Neoplasms -- pathology; Humans; Middle Aged; Adolescent; Adult; Female; Male; Aged; Brain -- pathology; Diffusion Magnetic Resonance Imaging -- methods; Pyramidal Tracts -- anatomy &amp; histology; Pyramidal Tracts -- pathology; Brain -- anatomy &amp; histology</t>
  </si>
  <si>
    <t>Alzheimer's disease diagnosis in individual subjects using structural MR images: validation studies</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</si>
  <si>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</si>
  <si>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Correlation of lung parenchymal MR signal intensity with pulmonary function tests and quantitative computed tomography (CT) evaluation: a pilot study</t>
  </si>
  <si>
    <t>Iwasawa,Tae and Takahashi,Hiroshi and Ogura,Takashi and Asakura,Akira and Gotoh,Toshiyuki and Kagei,Seiichiro and Nishimura,Jun-ichi and Obara,Makoto and Inoue,Tomio</t>
  </si>
  <si>
    <t>2007/12//</t>
  </si>
  <si>
    <t>Index Medicus; Pilot Projects; Humans; Adult; Linear Models; Male; Aged; Respiratory Function Tests; Respiratory Mechanics; Pulmonary Emphysema -- physiopathology; Pulmonary Disease, Chronic Obstructive -- diagnostic imaging; Pulmonary Emphysema -- diagnostic imaging; Tomography, X-Ray Computed; Pulmonary Disease, Chronic Obstructive -- physiopathology; Magnetic Resonance Imaging -- methods</t>
  </si>
  <si>
    <t>Variation of the choline signal intensity in the dorsolateral prefrontal cortex of rats exposed to the forced swimming test as detected by in vivo 1H MR spectroscopy</t>
  </si>
  <si>
    <t>Hong,Sung-Tak and Choi,Chi-Bong and Park,Cheongsoo and Hong,Kwan S. and Cheong,Chaejoon and Jeon,Yang-Whan and Choe,Bo-Young</t>
  </si>
  <si>
    <t>2007/09/15/</t>
  </si>
  <si>
    <t>Aspartic Acid; 30KYC7MIAI; N-acetylaspartate; 997-55-7; Creatine; MU72812GK0; Choline; N91BDP6H0X; Index Medicus; Aspartic Acid -- metabolism; Aspartic Acid -- analogs &amp; derivatives; Animals; Rats; Stress, Psychological -- metabolism; Male; Rats, Sprague-Dawley; Creatine -- metabolism; Depression -- metabolism; Magnetic Resonance Spectroscopy; Choline -- metabolism; Prefrontal Cortex -- metabolism</t>
  </si>
  <si>
    <t>Design and validation of a MR-compatible pneumatic manipulandum</t>
  </si>
  <si>
    <t>Suminski,Aaron J. and Zimbelman,Janice L. and Scheidt,Robert A.</t>
  </si>
  <si>
    <t>2007/07/30/</t>
  </si>
  <si>
    <t>Index Medicus; Motor Cortex -- physiology; Magnetics -- adverse effects; Range of Motion, Articular -- physiology; Torque; Electromagnetic Fields; Humans; Middle Aged; Wrist Joint -- physiology; Male; Equipment Design; Psychomotor Performance -- physiology; Cerebellum -- physiology; Psychophysics -- methods; Brain Mapping; Psychophysics -- instrumentation; Adult; Female; Brain -- physiology; Electronics, Medical -- methods; Movement -- physiology; Electronics, Medical -- instrumentation; Robotics -- methods; Robotics -- instrumentation; Magnetic Resonance Imaging -- methods; Brain -- anatomy &amp; histology</t>
  </si>
  <si>
    <t>Peak velocity and flow quantification validation for sensitivity-encoded phase-contrast MR imaging</t>
  </si>
  <si>
    <t>Index Medicus; Coronary Circulation; Humans; Blood Flow Velocity; Adult; Aorta; Female; Male; Pulmonary Artery; Heart Septal Defects, Ventricular -- diagnosis; Aortic Coarctation -- diagnosis; Mathematical Computing; Magnetic Resonance Imaging -- methods</t>
  </si>
  <si>
    <t>Validation system of MR image overlay and other needle insertion techniques</t>
  </si>
  <si>
    <t>Fischer,Gregory S. and Dyer,Eva and Csoma,Csaba and Deguet,Anton and Fichtinger,Gabor</t>
  </si>
  <si>
    <t>United States; Tomography, X-Ray Computed; Magnetic Resonance Imaging; Reproducibility of Results; Computer Simulation; Needles</t>
  </si>
  <si>
    <t>Index Medicus; Atrophy; Magnetic Resonance Imaging; Markov Chains; Reproducibility of Results; Analysis of Variance; Atlases as Topic; Computer Simulation; Humans; Models, Statistical; Brain -- growth &amp; development; Algorithms; Brain -- pathology; Image Processing, Computer-Assisted; Brain -- anatomy &amp; histology</t>
  </si>
  <si>
    <t>The use of MR B+1 imaging for validation of FDTD electromagnetic simulations of human anatomies</t>
  </si>
  <si>
    <t>Van den Berg,Cornelis,A.T. and Bartels,Lambertus W. and van den Bergen,Bob and Kroeze,Hugo and de Leeuw,Astrid,A.C. and Van de Kamer,Jeroen,B. and Lagendijk,Jan J. W.</t>
  </si>
  <si>
    <t>2006/10/07/</t>
  </si>
  <si>
    <t>Physics in Medicine and Biology</t>
  </si>
  <si>
    <t>Index Medicus; Electromagnetic Phenomena; Electromagnetic Fields; Numerical Analysis, Computer-Assisted; Time Factors; Computer Simulation; Humans; Radio Waves; Phantoms, Imaging; Monte Carlo Method; Radiotherapy Planning, Computer-Assisted; Hyperthermia, Induced -- methods; Magnetic Resonance Imaging -- methods</t>
  </si>
  <si>
    <t>MR compatible force sensing system for real-time monitoring of wrist moments during fMRI testing</t>
  </si>
  <si>
    <t>Hidler,Joseph and Hodics,Timea and Xu,Benjamin and Dobkin,Bruce and Cohen,Leonardo G.</t>
  </si>
  <si>
    <t>2006/09/15/</t>
  </si>
  <si>
    <t>Oxygen; S88TT14065; Index Medicus; Oxygen -- blood; Time Factors; Humans; Image Processing, Computer-Assisted -- methods; Range of Motion, Articular; Brain Mapping; Adult; Isometric Contraction -- physiology; Brain -- physiology; Magnetic Resonance Imaging; Monitoring, Physiologic -- methods; Movement -- physiology; Brain -- blood supply; Wrist -- physiology</t>
  </si>
  <si>
    <t>MR imaging anatomy in neurodegeneration: a robust volumetric parcellation method of the frontal lobe gyri with quantitative validation in patients with dementia</t>
  </si>
  <si>
    <t>Index Medicus; Reproducibility of Results; Dominance, Cerebral -- physiology; Humans; Middle Aged; Aged, 80 and over; Female; Male; Reference Values; Aged; Observer Variation; Image Enhancement -- methods; Lewy Body Disease -- diagnosis; Image Processing, Computer-Assisted -- methods; Imaging, Three-Dimensional -- methods; Alzheimer Disease -- diagnosis; Magnetic Resonance Imaging -- methods; Mathematical Computing; Frontal Lobe -- pathology</t>
  </si>
  <si>
    <t>MR angiography of the great anterior radiculomedullary artery (Adamkiewicz artery) validated by digital subtraction angiography</t>
  </si>
  <si>
    <t>Contrast Media; 0; Iodine; 9679TC07X4; Gadolinium DTPA; K2I13DR72L; Index Medicus; Arteriovenous Fistula -- diagnosis; Reproducibility of Results; Image Enhancement -- methods; Arteriovenous Malformations -- diagnosis; Humans; Middle Aged; Male; Fluoroscopy; Image Processing, Computer-Assisted; Arteries -- pathology; Adult; Female; Aged; Radiographic Image Enhancement; Spinal Cord -- blood supply; Magnetic Resonance Angiography; Angiography, Digital Subtraction</t>
  </si>
  <si>
    <t>MR angiography of the Adamkiewicz artery and anterior radiculomedullary vein: postmortem validation</t>
  </si>
  <si>
    <t>Nijenhuis,R. J. and Jacobs,M. J. and van Engelshoven,J.M.A. and Backes,W. H.</t>
  </si>
  <si>
    <t>Contrast Media; 0; Index Medicus; Aortic Aneurysm, Abdominal -- surgery; Image Enhancement; Arteries -- pathology; Humans; Fatal Outcome; Female; Aged; Aortic Aneurysm, Thoracic -- surgery; Postoperative Complications; Spinal Cord -- blood supply; Magnetic Resonance Angiography</t>
  </si>
  <si>
    <t>Vercruysse,Jean-Philippe and De Foer,Bert and Pouillon,Marc and Somers,Thomas and Casselman,Jan and Offeciers,Erwin</t>
  </si>
  <si>
    <t>Index Medicus; Reproducibility of Results; Prognosis; Humans; Middle Aged; Child, Preschool; Male; Treatment Outcome; Secondary Prevention; Sensitivity and Specificity; Adolescent; Adult; Female; Aged; Child; Diffusion Magnetic Resonance Imaging -- methods; Cholesteatoma -- surgery; Cholesteatoma -- diagnosis; Cholesteatoma -- prevention &amp; control</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</si>
  <si>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</si>
  <si>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</si>
  <si>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</si>
  <si>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In vivo localized 1H MR spectroscopy of rat testes: stimulated echo acquisition mode (STEAM) combined with short TI inversion recovery (STIR) improves the detection of metabolite signals</t>
  </si>
  <si>
    <t>Lactates; 0; Glutamic Acid; 3KX376GY7L; Creatine; MU72812GK0; Choline; N91BDP6H0X; Glycine; TE7660XO1C; Index Medicus; Animals; Lactates -- metabolism; Rats, Wistar; Choline -- metabolism; Rats; Male; Glutamic Acid -- metabolism; Glycine -- metabolism; Creatine -- metabolism; Testis -- metabolism; Magnetic Resonance Spectroscopy -- methods</t>
  </si>
  <si>
    <t>Using combined x-ray and MR imaging for prostate I-125 post-implant dosimetry: phantom validation and preliminary patient work</t>
  </si>
  <si>
    <t>Miquel,M. E. and Rhode,K. S. and Acher,P. L. and Macdougall,N. D. and Blackall,J. and Gaston,R. P. and Hegde,S. and Morris,S. L. and Beaney,R. and Deehan,C. and Popert,R. and Keevil,S. F.</t>
  </si>
  <si>
    <t>2006/03/07/</t>
  </si>
  <si>
    <t>Iodine Radioisotopes; 0; Index Medicus; Radiography; Prostate -- pathology; Humans; Image Interpretation, Computer-Assisted; Male; Aged; Iodine Radioisotopes -- therapeutic use; Phantoms, Imaging; Prostate -- diagnostic imaging; Magnetic Resonance Imaging; Prostatic Neoplasms -- radiotherapy; Brachytherapy; Prostatic Neoplasms -- diagnostic imaging; Radiotherapy Planning, Computer-Assisted</t>
  </si>
  <si>
    <t>Bielen,Didier J. L. E. and Bosmans,Hilde T. C. and De Wever,Liesbeth,L.I. and Maes,Frederik and Tejpar,Sabine and Vanbeckevoort,Dirk and Marchal,Guy J. F.</t>
  </si>
  <si>
    <t>Index Medicus; Humans; Middle Aged; Adult; Female; Male; Aged; Colorectal Neoplasms -- diagnosis; False Positive Reactions; Colonography, Computed Tomographic; Colonoscopy; Colon -- anatomy &amp; histology; Magnetic Resonance Imaging -- methods</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</si>
  <si>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</si>
  <si>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</si>
  <si>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Journal of cardiovascular magnetic resonance : official journal of the Society for Cardiovascular Magnetic Resonance</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</si>
  <si>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</si>
  <si>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Atlas-based automatic segmentation of MR images: validation study on the brainstem in radiotherapy context</t>
  </si>
  <si>
    <t>Bondiau,Pierre-Yves and Malandain,Grégoire and Chanalet,Stéphane and Marcy,Pierre-Yves and Habrand,Jean-Louis and Fauchon,François and Paquis,Philippe and Courdi,Adel and Commowick,Olivier and Rutten,Isabelle and Ayache,Nicholas</t>
  </si>
  <si>
    <t>2005/01/01/</t>
  </si>
  <si>
    <t>Index Medicus; Anatomy, Artistic -- methods; Reproducibility of Results; Humans; Sensitivity and Specificity; Medical Illustration; Observer Variation; Brain Neoplasms -- radiotherapy; Brain Stem -- anatomy &amp; histology; Algorithms; Brain Neoplasms -- pathology; Image Interpretation, Computer-Assisted -- methods; Magnetic Resonance Imaging -- methods</t>
  </si>
  <si>
    <t>AR-A014418, a selective GSK-3 inhibitor, produces antidepressant-like effects in the forced swim test</t>
  </si>
  <si>
    <t>Gould,Todd D. and Einat,Haim and Bhat,Ratan and Manji,Husseini K.</t>
  </si>
  <si>
    <t>2004/12//</t>
  </si>
  <si>
    <t>The international journal of neuropsychopharmacology</t>
  </si>
  <si>
    <t>Antidepressive Agents; 0; Central Nervous System Stimulants; Enzyme Inhibitors; Thiazoles; N-(4-methoxybenzyl)-N'-(5-nitro-1,3-thiazol-2-yl)urea; 87KSH90Q6D; Urea; 8W8T17847W; Amphetamine; CK833KGX7E; Glycogen Synthase Kinase 3; EC 2.7.11.26; Index Medicus; Animals; Central Nervous System Stimulants -- pharmacology; Rats; Male; Motor Activity -- drug effects; Amphetamine -- pharmacology; Rats, Sprague-Dawley; Urea -- analogs &amp; derivatives; Thiazoles -- pharmacology; Swimming -- psychology; Urea -- pharmacology; Glycogen Synthase Kinase 3 -- antagonists &amp; inhibitors</t>
  </si>
  <si>
    <t>Experimental validation of hyperthermia SAR treatment planning using MR B1+ imaging</t>
  </si>
  <si>
    <t>Van den Berg,Cornelis,A.T. and Bartels,Lambertus W. and De Leeuw,Astrid,A.C. and Lagendijk,Jan J. W. and Van de Kamer,Jeroen,B.</t>
  </si>
  <si>
    <t>2004/11/21/</t>
  </si>
  <si>
    <t>Index Medicus; Models, Theoretical; Temperature; Electromagnetic Fields; Numerical Analysis, Computer-Assisted; Computer Simulation; Humans; Sensitivity and Specificity; Radio Waves; Phantoms, Imaging; Hyperthermia, Induced -- methods; Magnetic Resonance Imaging -- methods; Radiotherapy Planning, Computer-Assisted</t>
  </si>
  <si>
    <t>Tumor volume in pharyngolaryngeal squamous cell carcinoma: comparison at CT, MR imaging, and FDG PET and validation with surgical specimen</t>
  </si>
  <si>
    <t>Daisne,Jean-François and Duprez,Thierry and Weynand,Birgit and Lonneux,Max and Hamoir,Marc and Reychler,Hervé and Grégoire,Vincent</t>
  </si>
  <si>
    <t>Radiopharmaceuticals; 0; Fluorodeoxyglucose F18; 0Z5B2CJX4D; Index Medicus; Single-Blind Method; Humans; Middle Aged; Male; False Positive Reactions; Laryngectomy; Aged, 80 and over; Adult; Female; Aged; Retrospective Studies; Imaging, Three-Dimensional; Neoplasm Staging; Magnetic Resonance Imaging; Pharyngeal Neoplasms -- pathology; Laryngeal Neoplasms -- surgery; Tomography, X-Ray Computed; Pharyngeal Neoplasms -- surgery; Tomography, Emission-Computed; Carcinoma, Squamous Cell -- surgery; Carcinoma, Squamous Cell -- pathology; Laryngeal Neoplasms -- pathology</t>
  </si>
  <si>
    <t>A direct comparison of MR images and thin-layer plastination of the shoulder in the apprehension-test position</t>
  </si>
  <si>
    <t>Surgical and radiologic anatomy : SRA</t>
  </si>
  <si>
    <t>Index Medicus; Humans; Female; Aged; Cadaver; Posture; Magnetic Resonance Imaging; Shoulder Joint -- anatomy &amp; histology; Joint Instability -- pathology</t>
  </si>
  <si>
    <t>Pattern of white matter abnormalities at MR imaging: use of polymerase chain reaction testing of Guthrie cards to link pattern with congenital cytomegalovirus infection</t>
  </si>
  <si>
    <t>van der Knaap,Marjo,S. and Vermeulen,Gerre and Barkhof,Frederik and Hart,Augustinus A. M. and Loeber,J. G. and Weel,Jan F. L.</t>
  </si>
  <si>
    <t>2004/02//</t>
  </si>
  <si>
    <t>DNA, Viral; 0; Index Medicus; Diagnosis, Differential; Brain -- pathology; Dominance, Cerebral -- physiology; Follow-Up Studies; Humans; Sensitivity and Specificity; Child, Preschool; Female; Infant; Male; Infant, Newborn; Cytomegalovirus Infections -- congenital; Magnetic Resonance Imaging; Cytomegalovirus Infections -- diagnosis; Cytomegalovirus Infections -- virology; Encephalitis, Viral -- genetics; Cytomegalovirus -- genetics; Polymerase Chain Reaction; DNA, Viral -- blood; Encephalitis, Viral -- virology; Encephalitis, Viral -- diagnosis</t>
  </si>
  <si>
    <t>Quantification of multicontrast vascular MR images with NLSnake, an active contour model: in vitro validation and in vivo evaluation</t>
  </si>
  <si>
    <t>Mansard,Catherine D. and Canet Soulas,Emmanuelle,P. and Anwander,Alfred and Chaabane,Linda and Neyran,Bruno and Serfaty,Jean-Michel and Magnin,Isabelle E. and Douek,Philippe C. and Orkisz,Maciej</t>
  </si>
  <si>
    <t>Index Medicus; Rabbits; Reproducibility of Results; Animals; Humans; Image Processing, Computer-Assisted; Magnetic Resonance Angiography -- methods; Carotid Stenosis -- diagnosis</t>
  </si>
  <si>
    <t>Validation of Shewanella oneidensis MR-1 small proteins by AMT tag-based proteome analysis</t>
  </si>
  <si>
    <t>Romine,Margaret F. and Elias,Dwayne A. and Monroe,Matthew E. and Auberry,Kenneth and Fang,Ruihua and Fredrickson,Jim K. and Anderson,Gordon A. and Smith,Richard D. and Lipton,Mary S.</t>
  </si>
  <si>
    <t>Omics : a journal of integrative biology</t>
  </si>
  <si>
    <t>Bacterial Proteins; 0; Proteome; Index Medicus; Sequence Homology, Amino Acid; Amino Acid Sequence; Mass Spectrometry; Open Reading Frames; Molecular Sequence Data; Chromatography, High Pressure Liquid; Bacterial Proteins -- analysis; Shewanella -- chemistry; Bacterial Proteins -- chemistry</t>
  </si>
  <si>
    <t>Accuracy of quantitative MR vessel wall imaging applying a semi-automated gradient detection algorithm--a validation study</t>
  </si>
  <si>
    <t>Wang,Qian and Robson,Matthew D. and Francis,Jane M. and Petersen,Steffen E. and Channon,Keith M. and Neubauer,Stefan and Wiesmann,Frank</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</si>
  <si>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</si>
  <si>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Femoro-tibial cartilage metrics from coronal MR image data: Technique, test-retest reproducibility, and findings in osteoarthritis</t>
  </si>
  <si>
    <t>Glaser,Christian and Burgkart,Rainer and Kutschera,Andrea and Englmeier,Karl-Hans and Reiser,Maximilian and Eckstein,Felix</t>
  </si>
  <si>
    <t>Index Medicus; Femur; Reproducibility of Results; Image Processing, Computer-Assisted; Tibia; Humans; Middle Aged; Aged, 80 and over; Adult; Female; Male; Aged; Osteoarthritis, Knee -- diagnosis; Osteoarthritis, Knee -- pathology; Cartilage, Articular -- pathology; Magnetic Resonance Imaging -- methods</t>
  </si>
  <si>
    <t>van Beek,E.J.R. and Schmiedeskamp,J. and Wild,J. M. and Paley,M. N. J. and Filbir,F. and Fichele,S. and Knitz,F. and Mills,G. H. and Woodhouse,N. and Swift,A. and Heil,W. and Wolf,M. and Otten,E.</t>
  </si>
  <si>
    <t>Isotopes; 0; Helium; 206GF3GB41; Index Medicus; Humans; Transportation; France; Germany; Feasibility Studies; Diagnostic Services -- organization &amp; administration; Diagnostic Services -- economics; Pulmonary Disease, Chronic Obstructive -- diagnosis; Magnetic Resonance Imaging -- methods</t>
  </si>
  <si>
    <t>MR spectroscopy of muscle and brain in guanidinoacetate methyltransferase (GAMT)-deficient mice: validation of an animal model to study creatine deficiency</t>
  </si>
  <si>
    <t>Renema,W. K. and Schmidt,Andreas and van Asten,Jack,J.A. and Oerlemans,Frank and Ullrich,Kurt and Wieringa,Bé and Isbrandt,Dirk and Heerschap,Arend</t>
  </si>
  <si>
    <t>Methyltransferases; EC 2.1.1.-; GAMT protein, human; EC 2.1.1.2; Gamt protein, mouse; Guanidinoacetate N-Methyltransferase; glycocyamine; GO52O1A04E; Creatine; MU72812GK0; Glycine; TE7660XO1C; Index Medicus; Hindlimb; Animals; Humans; Mice, Inbred C57BL; Metabolism, Inborn Errors -- metabolism; Brain Chemistry; Mice; Mice, Knockout; Glycine -- analogs &amp; derivatives; Magnetic Resonance Spectroscopy; Creatine -- deficiency; Muscle, Skeletal -- metabolism; Methyltransferases -- deficiency; Brain -- metabolism; Glycine -- metabolism</t>
  </si>
  <si>
    <t>Accelerated dynamic MR imaging with a parallel imaging technique for hypervascular hepatocellular carcinomas: usefulness of a test bolus in examination and subtraction imaging</t>
  </si>
  <si>
    <t>Takahashi,Nobuyuki and Yoshioka,Hiroshi and Yamaguchi,Masayuki and Saida,Yukihisa and Itai,Yuji</t>
  </si>
  <si>
    <t>2003/07//</t>
  </si>
  <si>
    <t>Index Medicus; Prospective Studies; Humans; Middle Aged; Sensitivity and Specificity; Statistics, Nonparametric; Aged, 80 and over; Adult; Female; Male; Tomography, X-Ray Computed; Aged; Subtraction Technique; Liver Neoplasms -- diagnosis; Carcinoma, Hepatocellular -- diagnosis; Liver Neoplasms -- blood supply; Carcinoma, Hepatocellular -- blood supply</t>
  </si>
  <si>
    <t>High-resolution MR imaging of human atherosclerotic femoral arteries in vivo: validation with intravascular ultrasound</t>
  </si>
  <si>
    <t>Meissner,Oliver A. and Rieger,Johannes and Rieber,Johannes and Klauss,Volker and Siebert,Uwe and Tató,Federico and Pfeifer,Klaus-Juergen and Reiser,Maximilian and Hoffmann,Ulrich</t>
  </si>
  <si>
    <t>Index Medicus; Humans; Middle Aged; Ultrasonography, Interventional; Female; Male; Imaging, Three-Dimensional; Angiography, Digital Subtraction; Arteriosclerosis -- diagnosis; Magnetic Resonance Imaging; Peripheral Vascular Diseases -- diagnosis; Femoral Artery -- diagnostic imaging; Femoral Artery -- pathology; Peripheral Vascular Diseases -- diagnostic imaging; Arteriosclerosis -- diagnostic imaging</t>
  </si>
  <si>
    <t>Hepatic arterial phase MR imaging with automated bolus-detection three-dimensional fast gradient-recalled-echo sequence: comparison with test-bolus method</t>
  </si>
  <si>
    <t>Hussain,Hero K. and Londy,Frank J. and Francis,Isaac R. and Nghiem,Hanh V. and Weadock,William J. and Gebremariam,Achamyeleh and Chenevert,Thomas L.</t>
  </si>
  <si>
    <t>Contrast Media; 0; Gadolinium DTPA; K2I13DR72L; Index Medicus; Diagnosis, Differential; Humans; Middle Aged; Hepatic Artery; Liver Cirrhosis -- complications; Aged, 80 and over; Adult; Female; Male; Aged; Imaging, Three-Dimensional; Contrast Media -- administration &amp; dosage; Liver Neoplasms -- diagnosis; Liver Neoplasms -- complications; Gadolinium DTPA -- administration &amp; dosage; Magnetic Resonance Imaging -- methods</t>
  </si>
  <si>
    <t>Comparison of quantitative shear wave MR-elastography with mechanical compression tests</t>
  </si>
  <si>
    <t>Hamhaber,U. and Grieshaber,F. A. and Nagel,J. H. and Klose,U.</t>
  </si>
  <si>
    <t>2003/01//</t>
  </si>
  <si>
    <t>Gels; 0; Agar; 9002-18-0; Index Medicus; Biomechanical Phenomena; Phantoms, Imaging; Pressure; Elasticity; Magnetic Resonance Imaging -- methods</t>
  </si>
  <si>
    <t>Co-registration of acquired MR ventilation and perfusion images--validation in a porcine model</t>
  </si>
  <si>
    <t>Rizi,Rahim R. and Saha,Punam K. and Wang,Binquan and Ferrante,Margaret A. and Lipson,David and Baumgardner,James and Roberts,David A.</t>
  </si>
  <si>
    <t>Isotopes; 0; Helium; 206GF3GB41; Gadolinium; AU0V1LM3JT; Index Medicus; Animals; Swine; Ventilation-Perfusion Ratio; Pulmonary Circulation; Magnetic Resonance Imaging; Image Processing, Computer-Assisted; Pulmonary Ventilation</t>
  </si>
  <si>
    <t>Clinical testing of high-spatial-resolution parametric contrast-enhanced MR imaging of the breast</t>
  </si>
  <si>
    <t>Kelcz,Frederick and Furman-Haran,Edna and Grobgeld,Dov and Degani,Hadassa</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</si>
  <si>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</si>
  <si>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Higher-order residual analysis for AR-ARCH models with the TR test</t>
  </si>
  <si>
    <t>Belaire-Franch,J. and Contreras,D.</t>
  </si>
  <si>
    <t>2002/09//</t>
  </si>
  <si>
    <t>Economics; Economic models; Data analysis; Applied economics; Mathematical methods</t>
  </si>
  <si>
    <t>Right ventricular MR abnormalities in myotonic dystrophy and relationship with intracardiac electrophysiologic test findings: initial results</t>
  </si>
  <si>
    <t>Vignaux,Olivier and Lazarus,Arnaud and Varin,Jean and Coste,Joel and Carlier,Pierre and Argaud,Christophe and Laforet,Pierre and Weber,Simon and Legmann,Paul and Duboc,Denis</t>
  </si>
  <si>
    <t>2002/07//</t>
  </si>
  <si>
    <t>Index Medicus; Echocardiography; Prospective Studies; Humans; Middle Aged; Electrocardiography; Electrophysiology; Adult; Female; Male; Aged; Cardiac Pacing, Artificial; Magnetic Resonance Imaging; Myotonic Dystrophy -- physiopathology; Heart Rate -- physiology; Ventricular Dysfunction, Right -- diagnosis</t>
  </si>
  <si>
    <t>Effectiveness and relevance of MR acceptance testing: results of an 8 year audit</t>
  </si>
  <si>
    <t>McRobbie,D. W. and Quest,R. A.</t>
  </si>
  <si>
    <t>The British journal of radiology</t>
  </si>
  <si>
    <t>Index Medicus; Humans; Equipment Safety -- standards; Magnetic Resonance Imaging -- standards; Magnetic Resonance Imaging -- instrumentation; Quality Control</t>
  </si>
  <si>
    <t>Development and validation of an algorithm for registration of serial 3D MR breast data sets</t>
  </si>
  <si>
    <t>Reichenbach,Jü and Hopfe,Jens and Bellemann,Matthias E. and Kaiser,Werner A.</t>
  </si>
  <si>
    <t>Magma (New York, N.Y.)</t>
  </si>
  <si>
    <t>Index Medicus; Humans; Middle Aged; Sensitivity and Specificity; Adult; Female; Phantoms, Imaging; Rotation; Quality Control; Algorithms; Image Enhancement -- instrumentation; Image Enhancement -- methods; Imaging, Three-Dimensional -- instrumentation; Imaging, Three-Dimensional -- methods; Subtraction Technique; Breast -- anatomy &amp; histology; Magnetic Resonance Imaging -- methods; Magnetic Resonance Imaging -- instrumentation</t>
  </si>
  <si>
    <t>Index Medicus; Echocardiography; Humans; Adolescent; Postoperative Period; Adult; Female; Male; Phantoms, Imaging; Aortic Coarctation -- surgery; Blood Flow Velocity; Magnetic Resonance Imaging, Cine -- methods</t>
  </si>
  <si>
    <t>Validation of injection parameters for catheter-directed intraarterial gadolinium-enhanced MR angiography</t>
  </si>
  <si>
    <t>2002/02//</t>
  </si>
  <si>
    <t>Contrast Media; 0; gadodiamide; 84F6U3J2R6; Gadolinium DTPA; K2I13DR72L; Index Medicus; Animals; Image Enhancement; Swine; Blood Flow Velocity; Models, Animal; Phantoms, Imaging; Injections, Intra-Arterial; Contrast Media -- administration &amp; dosage; Magnetic Resonance Angiography; Gadolinium DTPA -- administration &amp; dosage; Gadolinium DTPA -- blood</t>
  </si>
  <si>
    <t>MR image-based measurement of rates of change in volumes of brain structures. Part I: method and validation</t>
  </si>
  <si>
    <t>Wang,Deming and Doddrell,David M.</t>
  </si>
  <si>
    <t>Index Medicus; Aging -- pathology; Atrophy; Algorithms; Models, Biological; Brain Mapping -- methods; Humans; Aged; Observer Variation; Magnetic Resonance Imaging; Brain -- pathology; Image Processing, Computer-Assisted -- methods; Brain -- anatomy &amp; histology</t>
  </si>
  <si>
    <t>MR validation of soft tissue mimicing phantom deformation as modeled by nonlinear finite element analysis</t>
  </si>
  <si>
    <t>Sciarretta,Justin and Samani,Abbas and Bishop,Jonathan and Plewes,Donald B.</t>
  </si>
  <si>
    <t>Gelatin; 9000-70-8; Agar; 9002-18-0; Index Medicus; Algorithms; Agar -- chemistry; Time Factors; Anisotropy; Gelatin -- chemistry; Humans; Poisson Distribution; Models, Statistical; Phantoms, Imaging; Magnetic Resonance Imaging -- methods; Soft Tissue Neoplasms -- pathology</t>
  </si>
  <si>
    <t>A qualitative test of the balloon model for BOLD-based MR signal changes at 3T</t>
  </si>
  <si>
    <t>Mildner,T. and Norris,D. G. and Schwarzbauer,C. and Wiggins,C. J.</t>
  </si>
  <si>
    <t>2001/11//</t>
  </si>
  <si>
    <t>Index Medicus; Image Processing, Computer-Assisted; Humans; Photic Stimulation; Brain -- physiology; Magnetic Resonance Imaging -- methods; Brain -- metabolism</t>
  </si>
  <si>
    <t>MR-derived cerebral blood volume maps: issues regarding histological validation and assessment of tumor angiogenesis</t>
  </si>
  <si>
    <t>Pathak,A. P. and Schmainda,K. M. and Ward,B. D. and Linderman,J. R. and Rebro,K. J. and Greene,A. S.</t>
  </si>
  <si>
    <t>Index Medicus; Animals; Rats, Inbred F344; Rats; Male; Mathematics; Magnetic Resonance Imaging; Brain Neoplasms -- pathology; Brain Neoplasms -- physiopathology; Blood Volume; Brain Neoplasms -- blood supply; Neovascularization, Pathologic -- pathology</t>
  </si>
  <si>
    <t>Perfusion MR neuroimaging in patients undergoing balloon test occlusion of the internal carotid artery</t>
  </si>
  <si>
    <t>Michel,E. and Liu,H. and Remley,K. B. and Martin,A. J. and Madison,M. T. and Kucharczyk,J. and Truwit,C. L.</t>
  </si>
  <si>
    <t>Contrast Media; 0; Index Medicus; Humans; Blood Volume; Adult; Female; Male; Cerebrovascular Circulation; Carotid Artery, Internal -- pathology; Balloon Occlusion; Carotid Artery Diseases -- therapy; Intracranial Aneurysm -- therapy; Carotid Artery Diseases -- diagnosis; Intracranial Aneurysm -- diagnosis; Magnetic Resonance Imaging -- methods</t>
  </si>
  <si>
    <t>In vitro validation of MR measurements of arterial pulse-wave velocity in the presence of reflected waves</t>
  </si>
  <si>
    <t>Stevanov,M. and Baruthio,J. and Gounot,D. and Grucker,D.</t>
  </si>
  <si>
    <t>Index Medicus; Vascular Resistance; Aorta -- physiology; Models, Cardiovascular; Humans; Blood Flow Velocity; Phantoms, Imaging; Magnetic Resonance Imaging -- methods</t>
  </si>
  <si>
    <t>MR imaging-guided prostate biopsy with surgical navigation software: device validation and feasibility</t>
  </si>
  <si>
    <t>Hata,N. and Jinzaki,M. and Kacher,D. and Cormak,R. and Gering,D. and Nabavi,A. and Silverman,S. G. and D'Amico,A.V. and Kikinis,R. and Jolesz,F. A. and Tempany,C. M.</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</si>
  <si>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</si>
  <si>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3D numerical reconstruction of the hyperthermia induced temperature distribution in human sarcomas using DE-MRI measured tissue perfusion: validation against non-invasive MR temperature measurements</t>
  </si>
  <si>
    <t>Craciunescu,O. I. and Das,S. K. and McCauley,R. L. and MacFall,J. R. and Samulski,T. V.</t>
  </si>
  <si>
    <t>International journal of hyperthermia : the official journal of European Society for Hyperthermic Oncology, North American Hyperthermia Group</t>
  </si>
  <si>
    <t>Index Medicus; Magnetic Resonance Imaging; Temperature; Humans; Chemotherapy, Cancer, Regional Perfusion; Sarcoma -- therapy; Hyperthermia, Induced; Sarcoma -- pathology; Soft Tissue Neoplasms -- therapy; Soft Tissue Neoplasms -- pathology</t>
  </si>
  <si>
    <t>Dynamic MR imaging and stress testing in glenohumeral instability: comparison with normal shoulders and clinical/surgical findings</t>
  </si>
  <si>
    <t>Hodge,D. K. and Beaulieu,C. F. and Thabit,G. H. and Gold,G. E. and Bergman,A. G. and Butts,R. K. and Dillingham,M. F. and Herfkens,R. J.</t>
  </si>
  <si>
    <t>Index Medicus; Range of Motion, Articular -- physiology; Shoulder Joint -- pathology; Humans; Sensitivity and Specificity; Adolescent; Adult; Female; Male; Equipment Design; Image Processing, Computer-Assisted; Image Enhancement; Joint Instability -- diagnosis; Magnetic Resonance Imaging -- instrumentation; Shoulder Dislocation -- diagnosis</t>
  </si>
  <si>
    <t>Temperature quantification using the proton frequency shift technique: In vitro and in vivo validation in an open 0.5 tesla interventional MR scanner during RF ablation</t>
  </si>
  <si>
    <t>Botnar,R. M. and Steiner,P. and Dubno,B. and Erhart,P. and von Schulthess,G.K. and Debatin,J. F.</t>
  </si>
  <si>
    <t>2001/03//</t>
  </si>
  <si>
    <t>Index Medicus; Animals; Image Processing, Computer-Assisted; Culture Techniques; Swine; Humans; Muscle, Skeletal -- pathology; Phantoms, Imaging; Subtraction Technique; Thermometers; Monitoring, Physiologic -- instrumentation; Hyperthermia, Induced -- instrumentation; Magnetic Resonance Imaging -- instrumentation</t>
  </si>
  <si>
    <t>Clinically relevant rat model for testing BOLD functional MR imaging techniques by using single-shot echo-planar imaging at 1.5 T</t>
  </si>
  <si>
    <t>Morton,D. W. and Maravilla,K. R. and Meno,J. R. and Winn,H. R.</t>
  </si>
  <si>
    <t>2001/02//</t>
  </si>
  <si>
    <t>Oxygen; S88TT14065; Index Medicus; Animals; Humans; Rats; Male; Rats, Sprague-Dawley; Oxygen -- blood; Brain -- pathology; Echo-Planar Imaging -- methods; Magnetic Resonance Imaging -- methods</t>
  </si>
  <si>
    <t>Coronary sinus flow measurement by means of velocity-encoded cine MR imaging: validation by using flow probes in dogs</t>
  </si>
  <si>
    <t>Lund,G. K. and Wendland,M. F. and Shimakawa,A. and Arheden,H. and Ståhlberg,F. and Higgins,C. B. and Saeed,M.</t>
  </si>
  <si>
    <t>2000/11//</t>
  </si>
  <si>
    <t>Index Medicus; Animals; Coronary Disease -- physiopathology; Veins; Dogs; Systole; Coronary Circulation; Blood Flow Velocity; Magnetic Resonance Imaging, Cine</t>
  </si>
  <si>
    <t>Assessment of coronary flow reserve using fast velocity-encoded cine MR imaging: validation study using positron emission tomography</t>
  </si>
  <si>
    <t>Sakuma,H. and Koskenvuo,J. W. and Niemi,P. and Kawada,N. and Toikka,J. O. and Knuuti,J. and Laine,H. and Saraste,M. and Kormano,M. and Hartiala,J. J.</t>
  </si>
  <si>
    <t>2000/10//</t>
  </si>
  <si>
    <t>Index Medicus; Coronary Vessels -- physiology; Humans; Middle Aged; Sensitivity and Specificity; Adult; Male; Reference Values; Blood Flow Velocity -- physiology; Coronary Circulation -- physiology; Tomography, Emission-Computed; Magnetic Resonance Imaging, Cine</t>
  </si>
  <si>
    <t>Visualizing brain activation during planning: the tower of London test adapted for functional MR imaging</t>
  </si>
  <si>
    <t>Lazeron,R. H. and Rombouts,S. A. and Machielsen,W. C. and Scheltens,P. and Witter,M. P. and Uylings,H. B. and Barkhof,F.</t>
  </si>
  <si>
    <t>2000/09//</t>
  </si>
  <si>
    <t>Oxygen; S88TT14065; Index Medicus; Neuropsychological Tests; Oxygen -- blood; Humans; Sensitivity and Specificity; Brain Mapping; Adult; Female; Male; Brain -- physiology; Magnetic Resonance Imaging; Space Perception -- physiology; Cognition -- physiology; Time Perception -- physiology</t>
  </si>
  <si>
    <t>Test-bolus injection for optimization of arterial phase imaging during contrast-enhanced hepatic MR imaging</t>
  </si>
  <si>
    <t>Yu,J. S. and Kim,K. W. and Jo,B. J. and Jeong,M. G. and Kim,J. K. and Hahm,J. K. and Lee,J. T. and Yoo,H. S.</t>
  </si>
  <si>
    <t>2000/08//</t>
  </si>
  <si>
    <t>Yonsei medical journal</t>
  </si>
  <si>
    <t>Index Medicus; Liver Neoplasms -- diagnosis; Magnetic Resonance Imaging; Time Factors; Humans; Middle Aged; Aged, 80 and over; Adult; Female; Male; Aged; Liver Neoplasms -- secondary; Hepatic Artery -- pathology; Image Enhancement; Liver -- pathology</t>
  </si>
  <si>
    <t>Assessment of blood flow velocity and diameter of the middle cerebral artery during the acetazolamide provocation test by use of transcranial Doppler sonography and MR imaging</t>
  </si>
  <si>
    <t>Schreiber,S. J. and Gottschalk,S. and Weih,M. and Villringer,A. and Valdueza,J. M.</t>
  </si>
  <si>
    <t>Carbonic Anhydrase Inhibitors; 0; Acetazolamide; O3FX965V0I; Index Medicus; Predictive Value of Tests; Humans; Middle Aged; Aged, 80 and over; Female; Male; Aged; Blood Flow Velocity -- physiology; Blood Flow Velocity -- drug effects; Carotid Artery, Internal -- physiopathology; Carotid Stenosis -- physiopathology; Magnetic Resonance Imaging; Middle Cerebral Artery -- physiopathology; Ultrasonography, Doppler, Transcranial; Vasodilation -- physiology; Vasodilation -- drug effects; Carotid Stenosis -- diagnosis; Middle Cerebral Artery -- drug effects; Carotid Artery, Internal -- drug effects</t>
  </si>
  <si>
    <t>Four-dimensional B-spline based motion analysis of tagged MR images: introduction and in vivo validation</t>
  </si>
  <si>
    <t>Ozturk,C. and McVeigh,E. R.</t>
  </si>
  <si>
    <t>2000/06//</t>
  </si>
  <si>
    <t>Index Medicus; Models, Theoretical; Reproducibility of Results; Algorithms; Diastole; Humans; Elasticity; Stress, Mechanical; Models, Statistical; Systole; Echocardiography -- methods; Image Processing, Computer-Assisted -- methods; Magnetic Resonance Spectroscopy -- methods</t>
  </si>
  <si>
    <t>Correlation of high-resolution breast MR imaging with histopathology; validation of a technique</t>
  </si>
  <si>
    <t>Holland,A. E. and Hendrick,R. E. and Jin,H. and Russ,P. D. and Barentsz,J. O. and Holland,R.</t>
  </si>
  <si>
    <t>Index Medicus; Reproducibility of Results; Biopsy; Culture Techniques; Humans; Sensitivity and Specificity; Female; Breast -- pathology; Image Enhancement -- methods; Breast Neoplasms -- diagnosis; Magnetic Resonance Imaging -- methods</t>
  </si>
  <si>
    <t>Functional MR evaluation of temporal and frontal language dominance compared with the Wada test</t>
  </si>
  <si>
    <t>Lehéricy,S. and Cohen,L. and Bazin,B. and Samson,S. and Giacomini,E. and Rougetet,R. and Hertz-Pannier,L. and Le Bihan,D. and Marsault,C. and Baulac,M.</t>
  </si>
  <si>
    <t>2000/04/25/</t>
  </si>
  <si>
    <t>Neurology</t>
  </si>
  <si>
    <t>Index Medicus; Humans; Middle Aged; Adolescent; Dominance, Cerebral; Brain Mapping; Adult; Female; Linear Models; Male; Electroencephalography; Functional Laterality; Speech Perception; Magnetic Resonance Imaging; Epilepsy, Temporal Lobe -- diagnosis; Language Tests; Temporal Lobe -- physiopathology; Frontal Lobe -- physiopathology; Epilepsy, Temporal Lobe -- physiopathology</t>
  </si>
  <si>
    <t>Harris,David and Donaldson,Ross and Bray,Max and Arthur,Tom and Wilson,Mark and Vine,Sam</t>
  </si>
  <si>
    <t>2024/06//</t>
  </si>
  <si>
    <t>Computers--Software; Kinematics; Adaptive control; Computation; Virtual reality; Learning; Golf balls; Virtual environments</t>
  </si>
  <si>
    <t>Virtual reality headsets for perimetry testing: a systematic review</t>
  </si>
  <si>
    <t>Selvan,Kavin and Mina,Mina and Abdelmeguid,Hana and Gulsha,Muhammad and Vincent,Ajoy and Sarhan,Abdullah</t>
  </si>
  <si>
    <t>2024/04//</t>
  </si>
  <si>
    <t>Eye</t>
  </si>
  <si>
    <t>Medical Sciences--Ophthalmology And Optometry; Measurement techniques; Visual perception; Computer applications; Automation; Headsets; Visual field; Virtual reality; Systematic review</t>
  </si>
  <si>
    <t>Chittaro,Luca and Serafini,Marta</t>
  </si>
  <si>
    <t>Computers--Software; Qualitative analysis; Availability; Anxiety; Helmet mounted displays; Virtual reality; Exposure; Feasibility studies; Students</t>
  </si>
  <si>
    <t>Wang,Peng and Zhang,Xiyang and Ai,Xiaowen and Wang,Suogang</t>
  </si>
  <si>
    <t>Engineering; Electroencephalography; Visualization; Task analysis; Electrodes; Particle measurements; Atmospheric measurements; Pollution measurement; VR-CPT; virtual reality; EEG; neuropsychological assessment; ADHD; Frequencies; Hearing; Computer applications; Sensory integration; Performance tests</t>
  </si>
  <si>
    <t>Comparing a head‐mounted virtual reality perimeter and the Humphrey Field Analyzer for visual field testing in healthy and glaucoma patients</t>
  </si>
  <si>
    <t>Phu,Jack and Wang,Henrietta and Kalloniatis,Michael</t>
  </si>
  <si>
    <t>Ophthalmic &amp; Physiological Optics</t>
  </si>
  <si>
    <t>Physics--Optics; mesopic; portable perimetry; SITA; SITA‐Faster; standard automated perimetry; thresholding; VR; Databases; Computer applications; Glaucoma; Visual field; Virtual reality; Correlation analysis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</si>
  <si>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</si>
  <si>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</si>
  <si>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</si>
  <si>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</si>
  <si>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</si>
  <si>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</si>
  <si>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</si>
  <si>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Model‐based testing, test case prioritization and testing of virtual reality applications</t>
  </si>
  <si>
    <t>Traon,Yves L. and Xie,Tao</t>
  </si>
  <si>
    <t>Computers--Software; Virtual reality</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</si>
  <si>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</si>
  <si>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</si>
  <si>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</si>
  <si>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</si>
  <si>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Bürger,D. and Pastel,S. and Chen,C. -. and Petri,K. and Schmitz,M. and Wischerath,L. and Witte,K.</t>
  </si>
  <si>
    <t>Computers--Computer Graphics; Virtual reality; Spatial orientation; Age groups; Head-mounted display; Sports; Age; Older people</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</si>
  <si>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</si>
  <si>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</si>
  <si>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</si>
  <si>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</si>
  <si>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</si>
  <si>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</si>
  <si>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</si>
  <si>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</si>
  <si>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Medical Sciences; Total hip replacement; Orientation; Hip replacement; Virtual reality; medical education; surgical training; surgical simulation; implant positioning</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</si>
  <si>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</si>
  <si>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</si>
  <si>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</si>
  <si>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Carbonari,Alessandro and Franco,Carlos and Naticchia,Berardo and Spegni,Francesco and Vaccarini,Massimo</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</si>
  <si>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</si>
  <si>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</si>
  <si>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</si>
  <si>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</si>
  <si>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Jiang,Fan and Ding,Ning and Shi,Jiguang and Fan,Zhenyu</t>
  </si>
  <si>
    <t>Environmental Studies; mixed reality; Eye tracking; Attention; Emergency evacuation; eye movement; evacuation signs; evacuation experiment; route choice; Behavior; Eye movements; Tracking devices; Experiments; Reaction time; Evacuations &amp; rescues; Decision making; Questionnaires; Effectiveness; Safety engineering; Design; Reaction time task; Virtual reality; Cognition &amp; reasoning; Evacuation; Efficiency</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</si>
  <si>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</si>
  <si>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</si>
  <si>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</si>
  <si>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Can the Virtual Reality-Based Spatial Memory Test Better Discriminate Mild Cognitive Impairment than Neuropsychological Assessment?</t>
  </si>
  <si>
    <t>Park,Jin-Hyuck</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</si>
  <si>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</si>
  <si>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</si>
  <si>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</si>
  <si>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</si>
  <si>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</si>
  <si>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</si>
  <si>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</si>
  <si>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</si>
  <si>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</si>
  <si>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</si>
  <si>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</si>
  <si>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</si>
  <si>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</si>
  <si>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</si>
  <si>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</si>
  <si>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</si>
  <si>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</si>
  <si>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</si>
  <si>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</si>
  <si>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</si>
  <si>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de Freitas,Fabio V. and Mendes Gomes,Marcus V. and Winkler,Ingrid</t>
  </si>
  <si>
    <t>Sciences: Comprehensive Works; virtual reality; usability testing; design review; industrial product development; industry 4.0; automotive industry; Patent; Usability; Industry; Research; Redesign; Prototypes; Patents; Computer applications; Automobile industry; Design; Product design; Literature reviews; Innovations; Quality standards; Product development; Helmet mounted displays; Automotive engines; Technology; Databases; Engineering; Latency; Systematic review; Motion capture</t>
  </si>
  <si>
    <t>Kamińska,Dorota and Zwoliński,Grzegorz and Laska-Leśniewicz,Anna</t>
  </si>
  <si>
    <t>Chemistry--Analytical Chemistry; usability; Usability testing; Electroencephalography; Virtual reality; UX; testing; validation; human-computer interaction; Video recording; Signal monitoring; User behavior; Questionnaires; Personal computers; Design; Methods; Designers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</si>
  <si>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</si>
  <si>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</si>
  <si>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</si>
  <si>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</si>
  <si>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</si>
  <si>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</si>
  <si>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</si>
  <si>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</si>
  <si>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</si>
  <si>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</si>
  <si>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</si>
  <si>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</si>
  <si>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</si>
  <si>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Development and Feasibility Test of a Mouth Contactless Breathing Exercise Solution Using Virtual Reality: A Randomized Crossover Trial</t>
  </si>
  <si>
    <t>Kang,Jiyeon and Hong,Jiwon and Lee,Yean-Hwa</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</si>
  <si>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</si>
  <si>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</si>
  <si>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</si>
  <si>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</si>
  <si>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</si>
  <si>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Prototyping and Validating a Non-immersive Virtual Reality Serious Game for Healthcare Fire Safety Training</t>
  </si>
  <si>
    <t>Anass,Rahouti and Ruggiero,Lovreglio and Datoussaïd Sélim and Thierry,Descamps</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</si>
  <si>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</si>
  <si>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</si>
  <si>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Block-building performance test using a virtual reality head-mounted display in children with intermittent exotropia</t>
  </si>
  <si>
    <t>Chung,Seung A. and Choi,Jaewon and Seungchan,Jeong and Jeonggil,Ko</t>
  </si>
  <si>
    <t>Medical Sciences--Ophthalmology And Optometry; Head-mounted display; Virtual reality; Exotropia; Motor skill; Computer applications; Children; Binocular vision; Surgery</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</si>
  <si>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</si>
  <si>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</si>
  <si>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Ulla,Bunz and Jonmichael,Seibert and Joshua,Hendrickse</t>
  </si>
  <si>
    <t>Computers--Computer Graphics; Virtual reality; Attitude; Technology; Virtual; Validation; Scale development; Enjoyment; Attitudes; Technology Acceptance Model (TAM); Attitudes toward Virtual Reality Technology Scale (AVRTS); Factor analysis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</si>
  <si>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</si>
  <si>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</si>
  <si>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</si>
  <si>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</si>
  <si>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</si>
  <si>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</si>
  <si>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</si>
  <si>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</si>
  <si>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</si>
  <si>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</si>
  <si>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</si>
  <si>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The Construction of Immersive Learning System Based on Virtual Testing Technology of Virtual Reality</t>
  </si>
  <si>
    <t>Li,Sansan and Zhou,Dongxian</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</si>
  <si>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</si>
  <si>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</si>
  <si>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</si>
  <si>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</si>
  <si>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</si>
  <si>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</si>
  <si>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</si>
  <si>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Factors associated with dynamic balance in people with Persistent Postural Perceptual Dizziness (PPPD): a cross-sectional study using a virtual-reality Four Square Step Test</t>
  </si>
  <si>
    <t>Aharoni,Moshe M. H. and Lubetzky,Anat V. and Arie,Liraz and Krasovsky,Tal</t>
  </si>
  <si>
    <t>Medical Sciences--Psychiatry And Neurology; FSST; Simulator sickness; Virtual reality; Anxiety; Dynamic balance; Kinematics; HTC Vive; Visual stimuli; Chronic dizziness; Posture; Heart rate; Spatial discrimination; Computer applications; Older people; Visual effects; Mobility; Velocity; Cellular telephones; Smoothness; Questionnaires; Movement; Vertigo; Simulation; Dizziness; Balance; Cross-sectional studies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</si>
  <si>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</si>
  <si>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</si>
  <si>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</si>
  <si>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</si>
  <si>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</si>
  <si>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</si>
  <si>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</si>
  <si>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</si>
  <si>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</si>
  <si>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</si>
  <si>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</si>
  <si>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</si>
  <si>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</si>
  <si>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</si>
  <si>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</si>
  <si>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</si>
  <si>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</si>
  <si>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</si>
  <si>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Weber,Stefan and Mast,Fred W. and Weibel,David</t>
  </si>
  <si>
    <t>Computers--Computer Graphics; Own-body-size effect; Eye movement; Virtual reality; Ownership; Size perception; Embodiment; Avatars; Visibility; Illusions; Size effects; Virtual environments; Body size</t>
  </si>
  <si>
    <t>Evaluation of a Virtual Reality implementation of a binocular imbalance test</t>
  </si>
  <si>
    <t>Martín,Santiago and Portela,Juan A. and Ding,Jian and Ibarrondo,Oliver and Levi,Dennis M.</t>
  </si>
  <si>
    <t>2020/08//</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</si>
  <si>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</si>
  <si>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</si>
  <si>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</si>
  <si>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</si>
  <si>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Using Virtual Reality to Validate the Chinese Version of the Independent Television Commission-Sense of Presence Inventory</t>
  </si>
  <si>
    <t>Bangyi,Yan and Shiguang,Ni and Wang,Xi and Liu,Jin and Qianjing,Zhang and Kaiping,Peng</t>
  </si>
  <si>
    <t>Sage Open</t>
  </si>
  <si>
    <t>Social Sciences: Comprehensive Works; sense of presence; Chinese; Anomalous experiences; Presence; Virtual reality; reliability; validity; Chinese population; Quantitative psychology</t>
  </si>
  <si>
    <t>Impact of using immersive virtual reality over time and steps in the Timed Up and Go test in elderly people</t>
  </si>
  <si>
    <t>Muhla,Frédéric and Clanché,Fabien and Duclos,Karine and Meyer,Philippe and Maïaux,Séverine and Colnat-Coulbois,Sophie and Gauchard,Gé</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</si>
  <si>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</si>
  <si>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Validity of the construction of the ArthroSTM FAST and SHOULDER virtual reality simulator: validation in the NOVICE, CONFIRMED and EXPERTS cohorts</t>
  </si>
  <si>
    <t>Bernard,Elise and Walbron,Paul and Sirveaux François and Common,Harold and Thomazeau Hervé and Guyen,Tran N.</t>
  </si>
  <si>
    <t>Orthopaedic Journal of Sports Medicine</t>
  </si>
  <si>
    <t>Medical Sciences--Orthopedics And Traumatology; Surgical techniques; Orthopedics; Virtual reality; Arthroscopy; Medical residencies; Sports medicine</t>
  </si>
  <si>
    <t>Anik,Asif A. and Xavier,Brian A. and Hansmann,Jan and Emmanuel,Ansong and Chen,Jinsong and Linping,Zhao and Michals,Edward</t>
  </si>
  <si>
    <t>Medical Sciences--Radiology And Nuclear Medicine; Validation; Accuracy and precision; Reproducibility; Virtual reality; Reality; Measurements; Accuracy; Equivalence; Reliability analysis; Computer applications; Virtual environments</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</si>
  <si>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</si>
  <si>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</si>
  <si>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</si>
  <si>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</si>
  <si>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Journal of Pain Research</t>
  </si>
  <si>
    <t>Medical Sciences; virtual reality; Attention; Pain management; Cognitive load; Pain tolerance; Cold pressor test; Pain; distraction; CPT; Design; Cold; Ethics; Water temperature; Medical research; Analgesics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</si>
  <si>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</si>
  <si>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</si>
  <si>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</si>
  <si>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</si>
  <si>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</si>
  <si>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</si>
  <si>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</si>
  <si>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</si>
  <si>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</si>
  <si>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</si>
  <si>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</si>
  <si>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</si>
  <si>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</si>
  <si>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A Comparison of Virtual Reality Classroom Continuous Performance Tests to Traditional Continuous Performance Tests in Delineating ADHD: a Meta-Analysis</t>
  </si>
  <si>
    <t>Parsons,Thomas D. and Duffield,Tyler and Asbee,Justin</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</si>
  <si>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</si>
  <si>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</si>
  <si>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Prudenzi,Arianna and Rooney,Brendan and Presti,Giovambattista and Lombardo,Marco and Lombardo,Daniele and Messina,Concetta and McHugh,Louise</t>
  </si>
  <si>
    <t>Computers--Computer Graphics; Acceptance and commitment therapy; Virtual reality; Cognitive defusion; Negative thoughts; Randomized controlled trial; Computer simulation</t>
  </si>
  <si>
    <t>The Development of the Virtual Testing System of the Self-Driving Cleaning Truck Based on Virtual Reality Technology</t>
  </si>
  <si>
    <t>Yang,Haonan and Wu,Jing and Wang,Xinyu and Gao,Chao</t>
  </si>
  <si>
    <t>Physics; Virtual reality; Self-driving car; Field tests; Human-computer interface; Traffic signals; Cleaning; Static models; Obstacle avoidance; Kinematics; Three dimensional models</t>
  </si>
  <si>
    <t>2019/02//</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</si>
  <si>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</si>
  <si>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</si>
  <si>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</si>
  <si>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</si>
  <si>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</si>
  <si>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</si>
  <si>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</si>
  <si>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</si>
  <si>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</si>
  <si>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</si>
  <si>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RETRACTED ARTICLE: Subjective visual vertical in virtual reality (Curator SVV): validation and normative data</t>
  </si>
  <si>
    <t>Computers--Computer Graphics; SVV; Mobile Device; Virtual reality; Otolith; Curator; Upright; Samsung Gear VR; Vestibular</t>
  </si>
  <si>
    <t>Computers--Computer Graphics; SVV; Mobile Device; Virtual reality; Curator; Upright; Samsung Gear VR; Vestibular; Otolith; Lesions; Visual perception; Verticality; Mobile communication systems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</si>
  <si>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</si>
  <si>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</si>
  <si>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</si>
  <si>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</si>
  <si>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Experimental validation of open-frame ROV model for virtual reality simulation and control</t>
  </si>
  <si>
    <t>Chin,C. S. and Lin,W. P. and Lin,J. Y.</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</si>
  <si>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</si>
  <si>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</si>
  <si>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</si>
  <si>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</si>
  <si>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</si>
  <si>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</si>
  <si>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</si>
  <si>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</si>
  <si>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Medical Sciences--Surgery; Simulation; Face validity; Virtual reality simulator; Construct validity; Arthroscopy; Haptics; Virtual reality; Training; Validity; Orthopedics; Feedback; Knee; Validation studies; Business metrics; United Kingdom--UK</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</si>
  <si>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</si>
  <si>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</si>
  <si>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</si>
  <si>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</si>
  <si>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Testing the effectivity of the mixed virtual reality training Into D’mentia for informal caregivers of people with dementia: protocol for a longitudinal, quasi-experimental study</t>
  </si>
  <si>
    <t>Jütten,Linda H. and Mark,Ruth E. and Ben Wilhelmus Jacobus,Maria J. and Rietsema,Jan and Rose-Marie Dröes and Sitskoorn,Margriet M.</t>
  </si>
  <si>
    <t>BMJ Open</t>
  </si>
  <si>
    <t>Medical Sciences; dementia; informal caregiver; virtual reality; caregiver burden; empathy; simulation; Caregiver; Quantitative research; Surveys &amp; questionnaires; Qualitative research; Quasi-experimental design; Interviews; Support groups; Patients; Institutionalization; Stress; Quantitative psychology; Variables; Mental depression; Caregivers; Quasi-experimental methods; Alzheimer's disease; Netherlands</t>
  </si>
  <si>
    <t>Testing the relationship between mimicry, trust and rapport in virtual reality conversations</t>
  </si>
  <si>
    <t>Hale,Joanna and Hamilton,Antonia F. D. C.</t>
  </si>
  <si>
    <t>Sciences: Comprehensive Works; Mimicry; Trust; Virtual reality; Rapport; Computer applications</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</si>
  <si>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</si>
  <si>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</si>
  <si>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</si>
  <si>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</si>
  <si>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Medical Sciences--Surgery; Education; Simulation; Virtual reality; Shoulder arthroscopy; Orthopaedic surgery; Passive haptics; Haptics; Cameras; Validity; Orthopedics; Surgery; Realism; Feedback; Knee; Validation studies; Switzerland</t>
  </si>
  <si>
    <t>Stunt,J. J. and Kerkhoffs,G. M. and M and J. and van Dijk,C.N. and Tuijthof,G. J. and M.</t>
  </si>
  <si>
    <t>Medical Sciences--Surgery; Arthroscopic training; Knee arthroscopy; Virtual reality simulator; Arthroscopy; Skill; Virtual reality; Validation; Simulator; Patient safety; Validity; Orthopedics; Bone surgery; Realism; Feedback; Validation studies; Skills</t>
  </si>
  <si>
    <t>Computers--Computer Graphics; Group testing; Usability testing; Efficiency; Virtual; Virtual reality; User interface; Interactive learning</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</si>
  <si>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</si>
  <si>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</si>
  <si>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</si>
  <si>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</si>
  <si>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</si>
  <si>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</si>
  <si>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Tremblay,Line and Chebbi,Brahim and Bouchard,Stéphane and Cimon-lambert,Krystel and Carmichael,Jessica</t>
  </si>
  <si>
    <t>Computers--Computer Graphics; Motor skill; Disability; Assessment; Learning disability; Virtual reality; Learning disabilities; Adult students; Motor ability; Visual task performance</t>
  </si>
  <si>
    <t>Medical Sciences; Visual field; Eye tracking; Virtual reality; User interface; Patients; Ophthalmology; Computers; Automation; Liquid crystal displays--LCDs; Light; Glaucoma; Field study; Los Angeles California; United States--US</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</si>
  <si>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</si>
  <si>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</si>
  <si>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</si>
  <si>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</si>
  <si>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Correction: 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</si>
  <si>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</si>
  <si>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Number; Neuromodulation; Neurorehabilitation; Virtual reality; Colleges &amp; universities</t>
  </si>
  <si>
    <t>Engineering--Mechanical Engineering; Factory; Software development; Shop floor; Automation; Virtual reality; Manufacturing; Control systems; Software</t>
  </si>
  <si>
    <t>Testing the potential of a virtual reality neurorehabilitation system during performance of observation, imagery and imitation of motor actions recorded by wireless functional near-infrared spectroscopy (fNIRS)</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</si>
  <si>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</si>
  <si>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Cameirão,Mónica,S. and Badia,Sergi B. i. and Oller,Esther D. and Verschure,Paul F. M. J.</t>
  </si>
  <si>
    <t>Medical Sciences--Psychiatry And Neurology; Stroke; Psychometrics; Usability; Rehabilitation; Neurorehabilitation; Virtual reality; Validation; User-Computer Interface; Data Interpretation, Statistical; Reproducibility of Results; Hemiplegia -- rehabilitation; Humans; Middle Aged; Male; Calibration; Stroke -- rehabilitation; Psychomotor Performance -- physiology; Algorithms; Physical Therapy Modalities; Adult; Female; Aged; Nervous System Diseases -- diagnosis; Software Design; Computer Graphics; Psychometrics -- methods; Video Games; Nervous System Diseases -- rehabilitation</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</si>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</sst>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xf numFmtId="0" fontId="2" fillId="3" borderId="0"/>
    <xf numFmtId="0" fontId="3" fillId="4" borderId="0"/>
  </cellStyleXfs>
  <cellXfs count="4">
    <xf numFmtId="0" fontId="0" fillId="0" borderId="0" xfId="0"/>
    <xf numFmtId="0" fontId="1" fillId="2" borderId="0" xfId="1"/>
    <xf numFmtId="0" fontId="2" fillId="3" borderId="0" xfId="2"/>
    <xf numFmtId="0" fontId="3" fillId="4" borderId="0" xfId="3"/>
  </cellXfs>
  <cellStyles count="4">
    <cellStyle name="Bad" xfId="2" builtinId="27"/>
    <cellStyle name="Good" xfId="1" builtinId="26"/>
    <cellStyle name="Neutral" xfId="3" builtinId="28"/>
    <cellStyle name="Normal" xfId="0" builtinId="0"/>
  </cellStyles>
  <dxfs count="41">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61"/>
  <sheetViews>
    <sheetView zoomScale="143" workbookViewId="0">
      <selection activeCell="A14" sqref="A14:J60"/>
    </sheetView>
  </sheetViews>
  <sheetFormatPr baseColWidth="10" defaultRowHeight="15" x14ac:dyDescent="0.2"/>
  <cols>
    <col min="1" max="1" width="115.832031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hidden="1" customHeight="1" x14ac:dyDescent="0.2">
      <c r="A2" t="s">
        <v>10</v>
      </c>
      <c r="B2" t="s">
        <v>11</v>
      </c>
      <c r="C2" t="s">
        <v>12</v>
      </c>
      <c r="D2" t="s">
        <v>13</v>
      </c>
      <c r="E2" t="s">
        <v>14</v>
      </c>
      <c r="F2" t="s">
        <v>15</v>
      </c>
      <c r="G2" t="s">
        <v>16</v>
      </c>
      <c r="H2" t="s">
        <v>17</v>
      </c>
      <c r="I2" s="1" t="s">
        <v>18</v>
      </c>
      <c r="J2" s="2" t="s">
        <v>19</v>
      </c>
    </row>
    <row r="3" spans="1:10" ht="16" hidden="1" customHeight="1" x14ac:dyDescent="0.2">
      <c r="A3" t="s">
        <v>20</v>
      </c>
      <c r="B3" t="s">
        <v>21</v>
      </c>
      <c r="C3" t="s">
        <v>22</v>
      </c>
      <c r="D3" t="s">
        <v>23</v>
      </c>
      <c r="E3" t="s">
        <v>16</v>
      </c>
      <c r="F3" t="s">
        <v>16</v>
      </c>
      <c r="G3" t="s">
        <v>24</v>
      </c>
      <c r="H3" t="s">
        <v>25</v>
      </c>
      <c r="I3" s="1" t="s">
        <v>18</v>
      </c>
      <c r="J3" s="2" t="s">
        <v>19</v>
      </c>
    </row>
    <row r="4" spans="1:10" ht="16" hidden="1" customHeight="1" x14ac:dyDescent="0.2">
      <c r="A4" t="s">
        <v>26</v>
      </c>
      <c r="B4" t="s">
        <v>27</v>
      </c>
      <c r="C4" t="s">
        <v>28</v>
      </c>
      <c r="D4" t="s">
        <v>29</v>
      </c>
      <c r="E4" t="s">
        <v>30</v>
      </c>
      <c r="F4" t="s">
        <v>31</v>
      </c>
      <c r="G4" t="s">
        <v>16</v>
      </c>
      <c r="H4" t="s">
        <v>16</v>
      </c>
      <c r="I4" s="1" t="s">
        <v>18</v>
      </c>
      <c r="J4" s="2" t="s">
        <v>19</v>
      </c>
    </row>
    <row r="5" spans="1:10" ht="16" hidden="1" customHeight="1" x14ac:dyDescent="0.2">
      <c r="A5" t="s">
        <v>32</v>
      </c>
      <c r="B5" t="s">
        <v>33</v>
      </c>
      <c r="C5" t="s">
        <v>12</v>
      </c>
      <c r="D5" t="s">
        <v>13</v>
      </c>
      <c r="E5" t="s">
        <v>34</v>
      </c>
      <c r="F5" t="s">
        <v>35</v>
      </c>
      <c r="G5" t="s">
        <v>16</v>
      </c>
      <c r="H5" t="s">
        <v>16</v>
      </c>
      <c r="I5" s="1" t="s">
        <v>18</v>
      </c>
      <c r="J5" s="2" t="s">
        <v>19</v>
      </c>
    </row>
    <row r="6" spans="1:10" ht="16" hidden="1" customHeight="1" x14ac:dyDescent="0.2">
      <c r="A6" t="s">
        <v>36</v>
      </c>
      <c r="B6" t="s">
        <v>37</v>
      </c>
      <c r="C6" t="s">
        <v>38</v>
      </c>
      <c r="D6" t="s">
        <v>39</v>
      </c>
      <c r="E6" t="s">
        <v>40</v>
      </c>
      <c r="F6" t="s">
        <v>41</v>
      </c>
      <c r="G6" t="s">
        <v>16</v>
      </c>
      <c r="H6" t="s">
        <v>42</v>
      </c>
      <c r="I6" s="1" t="s">
        <v>18</v>
      </c>
      <c r="J6" s="2" t="s">
        <v>19</v>
      </c>
    </row>
    <row r="7" spans="1:10" ht="16" hidden="1" customHeight="1" x14ac:dyDescent="0.2">
      <c r="A7" t="s">
        <v>43</v>
      </c>
      <c r="B7" t="s">
        <v>44</v>
      </c>
      <c r="C7" t="s">
        <v>45</v>
      </c>
      <c r="D7" t="s">
        <v>13</v>
      </c>
      <c r="E7" t="s">
        <v>46</v>
      </c>
      <c r="F7" t="s">
        <v>47</v>
      </c>
      <c r="G7" t="s">
        <v>16</v>
      </c>
      <c r="H7" t="s">
        <v>48</v>
      </c>
      <c r="I7" s="1" t="s">
        <v>18</v>
      </c>
      <c r="J7" s="2" t="s">
        <v>19</v>
      </c>
    </row>
    <row r="8" spans="1:10" ht="16" hidden="1" customHeight="1" x14ac:dyDescent="0.2">
      <c r="A8" t="s">
        <v>49</v>
      </c>
      <c r="B8" t="s">
        <v>50</v>
      </c>
      <c r="C8" t="s">
        <v>45</v>
      </c>
      <c r="D8" t="s">
        <v>13</v>
      </c>
      <c r="E8" t="s">
        <v>51</v>
      </c>
      <c r="F8" t="s">
        <v>52</v>
      </c>
      <c r="G8" t="s">
        <v>16</v>
      </c>
      <c r="H8" t="s">
        <v>53</v>
      </c>
      <c r="I8" s="1" t="s">
        <v>18</v>
      </c>
      <c r="J8" s="2" t="s">
        <v>19</v>
      </c>
    </row>
    <row r="9" spans="1:10" ht="16" hidden="1" customHeight="1" x14ac:dyDescent="0.2">
      <c r="A9" t="s">
        <v>54</v>
      </c>
      <c r="B9" t="s">
        <v>55</v>
      </c>
      <c r="C9" t="s">
        <v>45</v>
      </c>
      <c r="D9" t="s">
        <v>13</v>
      </c>
      <c r="E9" t="s">
        <v>56</v>
      </c>
      <c r="F9" t="s">
        <v>57</v>
      </c>
      <c r="G9" t="s">
        <v>16</v>
      </c>
      <c r="H9" t="s">
        <v>58</v>
      </c>
      <c r="I9" s="1" t="s">
        <v>18</v>
      </c>
      <c r="J9" s="2" t="s">
        <v>19</v>
      </c>
    </row>
    <row r="10" spans="1:10" ht="16" hidden="1" customHeight="1" x14ac:dyDescent="0.2">
      <c r="A10" t="s">
        <v>59</v>
      </c>
      <c r="B10" t="s">
        <v>60</v>
      </c>
      <c r="C10" t="s">
        <v>61</v>
      </c>
      <c r="D10" t="s">
        <v>13</v>
      </c>
      <c r="E10" t="s">
        <v>62</v>
      </c>
      <c r="F10" t="s">
        <v>63</v>
      </c>
      <c r="G10" t="s">
        <v>16</v>
      </c>
      <c r="H10" t="s">
        <v>64</v>
      </c>
      <c r="I10" s="1" t="s">
        <v>18</v>
      </c>
      <c r="J10" s="2" t="s">
        <v>19</v>
      </c>
    </row>
    <row r="11" spans="1:10" ht="16" hidden="1" customHeight="1" x14ac:dyDescent="0.2">
      <c r="A11" t="s">
        <v>65</v>
      </c>
      <c r="B11" t="s">
        <v>66</v>
      </c>
      <c r="C11" t="s">
        <v>12</v>
      </c>
      <c r="D11" t="s">
        <v>13</v>
      </c>
      <c r="E11" t="s">
        <v>67</v>
      </c>
      <c r="F11" t="s">
        <v>68</v>
      </c>
      <c r="G11" t="s">
        <v>16</v>
      </c>
      <c r="H11" t="s">
        <v>69</v>
      </c>
      <c r="I11" s="1" t="s">
        <v>18</v>
      </c>
      <c r="J11" s="2" t="s">
        <v>19</v>
      </c>
    </row>
    <row r="12" spans="1:10" ht="16" hidden="1" customHeight="1" x14ac:dyDescent="0.2">
      <c r="A12" t="s">
        <v>70</v>
      </c>
      <c r="B12" t="s">
        <v>71</v>
      </c>
      <c r="C12" t="s">
        <v>72</v>
      </c>
      <c r="D12" t="s">
        <v>13</v>
      </c>
      <c r="E12" t="s">
        <v>73</v>
      </c>
      <c r="F12" t="s">
        <v>74</v>
      </c>
      <c r="G12" t="s">
        <v>16</v>
      </c>
      <c r="H12" t="s">
        <v>75</v>
      </c>
      <c r="I12" s="1" t="s">
        <v>18</v>
      </c>
      <c r="J12" s="2" t="s">
        <v>19</v>
      </c>
    </row>
    <row r="13" spans="1:10" ht="16" hidden="1" customHeight="1" x14ac:dyDescent="0.2">
      <c r="A13" t="s">
        <v>76</v>
      </c>
      <c r="B13" t="s">
        <v>77</v>
      </c>
      <c r="C13" t="s">
        <v>45</v>
      </c>
      <c r="D13" t="s">
        <v>13</v>
      </c>
      <c r="E13" t="s">
        <v>78</v>
      </c>
      <c r="F13" t="s">
        <v>52</v>
      </c>
      <c r="G13" t="s">
        <v>16</v>
      </c>
      <c r="H13" t="s">
        <v>79</v>
      </c>
      <c r="I13" s="1" t="s">
        <v>18</v>
      </c>
      <c r="J13" s="2" t="s">
        <v>19</v>
      </c>
    </row>
    <row r="14" spans="1:10" ht="16" customHeight="1" x14ac:dyDescent="0.2">
      <c r="A14" t="s">
        <v>80</v>
      </c>
      <c r="B14" t="s">
        <v>81</v>
      </c>
      <c r="C14" t="s">
        <v>82</v>
      </c>
      <c r="D14" t="s">
        <v>13</v>
      </c>
      <c r="E14" t="s">
        <v>83</v>
      </c>
      <c r="F14" t="s">
        <v>84</v>
      </c>
      <c r="G14" t="s">
        <v>16</v>
      </c>
      <c r="H14" t="s">
        <v>85</v>
      </c>
      <c r="I14" s="1" t="s">
        <v>18</v>
      </c>
      <c r="J14" s="1" t="s">
        <v>18</v>
      </c>
    </row>
    <row r="15" spans="1:10" ht="16" hidden="1" customHeight="1" x14ac:dyDescent="0.2">
      <c r="A15" t="s">
        <v>86</v>
      </c>
      <c r="B15" t="s">
        <v>87</v>
      </c>
      <c r="C15" t="s">
        <v>22</v>
      </c>
      <c r="D15" t="s">
        <v>88</v>
      </c>
      <c r="E15" t="s">
        <v>16</v>
      </c>
      <c r="F15" t="s">
        <v>89</v>
      </c>
      <c r="G15" t="s">
        <v>16</v>
      </c>
      <c r="H15" t="s">
        <v>90</v>
      </c>
      <c r="I15" s="1" t="s">
        <v>18</v>
      </c>
      <c r="J15" s="2" t="s">
        <v>19</v>
      </c>
    </row>
    <row r="16" spans="1:10" ht="16" hidden="1" customHeight="1" x14ac:dyDescent="0.2">
      <c r="A16" t="s">
        <v>91</v>
      </c>
      <c r="B16" t="s">
        <v>92</v>
      </c>
      <c r="C16" t="s">
        <v>12</v>
      </c>
      <c r="D16" t="s">
        <v>13</v>
      </c>
      <c r="E16" t="s">
        <v>93</v>
      </c>
      <c r="F16" t="s">
        <v>94</v>
      </c>
      <c r="G16" t="s">
        <v>16</v>
      </c>
      <c r="H16" t="s">
        <v>16</v>
      </c>
      <c r="I16" s="1" t="s">
        <v>18</v>
      </c>
      <c r="J16" s="2" t="s">
        <v>19</v>
      </c>
    </row>
    <row r="17" spans="1:10" ht="16" hidden="1" customHeight="1" x14ac:dyDescent="0.2">
      <c r="A17" t="s">
        <v>95</v>
      </c>
      <c r="B17" t="s">
        <v>96</v>
      </c>
      <c r="C17" t="s">
        <v>97</v>
      </c>
      <c r="D17" t="s">
        <v>13</v>
      </c>
      <c r="E17" t="s">
        <v>98</v>
      </c>
      <c r="F17" t="s">
        <v>16</v>
      </c>
      <c r="G17" t="s">
        <v>99</v>
      </c>
      <c r="H17" t="s">
        <v>100</v>
      </c>
      <c r="I17" s="1" t="s">
        <v>18</v>
      </c>
      <c r="J17" s="2" t="s">
        <v>19</v>
      </c>
    </row>
    <row r="18" spans="1:10" ht="16" hidden="1" customHeight="1" x14ac:dyDescent="0.2">
      <c r="A18" t="s">
        <v>101</v>
      </c>
      <c r="B18" t="s">
        <v>102</v>
      </c>
      <c r="C18" t="s">
        <v>61</v>
      </c>
      <c r="D18" t="s">
        <v>13</v>
      </c>
      <c r="E18" t="s">
        <v>103</v>
      </c>
      <c r="F18" t="s">
        <v>16</v>
      </c>
      <c r="G18" t="s">
        <v>104</v>
      </c>
      <c r="H18" t="s">
        <v>105</v>
      </c>
      <c r="I18" s="1" t="s">
        <v>18</v>
      </c>
      <c r="J18" s="2" t="s">
        <v>19</v>
      </c>
    </row>
    <row r="19" spans="1:10" ht="16" hidden="1" customHeight="1" x14ac:dyDescent="0.2">
      <c r="A19" t="s">
        <v>106</v>
      </c>
      <c r="B19" t="s">
        <v>107</v>
      </c>
      <c r="C19" t="s">
        <v>97</v>
      </c>
      <c r="D19" t="s">
        <v>13</v>
      </c>
      <c r="E19" t="s">
        <v>108</v>
      </c>
      <c r="F19" t="s">
        <v>109</v>
      </c>
      <c r="G19" t="s">
        <v>16</v>
      </c>
      <c r="H19" t="s">
        <v>110</v>
      </c>
      <c r="I19" s="1" t="s">
        <v>18</v>
      </c>
      <c r="J19" s="2" t="s">
        <v>19</v>
      </c>
    </row>
    <row r="20" spans="1:10" ht="16" customHeight="1" x14ac:dyDescent="0.2">
      <c r="A20" t="s">
        <v>111</v>
      </c>
      <c r="B20" t="s">
        <v>112</v>
      </c>
      <c r="C20" t="s">
        <v>12</v>
      </c>
      <c r="D20" t="s">
        <v>13</v>
      </c>
      <c r="E20" t="s">
        <v>113</v>
      </c>
      <c r="F20" t="s">
        <v>114</v>
      </c>
      <c r="G20" t="s">
        <v>16</v>
      </c>
      <c r="H20" t="s">
        <v>115</v>
      </c>
      <c r="I20" s="1" t="s">
        <v>18</v>
      </c>
      <c r="J20" s="1" t="s">
        <v>18</v>
      </c>
    </row>
    <row r="21" spans="1:10" ht="16" hidden="1" customHeight="1" x14ac:dyDescent="0.2">
      <c r="A21" t="s">
        <v>116</v>
      </c>
      <c r="B21" t="s">
        <v>117</v>
      </c>
      <c r="C21" t="s">
        <v>45</v>
      </c>
      <c r="D21" t="s">
        <v>13</v>
      </c>
      <c r="E21" t="s">
        <v>118</v>
      </c>
      <c r="F21" t="s">
        <v>119</v>
      </c>
      <c r="G21" t="s">
        <v>16</v>
      </c>
      <c r="H21" t="s">
        <v>120</v>
      </c>
      <c r="I21" s="1" t="s">
        <v>18</v>
      </c>
      <c r="J21" s="2" t="s">
        <v>19</v>
      </c>
    </row>
    <row r="22" spans="1:10" ht="16" hidden="1" customHeight="1" x14ac:dyDescent="0.2">
      <c r="A22" t="s">
        <v>121</v>
      </c>
      <c r="B22" t="s">
        <v>122</v>
      </c>
      <c r="C22" t="s">
        <v>12</v>
      </c>
      <c r="D22" t="s">
        <v>13</v>
      </c>
      <c r="E22" t="s">
        <v>123</v>
      </c>
      <c r="F22" t="s">
        <v>124</v>
      </c>
      <c r="G22" t="s">
        <v>16</v>
      </c>
      <c r="H22" t="s">
        <v>125</v>
      </c>
      <c r="I22" s="1" t="s">
        <v>18</v>
      </c>
      <c r="J22" s="2" t="s">
        <v>19</v>
      </c>
    </row>
    <row r="23" spans="1:10" ht="16" hidden="1" customHeight="1" x14ac:dyDescent="0.2">
      <c r="A23" t="s">
        <v>126</v>
      </c>
      <c r="B23" t="s">
        <v>127</v>
      </c>
      <c r="C23" t="s">
        <v>45</v>
      </c>
      <c r="D23" t="s">
        <v>13</v>
      </c>
      <c r="E23" t="s">
        <v>128</v>
      </c>
      <c r="F23" t="s">
        <v>129</v>
      </c>
      <c r="G23" t="s">
        <v>16</v>
      </c>
      <c r="H23" t="s">
        <v>130</v>
      </c>
      <c r="I23" s="1" t="s">
        <v>18</v>
      </c>
      <c r="J23" s="2" t="s">
        <v>19</v>
      </c>
    </row>
    <row r="24" spans="1:10" ht="16" hidden="1" customHeight="1" x14ac:dyDescent="0.2">
      <c r="A24" t="s">
        <v>131</v>
      </c>
      <c r="B24" t="s">
        <v>132</v>
      </c>
      <c r="C24" t="s">
        <v>97</v>
      </c>
      <c r="D24" t="s">
        <v>13</v>
      </c>
      <c r="E24" t="s">
        <v>133</v>
      </c>
      <c r="F24" t="s">
        <v>109</v>
      </c>
      <c r="G24" t="s">
        <v>16</v>
      </c>
      <c r="H24" t="s">
        <v>134</v>
      </c>
      <c r="I24" s="1" t="s">
        <v>18</v>
      </c>
      <c r="J24" s="2" t="s">
        <v>19</v>
      </c>
    </row>
    <row r="25" spans="1:10" ht="16" hidden="1" customHeight="1" x14ac:dyDescent="0.2">
      <c r="A25" t="s">
        <v>135</v>
      </c>
      <c r="B25" t="s">
        <v>136</v>
      </c>
      <c r="C25" t="s">
        <v>72</v>
      </c>
      <c r="D25" t="s">
        <v>13</v>
      </c>
      <c r="E25" t="s">
        <v>137</v>
      </c>
      <c r="F25" t="s">
        <v>138</v>
      </c>
      <c r="G25" t="s">
        <v>16</v>
      </c>
      <c r="H25" t="s">
        <v>139</v>
      </c>
      <c r="I25" s="1" t="s">
        <v>18</v>
      </c>
      <c r="J25" s="2" t="s">
        <v>19</v>
      </c>
    </row>
    <row r="26" spans="1:10" ht="16" hidden="1" customHeight="1" x14ac:dyDescent="0.2">
      <c r="A26" t="s">
        <v>140</v>
      </c>
      <c r="B26" t="s">
        <v>141</v>
      </c>
      <c r="C26" t="s">
        <v>142</v>
      </c>
      <c r="D26" t="s">
        <v>13</v>
      </c>
      <c r="E26" t="s">
        <v>143</v>
      </c>
      <c r="F26" t="s">
        <v>144</v>
      </c>
      <c r="G26" t="s">
        <v>16</v>
      </c>
      <c r="H26" t="s">
        <v>145</v>
      </c>
      <c r="I26" s="1" t="s">
        <v>18</v>
      </c>
      <c r="J26" s="2" t="s">
        <v>19</v>
      </c>
    </row>
    <row r="27" spans="1:10" ht="16" hidden="1" customHeight="1" x14ac:dyDescent="0.2">
      <c r="A27" t="s">
        <v>146</v>
      </c>
      <c r="B27" t="s">
        <v>147</v>
      </c>
      <c r="C27" t="s">
        <v>142</v>
      </c>
      <c r="D27" t="s">
        <v>13</v>
      </c>
      <c r="E27" t="s">
        <v>148</v>
      </c>
      <c r="F27" t="s">
        <v>149</v>
      </c>
      <c r="G27" t="s">
        <v>16</v>
      </c>
      <c r="H27" t="s">
        <v>150</v>
      </c>
      <c r="I27" s="1" t="s">
        <v>18</v>
      </c>
      <c r="J27" s="2" t="s">
        <v>19</v>
      </c>
    </row>
    <row r="28" spans="1:10" ht="16" hidden="1" customHeight="1" x14ac:dyDescent="0.2">
      <c r="A28" t="s">
        <v>151</v>
      </c>
      <c r="B28" t="s">
        <v>152</v>
      </c>
      <c r="C28" t="s">
        <v>12</v>
      </c>
      <c r="D28" t="s">
        <v>13</v>
      </c>
      <c r="E28" t="s">
        <v>153</v>
      </c>
      <c r="F28" t="s">
        <v>154</v>
      </c>
      <c r="G28" t="s">
        <v>16</v>
      </c>
      <c r="H28" t="s">
        <v>155</v>
      </c>
      <c r="I28" s="1" t="s">
        <v>18</v>
      </c>
      <c r="J28" s="2" t="s">
        <v>19</v>
      </c>
    </row>
    <row r="29" spans="1:10" ht="16" hidden="1" customHeight="1" x14ac:dyDescent="0.2">
      <c r="A29" t="s">
        <v>156</v>
      </c>
      <c r="B29" t="s">
        <v>157</v>
      </c>
      <c r="C29" t="s">
        <v>61</v>
      </c>
      <c r="D29" t="s">
        <v>13</v>
      </c>
      <c r="E29" t="s">
        <v>158</v>
      </c>
      <c r="F29" t="s">
        <v>63</v>
      </c>
      <c r="G29" t="s">
        <v>16</v>
      </c>
      <c r="H29" t="s">
        <v>159</v>
      </c>
      <c r="I29" s="1" t="s">
        <v>18</v>
      </c>
      <c r="J29" s="2" t="s">
        <v>19</v>
      </c>
    </row>
    <row r="30" spans="1:10" ht="16" hidden="1" customHeight="1" x14ac:dyDescent="0.2">
      <c r="A30" t="s">
        <v>160</v>
      </c>
      <c r="B30" t="s">
        <v>161</v>
      </c>
      <c r="C30" t="s">
        <v>162</v>
      </c>
      <c r="D30" t="s">
        <v>13</v>
      </c>
      <c r="E30" t="s">
        <v>163</v>
      </c>
      <c r="F30" t="s">
        <v>164</v>
      </c>
      <c r="G30" t="s">
        <v>16</v>
      </c>
      <c r="H30" t="s">
        <v>165</v>
      </c>
      <c r="I30" s="1" t="s">
        <v>18</v>
      </c>
      <c r="J30" s="2" t="s">
        <v>19</v>
      </c>
    </row>
    <row r="31" spans="1:10" ht="16" hidden="1" customHeight="1" x14ac:dyDescent="0.2">
      <c r="A31" t="s">
        <v>166</v>
      </c>
      <c r="B31" t="s">
        <v>167</v>
      </c>
      <c r="C31" t="s">
        <v>12</v>
      </c>
      <c r="D31" t="s">
        <v>13</v>
      </c>
      <c r="E31" t="s">
        <v>168</v>
      </c>
      <c r="F31" t="s">
        <v>169</v>
      </c>
      <c r="G31" t="s">
        <v>16</v>
      </c>
      <c r="H31" t="s">
        <v>170</v>
      </c>
      <c r="I31" s="1" t="s">
        <v>18</v>
      </c>
      <c r="J31" s="2" t="s">
        <v>19</v>
      </c>
    </row>
    <row r="32" spans="1:10" ht="16" hidden="1" customHeight="1" x14ac:dyDescent="0.2">
      <c r="A32" t="s">
        <v>171</v>
      </c>
      <c r="B32" t="s">
        <v>172</v>
      </c>
      <c r="C32" t="s">
        <v>97</v>
      </c>
      <c r="D32" t="s">
        <v>13</v>
      </c>
      <c r="E32" t="s">
        <v>173</v>
      </c>
      <c r="F32" t="s">
        <v>174</v>
      </c>
      <c r="G32" t="s">
        <v>16</v>
      </c>
      <c r="H32" t="s">
        <v>16</v>
      </c>
      <c r="I32" s="1" t="s">
        <v>18</v>
      </c>
      <c r="J32" s="2" t="s">
        <v>19</v>
      </c>
    </row>
    <row r="33" spans="1:10" ht="16" hidden="1" customHeight="1" x14ac:dyDescent="0.2">
      <c r="A33" t="s">
        <v>175</v>
      </c>
      <c r="B33" t="s">
        <v>176</v>
      </c>
      <c r="C33" t="s">
        <v>12</v>
      </c>
      <c r="D33" t="s">
        <v>13</v>
      </c>
      <c r="E33" t="s">
        <v>177</v>
      </c>
      <c r="F33" t="s">
        <v>178</v>
      </c>
      <c r="G33" t="s">
        <v>16</v>
      </c>
      <c r="H33" t="s">
        <v>179</v>
      </c>
      <c r="I33" s="1" t="s">
        <v>18</v>
      </c>
      <c r="J33" s="2" t="s">
        <v>19</v>
      </c>
    </row>
    <row r="34" spans="1:10" ht="16" hidden="1" customHeight="1" x14ac:dyDescent="0.2">
      <c r="A34" t="s">
        <v>180</v>
      </c>
      <c r="B34" t="s">
        <v>181</v>
      </c>
      <c r="C34" t="s">
        <v>61</v>
      </c>
      <c r="D34" t="s">
        <v>13</v>
      </c>
      <c r="E34" t="s">
        <v>182</v>
      </c>
      <c r="F34" t="s">
        <v>183</v>
      </c>
      <c r="G34" t="s">
        <v>16</v>
      </c>
      <c r="H34" t="s">
        <v>184</v>
      </c>
      <c r="I34" s="1" t="s">
        <v>18</v>
      </c>
      <c r="J34" s="2" t="s">
        <v>19</v>
      </c>
    </row>
    <row r="35" spans="1:10" ht="16" hidden="1" customHeight="1" x14ac:dyDescent="0.2">
      <c r="A35" t="s">
        <v>185</v>
      </c>
      <c r="B35" t="s">
        <v>186</v>
      </c>
      <c r="C35" t="s">
        <v>187</v>
      </c>
      <c r="D35" t="s">
        <v>13</v>
      </c>
      <c r="E35" t="s">
        <v>188</v>
      </c>
      <c r="F35" t="s">
        <v>189</v>
      </c>
      <c r="G35" t="s">
        <v>16</v>
      </c>
      <c r="H35" t="s">
        <v>190</v>
      </c>
      <c r="I35" s="1" t="s">
        <v>18</v>
      </c>
      <c r="J35" s="2" t="s">
        <v>19</v>
      </c>
    </row>
    <row r="36" spans="1:10" ht="16" hidden="1" customHeight="1" x14ac:dyDescent="0.2">
      <c r="A36" t="s">
        <v>191</v>
      </c>
      <c r="B36" t="s">
        <v>192</v>
      </c>
      <c r="C36" t="s">
        <v>142</v>
      </c>
      <c r="D36" t="s">
        <v>13</v>
      </c>
      <c r="E36" t="s">
        <v>193</v>
      </c>
      <c r="F36" t="s">
        <v>194</v>
      </c>
      <c r="G36" t="s">
        <v>16</v>
      </c>
      <c r="H36" t="s">
        <v>195</v>
      </c>
      <c r="I36" s="1" t="s">
        <v>18</v>
      </c>
      <c r="J36" s="2" t="s">
        <v>19</v>
      </c>
    </row>
    <row r="37" spans="1:10" ht="16" hidden="1" customHeight="1" x14ac:dyDescent="0.2">
      <c r="A37" t="s">
        <v>196</v>
      </c>
      <c r="B37" t="s">
        <v>197</v>
      </c>
      <c r="C37" t="s">
        <v>142</v>
      </c>
      <c r="D37" t="s">
        <v>13</v>
      </c>
      <c r="E37" t="s">
        <v>198</v>
      </c>
      <c r="F37" t="s">
        <v>199</v>
      </c>
      <c r="G37" t="s">
        <v>16</v>
      </c>
      <c r="H37" t="s">
        <v>200</v>
      </c>
      <c r="I37" s="1" t="s">
        <v>18</v>
      </c>
      <c r="J37" s="2" t="s">
        <v>19</v>
      </c>
    </row>
    <row r="38" spans="1:10" ht="16" hidden="1" customHeight="1" x14ac:dyDescent="0.2">
      <c r="A38" t="s">
        <v>201</v>
      </c>
      <c r="B38" t="s">
        <v>202</v>
      </c>
      <c r="C38" t="s">
        <v>61</v>
      </c>
      <c r="D38" t="s">
        <v>13</v>
      </c>
      <c r="E38" t="s">
        <v>203</v>
      </c>
      <c r="F38" t="s">
        <v>204</v>
      </c>
      <c r="G38" t="s">
        <v>16</v>
      </c>
      <c r="H38" t="s">
        <v>205</v>
      </c>
      <c r="I38" s="1" t="s">
        <v>18</v>
      </c>
      <c r="J38" s="2" t="s">
        <v>19</v>
      </c>
    </row>
    <row r="39" spans="1:10" ht="16" hidden="1" customHeight="1" x14ac:dyDescent="0.2">
      <c r="A39" t="s">
        <v>206</v>
      </c>
      <c r="B39" t="s">
        <v>207</v>
      </c>
      <c r="C39" t="s">
        <v>12</v>
      </c>
      <c r="D39" t="s">
        <v>13</v>
      </c>
      <c r="E39" t="s">
        <v>208</v>
      </c>
      <c r="F39" t="s">
        <v>209</v>
      </c>
      <c r="G39" t="s">
        <v>16</v>
      </c>
      <c r="H39" t="s">
        <v>210</v>
      </c>
      <c r="I39" s="1" t="s">
        <v>18</v>
      </c>
      <c r="J39" s="2" t="s">
        <v>19</v>
      </c>
    </row>
    <row r="40" spans="1:10" ht="16" hidden="1" customHeight="1" x14ac:dyDescent="0.2">
      <c r="A40" t="s">
        <v>211</v>
      </c>
      <c r="B40" t="s">
        <v>212</v>
      </c>
      <c r="C40" t="s">
        <v>97</v>
      </c>
      <c r="D40" t="s">
        <v>13</v>
      </c>
      <c r="E40" t="s">
        <v>213</v>
      </c>
      <c r="F40" t="s">
        <v>16</v>
      </c>
      <c r="G40" t="s">
        <v>214</v>
      </c>
      <c r="H40" t="s">
        <v>215</v>
      </c>
      <c r="I40" s="1" t="s">
        <v>18</v>
      </c>
      <c r="J40" s="2" t="s">
        <v>19</v>
      </c>
    </row>
    <row r="41" spans="1:10" ht="16" hidden="1" customHeight="1" x14ac:dyDescent="0.2">
      <c r="A41" t="s">
        <v>216</v>
      </c>
      <c r="B41" t="s">
        <v>217</v>
      </c>
      <c r="C41" t="s">
        <v>61</v>
      </c>
      <c r="D41" t="s">
        <v>13</v>
      </c>
      <c r="E41" t="s">
        <v>218</v>
      </c>
      <c r="F41" t="s">
        <v>219</v>
      </c>
      <c r="G41" t="s">
        <v>16</v>
      </c>
      <c r="H41" t="s">
        <v>220</v>
      </c>
      <c r="I41" s="1" t="s">
        <v>18</v>
      </c>
      <c r="J41" s="2" t="s">
        <v>19</v>
      </c>
    </row>
    <row r="42" spans="1:10" ht="16" customHeight="1" x14ac:dyDescent="0.2">
      <c r="A42" t="s">
        <v>221</v>
      </c>
      <c r="B42" t="s">
        <v>222</v>
      </c>
      <c r="C42" t="s">
        <v>12</v>
      </c>
      <c r="D42" t="s">
        <v>13</v>
      </c>
      <c r="E42" t="s">
        <v>223</v>
      </c>
      <c r="F42" t="s">
        <v>114</v>
      </c>
      <c r="G42" t="s">
        <v>16</v>
      </c>
      <c r="H42" t="s">
        <v>224</v>
      </c>
      <c r="I42" s="1" t="s">
        <v>18</v>
      </c>
      <c r="J42" s="1" t="s">
        <v>18</v>
      </c>
    </row>
    <row r="43" spans="1:10" ht="16" hidden="1" customHeight="1" x14ac:dyDescent="0.2">
      <c r="A43" t="s">
        <v>225</v>
      </c>
      <c r="B43" t="s">
        <v>226</v>
      </c>
      <c r="C43" t="s">
        <v>28</v>
      </c>
      <c r="D43" t="s">
        <v>29</v>
      </c>
      <c r="E43" t="s">
        <v>227</v>
      </c>
      <c r="F43" t="s">
        <v>31</v>
      </c>
      <c r="G43" t="s">
        <v>16</v>
      </c>
      <c r="H43" t="s">
        <v>16</v>
      </c>
      <c r="I43" s="1" t="s">
        <v>18</v>
      </c>
      <c r="J43" s="2" t="s">
        <v>19</v>
      </c>
    </row>
    <row r="44" spans="1:10" ht="16" customHeight="1" x14ac:dyDescent="0.2">
      <c r="A44" t="s">
        <v>228</v>
      </c>
      <c r="B44" t="s">
        <v>229</v>
      </c>
      <c r="C44" t="s">
        <v>45</v>
      </c>
      <c r="D44" t="s">
        <v>13</v>
      </c>
      <c r="E44" t="s">
        <v>230</v>
      </c>
      <c r="F44" t="s">
        <v>231</v>
      </c>
      <c r="G44" t="s">
        <v>16</v>
      </c>
      <c r="H44" t="s">
        <v>232</v>
      </c>
      <c r="I44" s="1" t="s">
        <v>18</v>
      </c>
      <c r="J44" s="1" t="s">
        <v>18</v>
      </c>
    </row>
    <row r="45" spans="1:10" ht="16" hidden="1" customHeight="1" x14ac:dyDescent="0.2">
      <c r="A45" t="s">
        <v>233</v>
      </c>
      <c r="B45" t="s">
        <v>234</v>
      </c>
      <c r="C45" t="s">
        <v>142</v>
      </c>
      <c r="D45" t="s">
        <v>13</v>
      </c>
      <c r="E45" t="s">
        <v>235</v>
      </c>
      <c r="F45" t="s">
        <v>149</v>
      </c>
      <c r="G45" t="s">
        <v>16</v>
      </c>
      <c r="H45" t="s">
        <v>236</v>
      </c>
      <c r="I45" s="1" t="s">
        <v>18</v>
      </c>
      <c r="J45" s="2" t="s">
        <v>19</v>
      </c>
    </row>
    <row r="46" spans="1:10" ht="16" hidden="1" customHeight="1" x14ac:dyDescent="0.2">
      <c r="A46" t="s">
        <v>237</v>
      </c>
      <c r="B46" t="s">
        <v>238</v>
      </c>
      <c r="C46" t="s">
        <v>45</v>
      </c>
      <c r="D46" t="s">
        <v>13</v>
      </c>
      <c r="E46" t="s">
        <v>239</v>
      </c>
      <c r="F46" t="s">
        <v>240</v>
      </c>
      <c r="G46" t="s">
        <v>16</v>
      </c>
      <c r="H46" t="s">
        <v>16</v>
      </c>
      <c r="I46" s="1" t="s">
        <v>18</v>
      </c>
      <c r="J46" s="2" t="s">
        <v>19</v>
      </c>
    </row>
    <row r="47" spans="1:10" ht="16" hidden="1" customHeight="1" x14ac:dyDescent="0.2">
      <c r="A47" t="s">
        <v>241</v>
      </c>
      <c r="B47" t="s">
        <v>242</v>
      </c>
      <c r="C47" t="s">
        <v>243</v>
      </c>
      <c r="D47" t="s">
        <v>13</v>
      </c>
      <c r="E47" t="s">
        <v>244</v>
      </c>
      <c r="F47" t="s">
        <v>245</v>
      </c>
      <c r="G47" t="s">
        <v>16</v>
      </c>
      <c r="H47" t="s">
        <v>246</v>
      </c>
      <c r="I47" s="1" t="s">
        <v>18</v>
      </c>
      <c r="J47" s="2" t="s">
        <v>19</v>
      </c>
    </row>
    <row r="48" spans="1:10" ht="16" hidden="1" customHeight="1" x14ac:dyDescent="0.2">
      <c r="A48" t="s">
        <v>247</v>
      </c>
      <c r="B48" t="s">
        <v>248</v>
      </c>
      <c r="C48" t="s">
        <v>97</v>
      </c>
      <c r="D48" t="s">
        <v>13</v>
      </c>
      <c r="E48" t="s">
        <v>249</v>
      </c>
      <c r="F48" t="s">
        <v>250</v>
      </c>
      <c r="G48" t="s">
        <v>16</v>
      </c>
      <c r="H48" t="s">
        <v>251</v>
      </c>
      <c r="I48" s="1" t="s">
        <v>18</v>
      </c>
      <c r="J48" s="2" t="s">
        <v>19</v>
      </c>
    </row>
    <row r="49" spans="1:10" ht="16" hidden="1" customHeight="1" x14ac:dyDescent="0.2">
      <c r="A49" t="s">
        <v>252</v>
      </c>
      <c r="B49" t="s">
        <v>253</v>
      </c>
      <c r="C49" t="s">
        <v>254</v>
      </c>
      <c r="D49" t="s">
        <v>29</v>
      </c>
      <c r="E49" t="s">
        <v>16</v>
      </c>
      <c r="F49" t="s">
        <v>255</v>
      </c>
      <c r="G49" t="s">
        <v>16</v>
      </c>
      <c r="H49" t="s">
        <v>256</v>
      </c>
      <c r="I49" s="1" t="s">
        <v>18</v>
      </c>
      <c r="J49" s="2" t="s">
        <v>19</v>
      </c>
    </row>
    <row r="50" spans="1:10" ht="16" hidden="1" customHeight="1" x14ac:dyDescent="0.2">
      <c r="A50" t="s">
        <v>257</v>
      </c>
      <c r="B50" t="s">
        <v>258</v>
      </c>
      <c r="C50" t="s">
        <v>61</v>
      </c>
      <c r="D50" t="s">
        <v>13</v>
      </c>
      <c r="E50" t="s">
        <v>259</v>
      </c>
      <c r="F50" t="s">
        <v>63</v>
      </c>
      <c r="G50" t="s">
        <v>16</v>
      </c>
      <c r="H50" t="s">
        <v>260</v>
      </c>
      <c r="I50" s="1" t="s">
        <v>18</v>
      </c>
      <c r="J50" s="2" t="s">
        <v>19</v>
      </c>
    </row>
    <row r="51" spans="1:10" ht="16" hidden="1" customHeight="1" x14ac:dyDescent="0.2">
      <c r="A51" t="s">
        <v>261</v>
      </c>
      <c r="B51" t="s">
        <v>262</v>
      </c>
      <c r="C51" t="s">
        <v>263</v>
      </c>
      <c r="D51" t="s">
        <v>13</v>
      </c>
      <c r="E51" t="s">
        <v>264</v>
      </c>
      <c r="F51" t="s">
        <v>265</v>
      </c>
      <c r="G51" t="s">
        <v>16</v>
      </c>
      <c r="H51" t="s">
        <v>266</v>
      </c>
      <c r="I51" s="1" t="s">
        <v>18</v>
      </c>
      <c r="J51" s="2" t="s">
        <v>19</v>
      </c>
    </row>
    <row r="52" spans="1:10" ht="16" hidden="1" customHeight="1" x14ac:dyDescent="0.2">
      <c r="A52" t="s">
        <v>267</v>
      </c>
      <c r="B52" t="s">
        <v>268</v>
      </c>
      <c r="C52" t="s">
        <v>61</v>
      </c>
      <c r="D52" t="s">
        <v>13</v>
      </c>
      <c r="E52" t="s">
        <v>269</v>
      </c>
      <c r="F52" t="s">
        <v>270</v>
      </c>
      <c r="G52" t="s">
        <v>16</v>
      </c>
      <c r="H52" t="s">
        <v>271</v>
      </c>
      <c r="I52" s="1" t="s">
        <v>18</v>
      </c>
      <c r="J52" s="2" t="s">
        <v>19</v>
      </c>
    </row>
    <row r="53" spans="1:10" ht="16" hidden="1" customHeight="1" x14ac:dyDescent="0.2">
      <c r="A53" t="s">
        <v>272</v>
      </c>
      <c r="B53" t="s">
        <v>273</v>
      </c>
      <c r="C53" t="s">
        <v>12</v>
      </c>
      <c r="D53" t="s">
        <v>13</v>
      </c>
      <c r="E53" t="s">
        <v>274</v>
      </c>
      <c r="F53" t="s">
        <v>275</v>
      </c>
      <c r="G53" t="s">
        <v>16</v>
      </c>
      <c r="H53" t="s">
        <v>276</v>
      </c>
      <c r="I53" s="1" t="s">
        <v>18</v>
      </c>
      <c r="J53" s="2" t="s">
        <v>19</v>
      </c>
    </row>
    <row r="54" spans="1:10" ht="16" hidden="1" customHeight="1" x14ac:dyDescent="0.2">
      <c r="A54" t="s">
        <v>277</v>
      </c>
      <c r="B54" t="s">
        <v>278</v>
      </c>
      <c r="C54" t="s">
        <v>22</v>
      </c>
      <c r="D54" t="s">
        <v>13</v>
      </c>
      <c r="E54" t="s">
        <v>279</v>
      </c>
      <c r="F54" t="s">
        <v>280</v>
      </c>
      <c r="G54" t="s">
        <v>16</v>
      </c>
      <c r="H54" t="s">
        <v>281</v>
      </c>
      <c r="I54" s="1" t="s">
        <v>18</v>
      </c>
      <c r="J54" s="2" t="s">
        <v>19</v>
      </c>
    </row>
    <row r="55" spans="1:10" ht="16" hidden="1" customHeight="1" x14ac:dyDescent="0.2">
      <c r="A55" t="s">
        <v>282</v>
      </c>
      <c r="B55" t="s">
        <v>283</v>
      </c>
      <c r="C55" t="s">
        <v>38</v>
      </c>
      <c r="D55" t="s">
        <v>284</v>
      </c>
      <c r="E55" t="s">
        <v>16</v>
      </c>
      <c r="F55" t="s">
        <v>285</v>
      </c>
      <c r="G55" t="s">
        <v>16</v>
      </c>
      <c r="H55" t="s">
        <v>286</v>
      </c>
      <c r="I55" s="1" t="s">
        <v>18</v>
      </c>
      <c r="J55" s="2" t="s">
        <v>19</v>
      </c>
    </row>
    <row r="56" spans="1:10" ht="16" hidden="1" customHeight="1" x14ac:dyDescent="0.2">
      <c r="A56" t="s">
        <v>287</v>
      </c>
      <c r="B56" t="s">
        <v>288</v>
      </c>
      <c r="C56" t="s">
        <v>142</v>
      </c>
      <c r="D56" t="s">
        <v>13</v>
      </c>
      <c r="E56" t="s">
        <v>289</v>
      </c>
      <c r="F56" t="s">
        <v>144</v>
      </c>
      <c r="G56" t="s">
        <v>16</v>
      </c>
      <c r="H56" t="s">
        <v>16</v>
      </c>
      <c r="I56" s="1" t="s">
        <v>18</v>
      </c>
      <c r="J56" s="2" t="s">
        <v>19</v>
      </c>
    </row>
    <row r="57" spans="1:10" ht="16" hidden="1" customHeight="1" x14ac:dyDescent="0.2">
      <c r="A57" t="s">
        <v>290</v>
      </c>
      <c r="B57" t="s">
        <v>291</v>
      </c>
      <c r="C57" t="s">
        <v>187</v>
      </c>
      <c r="D57" t="s">
        <v>13</v>
      </c>
      <c r="E57" t="s">
        <v>292</v>
      </c>
      <c r="F57" t="s">
        <v>293</v>
      </c>
      <c r="G57" t="s">
        <v>16</v>
      </c>
      <c r="H57" t="s">
        <v>294</v>
      </c>
      <c r="I57" s="1" t="s">
        <v>18</v>
      </c>
      <c r="J57" s="2" t="s">
        <v>19</v>
      </c>
    </row>
    <row r="58" spans="1:10" ht="16" customHeight="1" x14ac:dyDescent="0.2">
      <c r="A58" t="s">
        <v>295</v>
      </c>
      <c r="B58" t="s">
        <v>296</v>
      </c>
      <c r="C58" t="s">
        <v>12</v>
      </c>
      <c r="D58" t="s">
        <v>13</v>
      </c>
      <c r="E58" t="s">
        <v>297</v>
      </c>
      <c r="F58" t="s">
        <v>298</v>
      </c>
      <c r="G58" t="s">
        <v>16</v>
      </c>
      <c r="H58" t="s">
        <v>299</v>
      </c>
      <c r="I58" s="1" t="s">
        <v>18</v>
      </c>
      <c r="J58" s="1" t="s">
        <v>18</v>
      </c>
    </row>
    <row r="59" spans="1:10" ht="16" hidden="1" customHeight="1" x14ac:dyDescent="0.2">
      <c r="A59" t="s">
        <v>300</v>
      </c>
      <c r="B59" t="s">
        <v>301</v>
      </c>
      <c r="C59" t="s">
        <v>22</v>
      </c>
      <c r="D59" t="s">
        <v>13</v>
      </c>
      <c r="E59" t="s">
        <v>302</v>
      </c>
      <c r="F59" t="s">
        <v>303</v>
      </c>
      <c r="G59" t="s">
        <v>16</v>
      </c>
      <c r="H59" t="s">
        <v>304</v>
      </c>
      <c r="I59" s="1" t="s">
        <v>18</v>
      </c>
      <c r="J59" s="2" t="s">
        <v>19</v>
      </c>
    </row>
    <row r="60" spans="1:10" ht="16" customHeight="1" x14ac:dyDescent="0.2">
      <c r="A60" t="s">
        <v>305</v>
      </c>
      <c r="B60" t="s">
        <v>306</v>
      </c>
      <c r="C60" t="s">
        <v>45</v>
      </c>
      <c r="D60" t="s">
        <v>13</v>
      </c>
      <c r="E60" t="s">
        <v>307</v>
      </c>
      <c r="F60" t="s">
        <v>308</v>
      </c>
      <c r="G60" t="s">
        <v>16</v>
      </c>
      <c r="H60" t="s">
        <v>309</v>
      </c>
      <c r="I60" s="1" t="s">
        <v>18</v>
      </c>
      <c r="J60" s="1" t="s">
        <v>18</v>
      </c>
    </row>
    <row r="61" spans="1:10" ht="16" hidden="1" customHeight="1" x14ac:dyDescent="0.2">
      <c r="A61" t="s">
        <v>310</v>
      </c>
      <c r="B61" t="s">
        <v>311</v>
      </c>
      <c r="C61" t="s">
        <v>12</v>
      </c>
      <c r="D61" t="s">
        <v>13</v>
      </c>
      <c r="E61" t="s">
        <v>312</v>
      </c>
      <c r="F61" t="s">
        <v>313</v>
      </c>
      <c r="G61" t="s">
        <v>16</v>
      </c>
      <c r="H61" t="s">
        <v>314</v>
      </c>
      <c r="I61" s="1" t="s">
        <v>18</v>
      </c>
      <c r="J61" s="2" t="s">
        <v>19</v>
      </c>
    </row>
  </sheetData>
  <autoFilter ref="A1:J61" xr:uid="{00000000-0001-0000-0000-000000000000}">
    <filterColumn colId="9">
      <filters>
        <filter val="included"/>
      </filters>
    </filterColumn>
  </autoFilter>
  <conditionalFormatting sqref="A2:A61">
    <cfRule type="duplicateValues" dxfId="40" priority="10"/>
  </conditionalFormatting>
  <conditionalFormatting sqref="I1">
    <cfRule type="containsText" dxfId="39" priority="5" operator="containsText" text="Accepted">
      <formula>NOT(ISERROR(SEARCH(("Accepted"),(I1))))</formula>
    </cfRule>
    <cfRule type="containsText" dxfId="38" priority="6" operator="containsText" text="Rejected">
      <formula>NOT(ISERROR(SEARCH(("Rejected"),(I1))))</formula>
    </cfRule>
  </conditionalFormatting>
  <conditionalFormatting sqref="J1">
    <cfRule type="beginsWith" dxfId="37" priority="2" operator="beginsWith" text="Accepted">
      <formula>LEFT((J1),LEN("Accepted"))=("Accepted")</formula>
    </cfRule>
    <cfRule type="beginsWith" dxfId="36" priority="3" operator="beginsWith" text="Rejected">
      <formula>LEFT((J1),LEN("Rejected"))=("Rejected")</formula>
    </cfRule>
    <cfRule type="beginsWith" dxfId="35" priority="4"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J322"/>
  <sheetViews>
    <sheetView zoomScale="142" workbookViewId="0">
      <selection activeCell="A6" sqref="A6:J312"/>
    </sheetView>
  </sheetViews>
  <sheetFormatPr baseColWidth="10" defaultRowHeight="15" x14ac:dyDescent="0.2"/>
  <cols>
    <col min="1" max="1" width="123.5" customWidth="1"/>
  </cols>
  <sheetData>
    <row r="1" spans="1:10" x14ac:dyDescent="0.2">
      <c r="A1" t="s">
        <v>0</v>
      </c>
      <c r="B1" t="s">
        <v>1</v>
      </c>
      <c r="C1" t="s">
        <v>2</v>
      </c>
      <c r="D1" t="s">
        <v>3</v>
      </c>
      <c r="E1" t="s">
        <v>4</v>
      </c>
      <c r="F1" t="s">
        <v>5</v>
      </c>
      <c r="G1" t="s">
        <v>6</v>
      </c>
      <c r="H1" t="s">
        <v>7</v>
      </c>
      <c r="I1" t="s">
        <v>8</v>
      </c>
      <c r="J1" t="s">
        <v>9</v>
      </c>
    </row>
    <row r="2" spans="1:10" ht="16" hidden="1" customHeight="1" x14ac:dyDescent="0.2">
      <c r="A2" t="s">
        <v>315</v>
      </c>
      <c r="B2" t="s">
        <v>316</v>
      </c>
      <c r="C2" t="s">
        <v>97</v>
      </c>
      <c r="D2" t="s">
        <v>16</v>
      </c>
      <c r="E2" t="s">
        <v>317</v>
      </c>
      <c r="F2" t="s">
        <v>318</v>
      </c>
      <c r="G2" t="s">
        <v>16</v>
      </c>
      <c r="H2" t="s">
        <v>319</v>
      </c>
      <c r="I2" s="1" t="s">
        <v>18</v>
      </c>
      <c r="J2" s="2" t="s">
        <v>19</v>
      </c>
    </row>
    <row r="3" spans="1:10" ht="16" hidden="1" customHeight="1" x14ac:dyDescent="0.2">
      <c r="A3" t="s">
        <v>320</v>
      </c>
      <c r="B3" t="s">
        <v>321</v>
      </c>
      <c r="C3" t="s">
        <v>45</v>
      </c>
      <c r="D3" t="s">
        <v>16</v>
      </c>
      <c r="E3" t="s">
        <v>322</v>
      </c>
      <c r="F3" t="s">
        <v>323</v>
      </c>
      <c r="G3" t="s">
        <v>16</v>
      </c>
      <c r="H3" t="s">
        <v>324</v>
      </c>
      <c r="I3" s="1" t="s">
        <v>18</v>
      </c>
      <c r="J3" s="2" t="s">
        <v>19</v>
      </c>
    </row>
    <row r="4" spans="1:10" ht="16" hidden="1" customHeight="1" x14ac:dyDescent="0.2">
      <c r="A4" t="s">
        <v>26</v>
      </c>
      <c r="B4" t="s">
        <v>27</v>
      </c>
      <c r="C4" t="s">
        <v>28</v>
      </c>
      <c r="D4" t="s">
        <v>16</v>
      </c>
      <c r="E4" t="s">
        <v>30</v>
      </c>
      <c r="F4" t="s">
        <v>325</v>
      </c>
      <c r="G4" t="s">
        <v>16</v>
      </c>
      <c r="H4" t="s">
        <v>326</v>
      </c>
      <c r="I4" s="1" t="s">
        <v>18</v>
      </c>
      <c r="J4" s="2" t="s">
        <v>19</v>
      </c>
    </row>
    <row r="5" spans="1:10" ht="16" hidden="1" customHeight="1" x14ac:dyDescent="0.2">
      <c r="A5" t="s">
        <v>327</v>
      </c>
      <c r="B5" t="s">
        <v>328</v>
      </c>
      <c r="C5" t="s">
        <v>263</v>
      </c>
      <c r="D5" t="s">
        <v>16</v>
      </c>
      <c r="E5" t="s">
        <v>329</v>
      </c>
      <c r="F5" t="s">
        <v>330</v>
      </c>
      <c r="G5" t="s">
        <v>16</v>
      </c>
      <c r="H5" t="s">
        <v>331</v>
      </c>
      <c r="I5" s="1" t="s">
        <v>18</v>
      </c>
      <c r="J5" s="2" t="s">
        <v>19</v>
      </c>
    </row>
    <row r="6" spans="1:10" ht="16" customHeight="1" x14ac:dyDescent="0.2">
      <c r="A6" t="s">
        <v>332</v>
      </c>
      <c r="B6" t="s">
        <v>333</v>
      </c>
      <c r="C6" t="s">
        <v>61</v>
      </c>
      <c r="D6" t="s">
        <v>16</v>
      </c>
      <c r="E6" t="s">
        <v>334</v>
      </c>
      <c r="F6" t="s">
        <v>335</v>
      </c>
      <c r="G6" t="s">
        <v>16</v>
      </c>
      <c r="H6" t="s">
        <v>336</v>
      </c>
      <c r="I6" s="1" t="s">
        <v>18</v>
      </c>
      <c r="J6" s="3" t="s">
        <v>337</v>
      </c>
    </row>
    <row r="7" spans="1:10" ht="16" hidden="1" customHeight="1" x14ac:dyDescent="0.2">
      <c r="A7" t="s">
        <v>338</v>
      </c>
      <c r="B7" t="s">
        <v>339</v>
      </c>
      <c r="C7" t="s">
        <v>162</v>
      </c>
      <c r="D7" t="s">
        <v>16</v>
      </c>
      <c r="E7" t="s">
        <v>340</v>
      </c>
      <c r="F7" t="s">
        <v>341</v>
      </c>
      <c r="G7" t="s">
        <v>16</v>
      </c>
      <c r="H7" t="s">
        <v>342</v>
      </c>
      <c r="I7" s="1" t="s">
        <v>18</v>
      </c>
      <c r="J7" s="2" t="s">
        <v>19</v>
      </c>
    </row>
    <row r="8" spans="1:10" ht="16" hidden="1" customHeight="1" x14ac:dyDescent="0.2">
      <c r="A8" t="s">
        <v>343</v>
      </c>
      <c r="B8" t="s">
        <v>344</v>
      </c>
      <c r="C8" t="s">
        <v>45</v>
      </c>
      <c r="D8" t="s">
        <v>16</v>
      </c>
      <c r="E8" t="s">
        <v>345</v>
      </c>
      <c r="F8" t="s">
        <v>346</v>
      </c>
      <c r="G8" t="s">
        <v>16</v>
      </c>
      <c r="H8" t="s">
        <v>347</v>
      </c>
      <c r="I8" s="1" t="s">
        <v>18</v>
      </c>
      <c r="J8" s="2" t="s">
        <v>19</v>
      </c>
    </row>
    <row r="9" spans="1:10" ht="16" hidden="1" customHeight="1" x14ac:dyDescent="0.2">
      <c r="A9" t="s">
        <v>348</v>
      </c>
      <c r="B9" t="s">
        <v>349</v>
      </c>
      <c r="C9" t="s">
        <v>350</v>
      </c>
      <c r="D9" t="s">
        <v>16</v>
      </c>
      <c r="E9" t="s">
        <v>351</v>
      </c>
      <c r="F9" t="s">
        <v>16</v>
      </c>
      <c r="G9" t="s">
        <v>352</v>
      </c>
      <c r="I9" s="1" t="s">
        <v>18</v>
      </c>
      <c r="J9" s="2" t="s">
        <v>19</v>
      </c>
    </row>
    <row r="10" spans="1:10" ht="16" hidden="1" customHeight="1" x14ac:dyDescent="0.2">
      <c r="A10" t="s">
        <v>353</v>
      </c>
      <c r="B10" t="s">
        <v>354</v>
      </c>
      <c r="C10" t="s">
        <v>243</v>
      </c>
      <c r="D10" t="s">
        <v>16</v>
      </c>
      <c r="E10" t="s">
        <v>355</v>
      </c>
      <c r="F10" t="s">
        <v>356</v>
      </c>
      <c r="G10" t="s">
        <v>16</v>
      </c>
      <c r="H10" t="s">
        <v>357</v>
      </c>
      <c r="I10" s="1" t="s">
        <v>18</v>
      </c>
      <c r="J10" s="2" t="s">
        <v>19</v>
      </c>
    </row>
    <row r="11" spans="1:10" ht="16" hidden="1" customHeight="1" x14ac:dyDescent="0.2">
      <c r="A11" t="s">
        <v>358</v>
      </c>
      <c r="B11" t="s">
        <v>359</v>
      </c>
      <c r="C11" t="s">
        <v>243</v>
      </c>
      <c r="D11" t="s">
        <v>16</v>
      </c>
      <c r="F11" t="s">
        <v>360</v>
      </c>
      <c r="G11" t="s">
        <v>16</v>
      </c>
      <c r="I11" s="1" t="s">
        <v>18</v>
      </c>
      <c r="J11" s="2" t="s">
        <v>19</v>
      </c>
    </row>
    <row r="12" spans="1:10" ht="16" hidden="1" customHeight="1" x14ac:dyDescent="0.2">
      <c r="A12" t="s">
        <v>361</v>
      </c>
      <c r="B12" t="s">
        <v>362</v>
      </c>
      <c r="C12" t="s">
        <v>72</v>
      </c>
      <c r="D12" t="s">
        <v>16</v>
      </c>
      <c r="E12" t="s">
        <v>363</v>
      </c>
      <c r="F12" t="s">
        <v>364</v>
      </c>
      <c r="G12" t="s">
        <v>16</v>
      </c>
      <c r="H12" t="s">
        <v>365</v>
      </c>
      <c r="I12" s="1" t="s">
        <v>18</v>
      </c>
      <c r="J12" s="2" t="s">
        <v>19</v>
      </c>
    </row>
    <row r="13" spans="1:10" ht="16" hidden="1" customHeight="1" x14ac:dyDescent="0.2">
      <c r="A13" t="s">
        <v>366</v>
      </c>
      <c r="B13" t="s">
        <v>367</v>
      </c>
      <c r="C13" t="s">
        <v>350</v>
      </c>
      <c r="D13" t="s">
        <v>16</v>
      </c>
      <c r="E13" t="s">
        <v>368</v>
      </c>
      <c r="F13" t="s">
        <v>16</v>
      </c>
      <c r="G13" t="s">
        <v>369</v>
      </c>
      <c r="H13" t="s">
        <v>370</v>
      </c>
      <c r="I13" s="1" t="s">
        <v>18</v>
      </c>
      <c r="J13" s="2" t="s">
        <v>19</v>
      </c>
    </row>
    <row r="14" spans="1:10" ht="16" hidden="1" customHeight="1" x14ac:dyDescent="0.2">
      <c r="A14" t="s">
        <v>371</v>
      </c>
      <c r="B14" t="s">
        <v>372</v>
      </c>
      <c r="C14" t="s">
        <v>243</v>
      </c>
      <c r="D14" t="s">
        <v>16</v>
      </c>
      <c r="E14" t="s">
        <v>373</v>
      </c>
      <c r="F14" t="s">
        <v>374</v>
      </c>
      <c r="G14" t="s">
        <v>16</v>
      </c>
      <c r="H14" t="s">
        <v>375</v>
      </c>
      <c r="I14" s="1" t="s">
        <v>18</v>
      </c>
      <c r="J14" s="2" t="s">
        <v>19</v>
      </c>
    </row>
    <row r="15" spans="1:10" ht="16" hidden="1" customHeight="1" x14ac:dyDescent="0.2">
      <c r="A15" t="s">
        <v>376</v>
      </c>
      <c r="B15" t="s">
        <v>377</v>
      </c>
      <c r="C15" t="s">
        <v>263</v>
      </c>
      <c r="D15" t="s">
        <v>16</v>
      </c>
      <c r="E15" t="s">
        <v>378</v>
      </c>
      <c r="F15" t="s">
        <v>379</v>
      </c>
      <c r="G15" t="s">
        <v>16</v>
      </c>
      <c r="I15" s="1" t="s">
        <v>18</v>
      </c>
      <c r="J15" s="2" t="s">
        <v>19</v>
      </c>
    </row>
    <row r="16" spans="1:10" ht="16" hidden="1" customHeight="1" x14ac:dyDescent="0.2">
      <c r="A16" t="s">
        <v>380</v>
      </c>
      <c r="B16" t="s">
        <v>381</v>
      </c>
      <c r="C16" t="s">
        <v>97</v>
      </c>
      <c r="D16" t="s">
        <v>16</v>
      </c>
      <c r="E16" t="s">
        <v>382</v>
      </c>
      <c r="F16" t="s">
        <v>16</v>
      </c>
      <c r="G16" t="s">
        <v>383</v>
      </c>
      <c r="H16" t="s">
        <v>384</v>
      </c>
      <c r="I16" s="1" t="s">
        <v>18</v>
      </c>
      <c r="J16" s="2" t="s">
        <v>19</v>
      </c>
    </row>
    <row r="17" spans="1:10" ht="16" hidden="1" customHeight="1" x14ac:dyDescent="0.2">
      <c r="A17" t="s">
        <v>385</v>
      </c>
      <c r="B17" t="s">
        <v>386</v>
      </c>
      <c r="C17" t="s">
        <v>263</v>
      </c>
      <c r="D17" t="s">
        <v>16</v>
      </c>
      <c r="E17" t="s">
        <v>387</v>
      </c>
      <c r="F17" t="s">
        <v>388</v>
      </c>
      <c r="G17" t="s">
        <v>16</v>
      </c>
      <c r="H17" t="s">
        <v>389</v>
      </c>
      <c r="I17" s="1" t="s">
        <v>18</v>
      </c>
      <c r="J17" s="2" t="s">
        <v>19</v>
      </c>
    </row>
    <row r="18" spans="1:10" ht="16" hidden="1" customHeight="1" x14ac:dyDescent="0.2">
      <c r="A18" t="s">
        <v>390</v>
      </c>
      <c r="B18" t="s">
        <v>391</v>
      </c>
      <c r="C18" t="s">
        <v>12</v>
      </c>
      <c r="D18" t="s">
        <v>16</v>
      </c>
      <c r="E18" t="s">
        <v>392</v>
      </c>
      <c r="F18" t="s">
        <v>393</v>
      </c>
      <c r="G18" t="s">
        <v>16</v>
      </c>
      <c r="H18" t="s">
        <v>394</v>
      </c>
      <c r="I18" s="1" t="s">
        <v>18</v>
      </c>
      <c r="J18" s="2" t="s">
        <v>19</v>
      </c>
    </row>
    <row r="19" spans="1:10" ht="16" hidden="1" customHeight="1" x14ac:dyDescent="0.2">
      <c r="A19" t="s">
        <v>395</v>
      </c>
      <c r="B19" t="s">
        <v>396</v>
      </c>
      <c r="C19" t="s">
        <v>72</v>
      </c>
      <c r="D19" t="s">
        <v>16</v>
      </c>
      <c r="E19" t="s">
        <v>397</v>
      </c>
      <c r="F19" t="s">
        <v>398</v>
      </c>
      <c r="G19" t="s">
        <v>16</v>
      </c>
      <c r="H19" t="s">
        <v>399</v>
      </c>
      <c r="I19" s="1" t="s">
        <v>18</v>
      </c>
      <c r="J19" s="2" t="s">
        <v>19</v>
      </c>
    </row>
    <row r="20" spans="1:10" ht="16" customHeight="1" x14ac:dyDescent="0.2">
      <c r="A20" t="s">
        <v>400</v>
      </c>
      <c r="B20" t="s">
        <v>401</v>
      </c>
      <c r="C20" t="s">
        <v>263</v>
      </c>
      <c r="D20" t="s">
        <v>16</v>
      </c>
      <c r="E20" t="s">
        <v>402</v>
      </c>
      <c r="F20" t="s">
        <v>403</v>
      </c>
      <c r="G20" t="s">
        <v>16</v>
      </c>
      <c r="H20" t="s">
        <v>404</v>
      </c>
      <c r="I20" s="1" t="s">
        <v>18</v>
      </c>
      <c r="J20" s="1" t="s">
        <v>18</v>
      </c>
    </row>
    <row r="21" spans="1:10" ht="16" hidden="1" customHeight="1" x14ac:dyDescent="0.2">
      <c r="A21" t="s">
        <v>405</v>
      </c>
      <c r="B21" t="s">
        <v>406</v>
      </c>
      <c r="C21" t="s">
        <v>162</v>
      </c>
      <c r="D21" t="s">
        <v>16</v>
      </c>
      <c r="E21" t="s">
        <v>407</v>
      </c>
      <c r="F21" t="s">
        <v>408</v>
      </c>
      <c r="G21" t="s">
        <v>16</v>
      </c>
      <c r="H21" t="s">
        <v>409</v>
      </c>
      <c r="I21" s="1" t="s">
        <v>18</v>
      </c>
      <c r="J21" s="2" t="s">
        <v>19</v>
      </c>
    </row>
    <row r="22" spans="1:10" ht="16" customHeight="1" x14ac:dyDescent="0.2">
      <c r="A22" t="s">
        <v>410</v>
      </c>
      <c r="B22" t="s">
        <v>411</v>
      </c>
      <c r="C22" t="s">
        <v>142</v>
      </c>
      <c r="D22" t="s">
        <v>16</v>
      </c>
      <c r="E22" t="s">
        <v>412</v>
      </c>
      <c r="F22" t="s">
        <v>413</v>
      </c>
      <c r="G22" t="s">
        <v>16</v>
      </c>
      <c r="H22" t="s">
        <v>414</v>
      </c>
      <c r="I22" s="1" t="s">
        <v>18</v>
      </c>
      <c r="J22" s="1" t="s">
        <v>18</v>
      </c>
    </row>
    <row r="23" spans="1:10" ht="16" hidden="1" customHeight="1" x14ac:dyDescent="0.2">
      <c r="A23" t="s">
        <v>415</v>
      </c>
      <c r="B23" t="s">
        <v>416</v>
      </c>
      <c r="C23" t="s">
        <v>12</v>
      </c>
      <c r="D23" t="s">
        <v>16</v>
      </c>
      <c r="E23" t="s">
        <v>417</v>
      </c>
      <c r="F23" t="s">
        <v>393</v>
      </c>
      <c r="G23" t="s">
        <v>16</v>
      </c>
      <c r="H23" t="s">
        <v>418</v>
      </c>
      <c r="I23" s="1" t="s">
        <v>18</v>
      </c>
      <c r="J23" s="2" t="s">
        <v>19</v>
      </c>
    </row>
    <row r="24" spans="1:10" ht="16" hidden="1" customHeight="1" x14ac:dyDescent="0.2">
      <c r="A24" t="s">
        <v>419</v>
      </c>
      <c r="B24" t="s">
        <v>420</v>
      </c>
      <c r="C24" t="s">
        <v>22</v>
      </c>
      <c r="D24" t="s">
        <v>16</v>
      </c>
      <c r="E24" t="s">
        <v>421</v>
      </c>
      <c r="F24" t="s">
        <v>422</v>
      </c>
      <c r="G24" t="s">
        <v>16</v>
      </c>
      <c r="H24" t="s">
        <v>423</v>
      </c>
      <c r="I24" s="1" t="s">
        <v>18</v>
      </c>
      <c r="J24" s="2" t="s">
        <v>19</v>
      </c>
    </row>
    <row r="25" spans="1:10" ht="16" hidden="1" customHeight="1" x14ac:dyDescent="0.2">
      <c r="A25" t="s">
        <v>424</v>
      </c>
      <c r="B25" t="s">
        <v>425</v>
      </c>
      <c r="C25" t="s">
        <v>72</v>
      </c>
      <c r="D25" t="s">
        <v>16</v>
      </c>
      <c r="E25" t="s">
        <v>426</v>
      </c>
      <c r="F25" t="s">
        <v>427</v>
      </c>
      <c r="G25" t="s">
        <v>16</v>
      </c>
      <c r="H25" t="s">
        <v>428</v>
      </c>
      <c r="I25" s="1" t="s">
        <v>18</v>
      </c>
      <c r="J25" s="2" t="s">
        <v>19</v>
      </c>
    </row>
    <row r="26" spans="1:10" ht="16" hidden="1" customHeight="1" x14ac:dyDescent="0.2">
      <c r="A26" t="s">
        <v>429</v>
      </c>
      <c r="B26" t="s">
        <v>430</v>
      </c>
      <c r="C26" t="s">
        <v>12</v>
      </c>
      <c r="D26" t="s">
        <v>16</v>
      </c>
      <c r="E26" t="s">
        <v>431</v>
      </c>
      <c r="F26" t="s">
        <v>432</v>
      </c>
      <c r="G26" t="s">
        <v>16</v>
      </c>
      <c r="H26" t="s">
        <v>433</v>
      </c>
      <c r="I26" s="1" t="s">
        <v>18</v>
      </c>
      <c r="J26" s="2" t="s">
        <v>19</v>
      </c>
    </row>
    <row r="27" spans="1:10" ht="16" hidden="1" customHeight="1" x14ac:dyDescent="0.2">
      <c r="A27" t="s">
        <v>434</v>
      </c>
      <c r="B27" t="s">
        <v>435</v>
      </c>
      <c r="C27" t="s">
        <v>28</v>
      </c>
      <c r="D27" t="s">
        <v>16</v>
      </c>
      <c r="E27" t="s">
        <v>436</v>
      </c>
      <c r="F27" t="s">
        <v>437</v>
      </c>
      <c r="G27" t="s">
        <v>16</v>
      </c>
      <c r="H27" t="s">
        <v>438</v>
      </c>
      <c r="I27" s="1" t="s">
        <v>18</v>
      </c>
      <c r="J27" s="2" t="s">
        <v>19</v>
      </c>
    </row>
    <row r="28" spans="1:10" ht="16" hidden="1" customHeight="1" x14ac:dyDescent="0.2">
      <c r="A28" t="s">
        <v>439</v>
      </c>
      <c r="B28" t="s">
        <v>440</v>
      </c>
      <c r="C28" t="s">
        <v>441</v>
      </c>
      <c r="D28" t="s">
        <v>16</v>
      </c>
      <c r="E28" t="s">
        <v>442</v>
      </c>
      <c r="F28" t="s">
        <v>443</v>
      </c>
      <c r="G28" t="s">
        <v>16</v>
      </c>
      <c r="H28" t="s">
        <v>444</v>
      </c>
      <c r="I28" s="1" t="s">
        <v>18</v>
      </c>
      <c r="J28" s="2" t="s">
        <v>19</v>
      </c>
    </row>
    <row r="29" spans="1:10" ht="16" hidden="1" customHeight="1" x14ac:dyDescent="0.2">
      <c r="A29" t="s">
        <v>445</v>
      </c>
      <c r="B29" t="s">
        <v>446</v>
      </c>
      <c r="C29" t="s">
        <v>187</v>
      </c>
      <c r="D29" t="s">
        <v>16</v>
      </c>
      <c r="E29" t="s">
        <v>447</v>
      </c>
      <c r="F29" t="s">
        <v>448</v>
      </c>
      <c r="G29" t="s">
        <v>16</v>
      </c>
      <c r="H29" t="s">
        <v>449</v>
      </c>
      <c r="I29" s="1" t="s">
        <v>18</v>
      </c>
      <c r="J29" s="2" t="s">
        <v>19</v>
      </c>
    </row>
    <row r="30" spans="1:10" ht="16" hidden="1" customHeight="1" x14ac:dyDescent="0.2">
      <c r="A30" t="s">
        <v>450</v>
      </c>
      <c r="B30" t="s">
        <v>451</v>
      </c>
      <c r="C30" t="s">
        <v>22</v>
      </c>
      <c r="D30" t="s">
        <v>16</v>
      </c>
      <c r="E30" t="s">
        <v>452</v>
      </c>
      <c r="F30" t="s">
        <v>453</v>
      </c>
      <c r="G30" t="s">
        <v>16</v>
      </c>
      <c r="H30" t="s">
        <v>454</v>
      </c>
      <c r="I30" s="1" t="s">
        <v>18</v>
      </c>
      <c r="J30" s="2" t="s">
        <v>19</v>
      </c>
    </row>
    <row r="31" spans="1:10" ht="16" hidden="1" customHeight="1" x14ac:dyDescent="0.2">
      <c r="A31" t="s">
        <v>455</v>
      </c>
      <c r="B31" t="s">
        <v>456</v>
      </c>
      <c r="C31" t="s">
        <v>12</v>
      </c>
      <c r="D31" t="s">
        <v>16</v>
      </c>
      <c r="E31" t="s">
        <v>457</v>
      </c>
      <c r="F31" t="s">
        <v>458</v>
      </c>
      <c r="G31" t="s">
        <v>16</v>
      </c>
      <c r="H31" t="s">
        <v>459</v>
      </c>
      <c r="I31" s="1" t="s">
        <v>18</v>
      </c>
      <c r="J31" s="2" t="s">
        <v>19</v>
      </c>
    </row>
    <row r="32" spans="1:10" ht="16" hidden="1" customHeight="1" x14ac:dyDescent="0.2">
      <c r="A32" t="s">
        <v>460</v>
      </c>
      <c r="B32" t="s">
        <v>461</v>
      </c>
      <c r="C32" t="s">
        <v>263</v>
      </c>
      <c r="D32" t="s">
        <v>16</v>
      </c>
      <c r="E32" t="s">
        <v>462</v>
      </c>
      <c r="F32" t="s">
        <v>463</v>
      </c>
      <c r="G32" t="s">
        <v>16</v>
      </c>
      <c r="H32" t="s">
        <v>464</v>
      </c>
      <c r="I32" s="1" t="s">
        <v>18</v>
      </c>
      <c r="J32" s="2" t="s">
        <v>19</v>
      </c>
    </row>
    <row r="33" spans="1:10" ht="16" hidden="1" customHeight="1" x14ac:dyDescent="0.2">
      <c r="A33" t="s">
        <v>465</v>
      </c>
      <c r="B33" t="s">
        <v>466</v>
      </c>
      <c r="C33" t="s">
        <v>350</v>
      </c>
      <c r="D33" t="s">
        <v>16</v>
      </c>
      <c r="E33" t="s">
        <v>467</v>
      </c>
      <c r="F33" t="s">
        <v>468</v>
      </c>
      <c r="G33" t="s">
        <v>16</v>
      </c>
      <c r="H33" t="s">
        <v>469</v>
      </c>
      <c r="I33" s="1" t="s">
        <v>18</v>
      </c>
      <c r="J33" s="2" t="s">
        <v>19</v>
      </c>
    </row>
    <row r="34" spans="1:10" ht="16" hidden="1" customHeight="1" x14ac:dyDescent="0.2">
      <c r="A34" t="s">
        <v>470</v>
      </c>
      <c r="B34" t="s">
        <v>471</v>
      </c>
      <c r="C34" t="s">
        <v>472</v>
      </c>
      <c r="D34" t="s">
        <v>16</v>
      </c>
      <c r="E34" t="s">
        <v>473</v>
      </c>
      <c r="F34" t="s">
        <v>474</v>
      </c>
      <c r="G34" t="s">
        <v>16</v>
      </c>
      <c r="H34" t="s">
        <v>475</v>
      </c>
      <c r="I34" s="1" t="s">
        <v>18</v>
      </c>
      <c r="J34" s="2" t="s">
        <v>19</v>
      </c>
    </row>
    <row r="35" spans="1:10" ht="16" hidden="1" customHeight="1" x14ac:dyDescent="0.2">
      <c r="A35" t="s">
        <v>476</v>
      </c>
      <c r="B35" t="s">
        <v>477</v>
      </c>
      <c r="C35" t="s">
        <v>254</v>
      </c>
      <c r="D35" t="s">
        <v>16</v>
      </c>
      <c r="E35" t="s">
        <v>478</v>
      </c>
      <c r="F35" t="s">
        <v>479</v>
      </c>
      <c r="G35" t="s">
        <v>16</v>
      </c>
      <c r="H35" t="s">
        <v>480</v>
      </c>
      <c r="I35" s="1" t="s">
        <v>18</v>
      </c>
      <c r="J35" s="2" t="s">
        <v>19</v>
      </c>
    </row>
    <row r="36" spans="1:10" ht="16" hidden="1" customHeight="1" x14ac:dyDescent="0.2">
      <c r="A36" t="s">
        <v>481</v>
      </c>
      <c r="B36" t="s">
        <v>482</v>
      </c>
      <c r="C36" t="s">
        <v>254</v>
      </c>
      <c r="D36" t="s">
        <v>16</v>
      </c>
      <c r="E36" t="s">
        <v>483</v>
      </c>
      <c r="F36" t="s">
        <v>479</v>
      </c>
      <c r="G36" t="s">
        <v>16</v>
      </c>
      <c r="H36" t="s">
        <v>484</v>
      </c>
      <c r="I36" s="1" t="s">
        <v>18</v>
      </c>
      <c r="J36" s="2" t="s">
        <v>19</v>
      </c>
    </row>
    <row r="37" spans="1:10" ht="16" hidden="1" customHeight="1" x14ac:dyDescent="0.2">
      <c r="A37" t="s">
        <v>485</v>
      </c>
      <c r="B37" t="s">
        <v>486</v>
      </c>
      <c r="C37" t="s">
        <v>12</v>
      </c>
      <c r="D37" t="s">
        <v>16</v>
      </c>
      <c r="E37" t="s">
        <v>487</v>
      </c>
      <c r="F37" t="s">
        <v>488</v>
      </c>
      <c r="G37" t="s">
        <v>16</v>
      </c>
      <c r="H37" t="s">
        <v>489</v>
      </c>
      <c r="I37" s="1" t="s">
        <v>18</v>
      </c>
      <c r="J37" s="2" t="s">
        <v>19</v>
      </c>
    </row>
    <row r="38" spans="1:10" ht="16" hidden="1" customHeight="1" x14ac:dyDescent="0.2">
      <c r="A38" t="s">
        <v>490</v>
      </c>
      <c r="B38" t="s">
        <v>491</v>
      </c>
      <c r="C38" t="s">
        <v>243</v>
      </c>
      <c r="D38" t="s">
        <v>16</v>
      </c>
      <c r="E38" t="s">
        <v>492</v>
      </c>
      <c r="F38" t="s">
        <v>493</v>
      </c>
      <c r="G38" t="s">
        <v>16</v>
      </c>
      <c r="H38" t="s">
        <v>494</v>
      </c>
      <c r="I38" s="1" t="s">
        <v>18</v>
      </c>
      <c r="J38" s="2" t="s">
        <v>19</v>
      </c>
    </row>
    <row r="39" spans="1:10" ht="16" hidden="1" customHeight="1" x14ac:dyDescent="0.2">
      <c r="A39" t="s">
        <v>495</v>
      </c>
      <c r="B39" t="s">
        <v>496</v>
      </c>
      <c r="C39" t="s">
        <v>61</v>
      </c>
      <c r="D39" t="s">
        <v>16</v>
      </c>
      <c r="E39" t="s">
        <v>497</v>
      </c>
      <c r="F39" t="s">
        <v>498</v>
      </c>
      <c r="G39" t="s">
        <v>16</v>
      </c>
      <c r="H39" t="s">
        <v>499</v>
      </c>
      <c r="I39" s="1" t="s">
        <v>18</v>
      </c>
      <c r="J39" s="2" t="s">
        <v>19</v>
      </c>
    </row>
    <row r="40" spans="1:10" ht="16" hidden="1" customHeight="1" x14ac:dyDescent="0.2">
      <c r="A40" t="s">
        <v>500</v>
      </c>
      <c r="B40" t="s">
        <v>501</v>
      </c>
      <c r="C40" t="s">
        <v>28</v>
      </c>
      <c r="D40" t="s">
        <v>16</v>
      </c>
      <c r="E40" t="s">
        <v>502</v>
      </c>
      <c r="F40" t="s">
        <v>503</v>
      </c>
      <c r="G40" t="s">
        <v>16</v>
      </c>
      <c r="H40" t="s">
        <v>504</v>
      </c>
      <c r="I40" s="1" t="s">
        <v>18</v>
      </c>
      <c r="J40" s="2" t="s">
        <v>19</v>
      </c>
    </row>
    <row r="41" spans="1:10" ht="16" hidden="1" customHeight="1" x14ac:dyDescent="0.2">
      <c r="A41" t="s">
        <v>505</v>
      </c>
      <c r="B41" t="s">
        <v>506</v>
      </c>
      <c r="C41" t="s">
        <v>441</v>
      </c>
      <c r="D41" t="s">
        <v>16</v>
      </c>
      <c r="E41" t="s">
        <v>507</v>
      </c>
      <c r="F41" t="s">
        <v>508</v>
      </c>
      <c r="G41" t="s">
        <v>16</v>
      </c>
      <c r="H41" t="s">
        <v>509</v>
      </c>
      <c r="I41" s="1" t="s">
        <v>18</v>
      </c>
      <c r="J41" s="2" t="s">
        <v>19</v>
      </c>
    </row>
    <row r="42" spans="1:10" ht="16" hidden="1" customHeight="1" x14ac:dyDescent="0.2">
      <c r="A42" t="s">
        <v>510</v>
      </c>
      <c r="B42" t="s">
        <v>511</v>
      </c>
      <c r="C42" t="s">
        <v>254</v>
      </c>
      <c r="D42" t="s">
        <v>16</v>
      </c>
      <c r="E42" t="s">
        <v>512</v>
      </c>
      <c r="F42" t="s">
        <v>513</v>
      </c>
      <c r="G42" t="s">
        <v>16</v>
      </c>
      <c r="H42" t="s">
        <v>514</v>
      </c>
      <c r="I42" s="1" t="s">
        <v>18</v>
      </c>
      <c r="J42" s="2" t="s">
        <v>19</v>
      </c>
    </row>
    <row r="43" spans="1:10" ht="16" hidden="1" customHeight="1" x14ac:dyDescent="0.2">
      <c r="A43" t="s">
        <v>515</v>
      </c>
      <c r="B43" t="s">
        <v>516</v>
      </c>
      <c r="C43" t="s">
        <v>72</v>
      </c>
      <c r="D43" t="s">
        <v>16</v>
      </c>
      <c r="E43" t="s">
        <v>517</v>
      </c>
      <c r="F43" t="s">
        <v>518</v>
      </c>
      <c r="G43" t="s">
        <v>16</v>
      </c>
      <c r="H43" t="s">
        <v>519</v>
      </c>
      <c r="I43" s="1" t="s">
        <v>18</v>
      </c>
      <c r="J43" s="2" t="s">
        <v>19</v>
      </c>
    </row>
    <row r="44" spans="1:10" ht="16" hidden="1" customHeight="1" x14ac:dyDescent="0.2">
      <c r="A44" t="s">
        <v>520</v>
      </c>
      <c r="B44" t="s">
        <v>521</v>
      </c>
      <c r="C44" t="s">
        <v>522</v>
      </c>
      <c r="D44" t="s">
        <v>16</v>
      </c>
      <c r="E44" t="s">
        <v>523</v>
      </c>
      <c r="F44" t="s">
        <v>524</v>
      </c>
      <c r="G44" t="s">
        <v>16</v>
      </c>
      <c r="H44" t="s">
        <v>525</v>
      </c>
      <c r="I44" s="1" t="s">
        <v>18</v>
      </c>
      <c r="J44" s="2" t="s">
        <v>19</v>
      </c>
    </row>
    <row r="45" spans="1:10" ht="16" hidden="1" customHeight="1" x14ac:dyDescent="0.2">
      <c r="A45" t="s">
        <v>526</v>
      </c>
      <c r="B45" t="s">
        <v>527</v>
      </c>
      <c r="C45" t="s">
        <v>528</v>
      </c>
      <c r="D45" t="s">
        <v>16</v>
      </c>
      <c r="E45" t="s">
        <v>529</v>
      </c>
      <c r="F45" t="s">
        <v>530</v>
      </c>
      <c r="G45" t="s">
        <v>16</v>
      </c>
      <c r="H45" t="s">
        <v>531</v>
      </c>
      <c r="I45" s="1" t="s">
        <v>18</v>
      </c>
      <c r="J45" s="2" t="s">
        <v>19</v>
      </c>
    </row>
    <row r="46" spans="1:10" ht="16" hidden="1" customHeight="1" x14ac:dyDescent="0.2">
      <c r="A46" t="s">
        <v>532</v>
      </c>
      <c r="B46" t="s">
        <v>533</v>
      </c>
      <c r="C46" t="s">
        <v>534</v>
      </c>
      <c r="D46" t="s">
        <v>16</v>
      </c>
      <c r="E46" t="s">
        <v>535</v>
      </c>
      <c r="F46" t="s">
        <v>536</v>
      </c>
      <c r="G46" t="s">
        <v>16</v>
      </c>
      <c r="H46" t="s">
        <v>537</v>
      </c>
      <c r="I46" s="1" t="s">
        <v>18</v>
      </c>
      <c r="J46" s="2" t="s">
        <v>19</v>
      </c>
    </row>
    <row r="47" spans="1:10" ht="16" hidden="1" customHeight="1" x14ac:dyDescent="0.2">
      <c r="A47" t="s">
        <v>538</v>
      </c>
      <c r="B47" t="s">
        <v>539</v>
      </c>
      <c r="C47" t="s">
        <v>534</v>
      </c>
      <c r="D47" t="s">
        <v>16</v>
      </c>
      <c r="E47" t="s">
        <v>540</v>
      </c>
      <c r="F47" t="s">
        <v>541</v>
      </c>
      <c r="G47" t="s">
        <v>16</v>
      </c>
      <c r="H47" t="s">
        <v>542</v>
      </c>
      <c r="I47" s="1" t="s">
        <v>18</v>
      </c>
      <c r="J47" s="2" t="s">
        <v>19</v>
      </c>
    </row>
    <row r="48" spans="1:10" ht="16" hidden="1" customHeight="1" x14ac:dyDescent="0.2">
      <c r="A48" t="s">
        <v>543</v>
      </c>
      <c r="B48" t="s">
        <v>544</v>
      </c>
      <c r="C48" t="s">
        <v>28</v>
      </c>
      <c r="D48" t="s">
        <v>16</v>
      </c>
      <c r="E48" t="s">
        <v>545</v>
      </c>
      <c r="F48" t="s">
        <v>546</v>
      </c>
      <c r="G48" t="s">
        <v>16</v>
      </c>
      <c r="H48" t="s">
        <v>547</v>
      </c>
      <c r="I48" s="1" t="s">
        <v>18</v>
      </c>
      <c r="J48" s="2" t="s">
        <v>19</v>
      </c>
    </row>
    <row r="49" spans="1:10" ht="16" hidden="1" customHeight="1" x14ac:dyDescent="0.2">
      <c r="A49" t="s">
        <v>548</v>
      </c>
      <c r="B49" t="s">
        <v>549</v>
      </c>
      <c r="C49" t="s">
        <v>22</v>
      </c>
      <c r="D49" t="s">
        <v>16</v>
      </c>
      <c r="E49" t="s">
        <v>550</v>
      </c>
      <c r="F49" t="s">
        <v>551</v>
      </c>
      <c r="G49" t="s">
        <v>16</v>
      </c>
      <c r="H49" t="s">
        <v>552</v>
      </c>
      <c r="I49" s="1" t="s">
        <v>18</v>
      </c>
      <c r="J49" s="2" t="s">
        <v>19</v>
      </c>
    </row>
    <row r="50" spans="1:10" ht="16" hidden="1" customHeight="1" x14ac:dyDescent="0.2">
      <c r="A50" t="s">
        <v>553</v>
      </c>
      <c r="B50" t="s">
        <v>554</v>
      </c>
      <c r="C50" t="s">
        <v>522</v>
      </c>
      <c r="D50" t="s">
        <v>16</v>
      </c>
      <c r="E50" t="s">
        <v>555</v>
      </c>
      <c r="F50" t="s">
        <v>556</v>
      </c>
      <c r="G50" t="s">
        <v>16</v>
      </c>
      <c r="H50" t="s">
        <v>557</v>
      </c>
      <c r="I50" s="1" t="s">
        <v>18</v>
      </c>
      <c r="J50" s="2" t="s">
        <v>19</v>
      </c>
    </row>
    <row r="51" spans="1:10" ht="16" hidden="1" customHeight="1" x14ac:dyDescent="0.2">
      <c r="A51" t="s">
        <v>558</v>
      </c>
      <c r="B51" t="s">
        <v>559</v>
      </c>
      <c r="C51" t="s">
        <v>441</v>
      </c>
      <c r="D51" t="s">
        <v>16</v>
      </c>
      <c r="E51" t="s">
        <v>560</v>
      </c>
      <c r="F51" t="s">
        <v>561</v>
      </c>
      <c r="G51" t="s">
        <v>16</v>
      </c>
      <c r="H51" t="s">
        <v>562</v>
      </c>
      <c r="I51" s="1" t="s">
        <v>18</v>
      </c>
      <c r="J51" s="2" t="s">
        <v>19</v>
      </c>
    </row>
    <row r="52" spans="1:10" ht="16" hidden="1" customHeight="1" x14ac:dyDescent="0.2">
      <c r="A52" t="s">
        <v>563</v>
      </c>
      <c r="B52" t="s">
        <v>564</v>
      </c>
      <c r="C52" t="s">
        <v>528</v>
      </c>
      <c r="D52" t="s">
        <v>16</v>
      </c>
      <c r="E52" t="s">
        <v>565</v>
      </c>
      <c r="F52" t="s">
        <v>566</v>
      </c>
      <c r="G52" t="s">
        <v>16</v>
      </c>
      <c r="H52" t="s">
        <v>567</v>
      </c>
      <c r="I52" s="1" t="s">
        <v>18</v>
      </c>
      <c r="J52" s="2" t="s">
        <v>19</v>
      </c>
    </row>
    <row r="53" spans="1:10" ht="16" hidden="1" customHeight="1" x14ac:dyDescent="0.2">
      <c r="A53" t="s">
        <v>568</v>
      </c>
      <c r="B53" t="s">
        <v>569</v>
      </c>
      <c r="C53" t="s">
        <v>570</v>
      </c>
      <c r="D53" t="s">
        <v>16</v>
      </c>
      <c r="E53" t="s">
        <v>571</v>
      </c>
      <c r="F53" t="s">
        <v>572</v>
      </c>
      <c r="G53" t="s">
        <v>16</v>
      </c>
      <c r="H53" t="s">
        <v>573</v>
      </c>
      <c r="I53" s="1" t="s">
        <v>18</v>
      </c>
      <c r="J53" s="2" t="s">
        <v>19</v>
      </c>
    </row>
    <row r="54" spans="1:10" ht="16" hidden="1" customHeight="1" x14ac:dyDescent="0.2">
      <c r="A54" t="s">
        <v>574</v>
      </c>
      <c r="B54" t="s">
        <v>575</v>
      </c>
      <c r="C54" t="s">
        <v>22</v>
      </c>
      <c r="D54" t="s">
        <v>16</v>
      </c>
      <c r="E54" t="s">
        <v>576</v>
      </c>
      <c r="F54" t="s">
        <v>577</v>
      </c>
      <c r="G54" t="s">
        <v>16</v>
      </c>
      <c r="H54" t="s">
        <v>578</v>
      </c>
      <c r="I54" s="1" t="s">
        <v>18</v>
      </c>
      <c r="J54" s="2" t="s">
        <v>19</v>
      </c>
    </row>
    <row r="55" spans="1:10" ht="16" hidden="1" customHeight="1" x14ac:dyDescent="0.2">
      <c r="A55" t="s">
        <v>579</v>
      </c>
      <c r="B55" t="s">
        <v>580</v>
      </c>
      <c r="C55" t="s">
        <v>243</v>
      </c>
      <c r="D55" t="s">
        <v>16</v>
      </c>
      <c r="E55" t="s">
        <v>581</v>
      </c>
      <c r="F55" t="s">
        <v>582</v>
      </c>
      <c r="G55" t="s">
        <v>16</v>
      </c>
      <c r="H55" t="s">
        <v>583</v>
      </c>
      <c r="I55" s="1" t="s">
        <v>18</v>
      </c>
      <c r="J55" s="2" t="s">
        <v>19</v>
      </c>
    </row>
    <row r="56" spans="1:10" ht="16" hidden="1" customHeight="1" x14ac:dyDescent="0.2">
      <c r="A56" t="s">
        <v>584</v>
      </c>
      <c r="B56" t="s">
        <v>585</v>
      </c>
      <c r="C56" t="s">
        <v>586</v>
      </c>
      <c r="D56" t="s">
        <v>16</v>
      </c>
      <c r="F56" t="s">
        <v>587</v>
      </c>
      <c r="G56" t="s">
        <v>16</v>
      </c>
      <c r="H56" t="s">
        <v>588</v>
      </c>
      <c r="I56" s="1" t="s">
        <v>18</v>
      </c>
      <c r="J56" s="2" t="s">
        <v>19</v>
      </c>
    </row>
    <row r="57" spans="1:10" ht="16" hidden="1" customHeight="1" x14ac:dyDescent="0.2">
      <c r="A57" t="s">
        <v>589</v>
      </c>
      <c r="B57" t="s">
        <v>590</v>
      </c>
      <c r="C57" t="s">
        <v>591</v>
      </c>
      <c r="D57" t="s">
        <v>16</v>
      </c>
      <c r="E57" t="s">
        <v>592</v>
      </c>
      <c r="F57" t="s">
        <v>593</v>
      </c>
      <c r="G57" t="s">
        <v>16</v>
      </c>
      <c r="H57" t="s">
        <v>594</v>
      </c>
      <c r="I57" s="1" t="s">
        <v>18</v>
      </c>
      <c r="J57" s="2" t="s">
        <v>19</v>
      </c>
    </row>
    <row r="58" spans="1:10" ht="16" hidden="1" customHeight="1" x14ac:dyDescent="0.2">
      <c r="A58" t="s">
        <v>595</v>
      </c>
      <c r="B58" t="s">
        <v>596</v>
      </c>
      <c r="C58" t="s">
        <v>254</v>
      </c>
      <c r="D58" t="s">
        <v>16</v>
      </c>
      <c r="E58" t="s">
        <v>597</v>
      </c>
      <c r="F58" t="s">
        <v>598</v>
      </c>
      <c r="G58" t="s">
        <v>16</v>
      </c>
      <c r="H58" t="s">
        <v>599</v>
      </c>
      <c r="I58" s="1" t="s">
        <v>18</v>
      </c>
      <c r="J58" s="2" t="s">
        <v>19</v>
      </c>
    </row>
    <row r="59" spans="1:10" ht="16" hidden="1" customHeight="1" x14ac:dyDescent="0.2">
      <c r="A59" t="s">
        <v>600</v>
      </c>
      <c r="B59" t="s">
        <v>601</v>
      </c>
      <c r="C59" t="s">
        <v>534</v>
      </c>
      <c r="D59" t="s">
        <v>16</v>
      </c>
      <c r="E59" t="s">
        <v>602</v>
      </c>
      <c r="F59" t="s">
        <v>541</v>
      </c>
      <c r="G59" t="s">
        <v>16</v>
      </c>
      <c r="H59" t="s">
        <v>603</v>
      </c>
      <c r="I59" s="1" t="s">
        <v>18</v>
      </c>
      <c r="J59" s="2" t="s">
        <v>19</v>
      </c>
    </row>
    <row r="60" spans="1:10" ht="16" hidden="1" customHeight="1" x14ac:dyDescent="0.2">
      <c r="A60" t="s">
        <v>604</v>
      </c>
      <c r="B60" t="s">
        <v>605</v>
      </c>
      <c r="C60" t="s">
        <v>22</v>
      </c>
      <c r="D60" t="s">
        <v>16</v>
      </c>
      <c r="E60" t="s">
        <v>606</v>
      </c>
      <c r="F60" t="s">
        <v>607</v>
      </c>
      <c r="G60" t="s">
        <v>16</v>
      </c>
      <c r="H60" t="s">
        <v>608</v>
      </c>
      <c r="I60" s="1" t="s">
        <v>18</v>
      </c>
      <c r="J60" s="2" t="s">
        <v>19</v>
      </c>
    </row>
    <row r="61" spans="1:10" ht="16" customHeight="1" x14ac:dyDescent="0.2">
      <c r="A61" t="s">
        <v>609</v>
      </c>
      <c r="B61" t="s">
        <v>610</v>
      </c>
      <c r="C61" t="s">
        <v>12</v>
      </c>
      <c r="D61" t="s">
        <v>16</v>
      </c>
      <c r="E61" t="s">
        <v>611</v>
      </c>
      <c r="F61" t="s">
        <v>612</v>
      </c>
      <c r="G61" t="s">
        <v>16</v>
      </c>
      <c r="H61" t="s">
        <v>613</v>
      </c>
      <c r="I61" s="1" t="s">
        <v>18</v>
      </c>
      <c r="J61" s="3" t="s">
        <v>337</v>
      </c>
    </row>
    <row r="62" spans="1:10" ht="16" hidden="1" customHeight="1" x14ac:dyDescent="0.2">
      <c r="A62" t="s">
        <v>614</v>
      </c>
      <c r="B62" t="s">
        <v>615</v>
      </c>
      <c r="C62" t="s">
        <v>12</v>
      </c>
      <c r="D62" t="s">
        <v>16</v>
      </c>
      <c r="E62" t="s">
        <v>616</v>
      </c>
      <c r="F62" t="s">
        <v>617</v>
      </c>
      <c r="G62" t="s">
        <v>16</v>
      </c>
      <c r="H62" t="s">
        <v>618</v>
      </c>
      <c r="I62" s="1" t="s">
        <v>18</v>
      </c>
      <c r="J62" s="2" t="s">
        <v>19</v>
      </c>
    </row>
    <row r="63" spans="1:10" ht="16" customHeight="1" x14ac:dyDescent="0.2">
      <c r="A63" t="s">
        <v>619</v>
      </c>
      <c r="B63" t="s">
        <v>620</v>
      </c>
      <c r="C63" t="s">
        <v>61</v>
      </c>
      <c r="D63" t="s">
        <v>16</v>
      </c>
      <c r="E63" t="s">
        <v>621</v>
      </c>
      <c r="F63" t="s">
        <v>622</v>
      </c>
      <c r="G63" t="s">
        <v>16</v>
      </c>
      <c r="H63" t="s">
        <v>623</v>
      </c>
      <c r="I63" s="1" t="s">
        <v>18</v>
      </c>
      <c r="J63" s="3" t="s">
        <v>337</v>
      </c>
    </row>
    <row r="64" spans="1:10" ht="16" hidden="1" customHeight="1" x14ac:dyDescent="0.2">
      <c r="A64" t="s">
        <v>624</v>
      </c>
      <c r="B64" t="s">
        <v>625</v>
      </c>
      <c r="C64" t="s">
        <v>586</v>
      </c>
      <c r="D64" t="s">
        <v>16</v>
      </c>
      <c r="E64" t="s">
        <v>626</v>
      </c>
      <c r="F64" t="s">
        <v>627</v>
      </c>
      <c r="G64" t="s">
        <v>16</v>
      </c>
      <c r="H64" t="s">
        <v>628</v>
      </c>
      <c r="I64" s="1" t="s">
        <v>18</v>
      </c>
      <c r="J64" s="2" t="s">
        <v>19</v>
      </c>
    </row>
    <row r="65" spans="1:10" ht="16" hidden="1" customHeight="1" x14ac:dyDescent="0.2">
      <c r="A65" t="s">
        <v>629</v>
      </c>
      <c r="B65" t="s">
        <v>630</v>
      </c>
      <c r="C65" t="s">
        <v>28</v>
      </c>
      <c r="D65" t="s">
        <v>16</v>
      </c>
      <c r="E65" t="s">
        <v>631</v>
      </c>
      <c r="F65" t="s">
        <v>632</v>
      </c>
      <c r="G65" t="s">
        <v>16</v>
      </c>
      <c r="H65" t="s">
        <v>633</v>
      </c>
      <c r="I65" s="1" t="s">
        <v>18</v>
      </c>
      <c r="J65" s="2" t="s">
        <v>19</v>
      </c>
    </row>
    <row r="66" spans="1:10" ht="16" hidden="1" customHeight="1" x14ac:dyDescent="0.2">
      <c r="A66" t="s">
        <v>634</v>
      </c>
      <c r="B66" t="s">
        <v>635</v>
      </c>
      <c r="C66" t="s">
        <v>350</v>
      </c>
      <c r="D66" t="s">
        <v>16</v>
      </c>
      <c r="E66" t="s">
        <v>636</v>
      </c>
      <c r="F66" t="s">
        <v>16</v>
      </c>
      <c r="G66" t="s">
        <v>369</v>
      </c>
      <c r="H66" t="s">
        <v>637</v>
      </c>
      <c r="I66" s="1" t="s">
        <v>18</v>
      </c>
      <c r="J66" s="2" t="s">
        <v>19</v>
      </c>
    </row>
    <row r="67" spans="1:10" ht="16" hidden="1" customHeight="1" x14ac:dyDescent="0.2">
      <c r="A67" t="s">
        <v>638</v>
      </c>
      <c r="B67" t="s">
        <v>639</v>
      </c>
      <c r="C67" t="s">
        <v>263</v>
      </c>
      <c r="D67" t="s">
        <v>16</v>
      </c>
      <c r="F67" t="s">
        <v>640</v>
      </c>
      <c r="G67" t="s">
        <v>16</v>
      </c>
      <c r="I67" s="1" t="s">
        <v>18</v>
      </c>
      <c r="J67" s="2" t="s">
        <v>19</v>
      </c>
    </row>
    <row r="68" spans="1:10" ht="16" hidden="1" customHeight="1" x14ac:dyDescent="0.2">
      <c r="A68" t="s">
        <v>641</v>
      </c>
      <c r="B68" t="s">
        <v>642</v>
      </c>
      <c r="C68" t="s">
        <v>528</v>
      </c>
      <c r="D68" t="s">
        <v>16</v>
      </c>
      <c r="E68" t="s">
        <v>643</v>
      </c>
      <c r="F68" t="s">
        <v>566</v>
      </c>
      <c r="G68" t="s">
        <v>16</v>
      </c>
      <c r="H68" t="s">
        <v>644</v>
      </c>
      <c r="I68" s="1" t="s">
        <v>18</v>
      </c>
      <c r="J68" s="2" t="s">
        <v>19</v>
      </c>
    </row>
    <row r="69" spans="1:10" ht="16" hidden="1" customHeight="1" x14ac:dyDescent="0.2">
      <c r="A69" t="s">
        <v>645</v>
      </c>
      <c r="B69" t="s">
        <v>646</v>
      </c>
      <c r="C69" t="s">
        <v>142</v>
      </c>
      <c r="D69" t="s">
        <v>16</v>
      </c>
      <c r="E69" t="s">
        <v>647</v>
      </c>
      <c r="F69" t="s">
        <v>648</v>
      </c>
      <c r="G69" t="s">
        <v>16</v>
      </c>
      <c r="H69" t="s">
        <v>649</v>
      </c>
      <c r="I69" s="1" t="s">
        <v>18</v>
      </c>
      <c r="J69" s="2" t="s">
        <v>19</v>
      </c>
    </row>
    <row r="70" spans="1:10" ht="16" hidden="1" customHeight="1" x14ac:dyDescent="0.2">
      <c r="A70" t="s">
        <v>650</v>
      </c>
      <c r="B70" t="s">
        <v>651</v>
      </c>
      <c r="C70" t="s">
        <v>652</v>
      </c>
      <c r="D70" t="s">
        <v>16</v>
      </c>
      <c r="E70" t="s">
        <v>653</v>
      </c>
      <c r="F70" t="s">
        <v>654</v>
      </c>
      <c r="G70" t="s">
        <v>16</v>
      </c>
      <c r="H70" t="s">
        <v>655</v>
      </c>
      <c r="I70" s="1" t="s">
        <v>18</v>
      </c>
      <c r="J70" s="2" t="s">
        <v>19</v>
      </c>
    </row>
    <row r="71" spans="1:10" ht="16" hidden="1" customHeight="1" x14ac:dyDescent="0.2">
      <c r="A71" t="s">
        <v>656</v>
      </c>
      <c r="B71" t="s">
        <v>657</v>
      </c>
      <c r="C71" t="s">
        <v>243</v>
      </c>
      <c r="D71" t="s">
        <v>16</v>
      </c>
      <c r="E71" t="s">
        <v>658</v>
      </c>
      <c r="F71" t="s">
        <v>659</v>
      </c>
      <c r="G71" t="s">
        <v>16</v>
      </c>
      <c r="H71" t="s">
        <v>660</v>
      </c>
      <c r="I71" s="1" t="s">
        <v>18</v>
      </c>
      <c r="J71" s="2" t="s">
        <v>19</v>
      </c>
    </row>
    <row r="72" spans="1:10" ht="16" hidden="1" customHeight="1" x14ac:dyDescent="0.2">
      <c r="A72" t="s">
        <v>661</v>
      </c>
      <c r="B72" t="s">
        <v>662</v>
      </c>
      <c r="C72" t="s">
        <v>142</v>
      </c>
      <c r="D72" t="s">
        <v>16</v>
      </c>
      <c r="E72" t="s">
        <v>663</v>
      </c>
      <c r="F72" t="s">
        <v>664</v>
      </c>
      <c r="G72" t="s">
        <v>16</v>
      </c>
      <c r="H72" t="s">
        <v>665</v>
      </c>
      <c r="I72" s="1" t="s">
        <v>18</v>
      </c>
      <c r="J72" s="2" t="s">
        <v>19</v>
      </c>
    </row>
    <row r="73" spans="1:10" ht="16" hidden="1" customHeight="1" x14ac:dyDescent="0.2">
      <c r="A73" t="s">
        <v>666</v>
      </c>
      <c r="B73" t="s">
        <v>667</v>
      </c>
      <c r="C73" t="s">
        <v>97</v>
      </c>
      <c r="D73" t="s">
        <v>16</v>
      </c>
      <c r="E73" t="s">
        <v>668</v>
      </c>
      <c r="F73" t="s">
        <v>669</v>
      </c>
      <c r="G73" t="s">
        <v>16</v>
      </c>
      <c r="H73" t="s">
        <v>670</v>
      </c>
      <c r="I73" s="1" t="s">
        <v>18</v>
      </c>
      <c r="J73" s="2" t="s">
        <v>19</v>
      </c>
    </row>
    <row r="74" spans="1:10" ht="16" hidden="1" customHeight="1" x14ac:dyDescent="0.2">
      <c r="A74" t="s">
        <v>671</v>
      </c>
      <c r="B74" t="s">
        <v>672</v>
      </c>
      <c r="C74" t="s">
        <v>12</v>
      </c>
      <c r="D74" t="s">
        <v>16</v>
      </c>
      <c r="E74" t="s">
        <v>673</v>
      </c>
      <c r="F74" t="s">
        <v>674</v>
      </c>
      <c r="G74" t="s">
        <v>16</v>
      </c>
      <c r="H74" t="s">
        <v>675</v>
      </c>
      <c r="I74" s="1" t="s">
        <v>18</v>
      </c>
      <c r="J74" s="2" t="s">
        <v>19</v>
      </c>
    </row>
    <row r="75" spans="1:10" ht="16" hidden="1" customHeight="1" x14ac:dyDescent="0.2">
      <c r="A75" t="s">
        <v>676</v>
      </c>
      <c r="B75" t="s">
        <v>677</v>
      </c>
      <c r="C75" t="s">
        <v>652</v>
      </c>
      <c r="D75" t="s">
        <v>16</v>
      </c>
      <c r="E75" t="s">
        <v>678</v>
      </c>
      <c r="F75" t="s">
        <v>679</v>
      </c>
      <c r="G75" t="s">
        <v>16</v>
      </c>
      <c r="H75" t="s">
        <v>680</v>
      </c>
      <c r="I75" s="1" t="s">
        <v>18</v>
      </c>
      <c r="J75" s="2" t="s">
        <v>19</v>
      </c>
    </row>
    <row r="76" spans="1:10" ht="16" hidden="1" customHeight="1" x14ac:dyDescent="0.2">
      <c r="A76" t="s">
        <v>681</v>
      </c>
      <c r="B76" t="s">
        <v>682</v>
      </c>
      <c r="C76" t="s">
        <v>61</v>
      </c>
      <c r="D76" t="s">
        <v>16</v>
      </c>
      <c r="E76" t="s">
        <v>683</v>
      </c>
      <c r="F76" t="s">
        <v>684</v>
      </c>
      <c r="G76" t="s">
        <v>16</v>
      </c>
      <c r="H76" t="s">
        <v>685</v>
      </c>
      <c r="I76" s="1" t="s">
        <v>18</v>
      </c>
      <c r="J76" s="2" t="s">
        <v>19</v>
      </c>
    </row>
    <row r="77" spans="1:10" ht="16" hidden="1" customHeight="1" x14ac:dyDescent="0.2">
      <c r="A77" t="s">
        <v>686</v>
      </c>
      <c r="B77" t="s">
        <v>687</v>
      </c>
      <c r="C77" t="s">
        <v>528</v>
      </c>
      <c r="D77" t="s">
        <v>16</v>
      </c>
      <c r="E77" t="s">
        <v>688</v>
      </c>
      <c r="F77" t="s">
        <v>566</v>
      </c>
      <c r="G77" t="s">
        <v>16</v>
      </c>
      <c r="H77" t="s">
        <v>689</v>
      </c>
      <c r="I77" s="1" t="s">
        <v>18</v>
      </c>
      <c r="J77" s="2" t="s">
        <v>19</v>
      </c>
    </row>
    <row r="78" spans="1:10" ht="16" hidden="1" customHeight="1" x14ac:dyDescent="0.2">
      <c r="A78" t="s">
        <v>690</v>
      </c>
      <c r="B78" t="s">
        <v>691</v>
      </c>
      <c r="C78" t="s">
        <v>586</v>
      </c>
      <c r="D78" t="s">
        <v>16</v>
      </c>
      <c r="E78" t="s">
        <v>692</v>
      </c>
      <c r="F78" t="s">
        <v>693</v>
      </c>
      <c r="G78" t="s">
        <v>16</v>
      </c>
      <c r="H78" t="s">
        <v>694</v>
      </c>
      <c r="I78" s="1" t="s">
        <v>18</v>
      </c>
      <c r="J78" s="2" t="s">
        <v>19</v>
      </c>
    </row>
    <row r="79" spans="1:10" ht="16" hidden="1" customHeight="1" x14ac:dyDescent="0.2">
      <c r="A79" t="s">
        <v>695</v>
      </c>
      <c r="B79" t="s">
        <v>696</v>
      </c>
      <c r="C79" t="s">
        <v>45</v>
      </c>
      <c r="D79" t="s">
        <v>16</v>
      </c>
      <c r="E79" t="s">
        <v>697</v>
      </c>
      <c r="F79" t="s">
        <v>698</v>
      </c>
      <c r="G79" t="s">
        <v>16</v>
      </c>
      <c r="H79" t="s">
        <v>699</v>
      </c>
      <c r="I79" s="1" t="s">
        <v>18</v>
      </c>
      <c r="J79" s="2" t="s">
        <v>19</v>
      </c>
    </row>
    <row r="80" spans="1:10" ht="16" hidden="1" customHeight="1" x14ac:dyDescent="0.2">
      <c r="A80" t="s">
        <v>700</v>
      </c>
      <c r="B80" t="s">
        <v>701</v>
      </c>
      <c r="C80" t="s">
        <v>534</v>
      </c>
      <c r="D80" t="s">
        <v>16</v>
      </c>
      <c r="E80" t="s">
        <v>702</v>
      </c>
      <c r="F80" t="s">
        <v>703</v>
      </c>
      <c r="G80" t="s">
        <v>16</v>
      </c>
      <c r="H80" t="s">
        <v>704</v>
      </c>
      <c r="I80" s="1" t="s">
        <v>18</v>
      </c>
      <c r="J80" s="2" t="s">
        <v>19</v>
      </c>
    </row>
    <row r="81" spans="1:10" ht="16" hidden="1" customHeight="1" x14ac:dyDescent="0.2">
      <c r="A81" t="s">
        <v>705</v>
      </c>
      <c r="B81" t="s">
        <v>706</v>
      </c>
      <c r="C81" t="s">
        <v>45</v>
      </c>
      <c r="D81" t="s">
        <v>16</v>
      </c>
      <c r="E81" t="s">
        <v>707</v>
      </c>
      <c r="F81" t="s">
        <v>708</v>
      </c>
      <c r="G81" t="s">
        <v>16</v>
      </c>
      <c r="H81" t="s">
        <v>709</v>
      </c>
      <c r="I81" s="1" t="s">
        <v>18</v>
      </c>
      <c r="J81" s="2" t="s">
        <v>19</v>
      </c>
    </row>
    <row r="82" spans="1:10" ht="16" hidden="1" customHeight="1" x14ac:dyDescent="0.2">
      <c r="A82" t="s">
        <v>710</v>
      </c>
      <c r="B82" t="s">
        <v>711</v>
      </c>
      <c r="C82" t="s">
        <v>61</v>
      </c>
      <c r="D82" t="s">
        <v>16</v>
      </c>
      <c r="E82" t="s">
        <v>712</v>
      </c>
      <c r="F82" t="s">
        <v>713</v>
      </c>
      <c r="G82" t="s">
        <v>16</v>
      </c>
      <c r="H82" t="s">
        <v>714</v>
      </c>
      <c r="I82" s="1" t="s">
        <v>18</v>
      </c>
      <c r="J82" s="2" t="s">
        <v>19</v>
      </c>
    </row>
    <row r="83" spans="1:10" ht="16" hidden="1" customHeight="1" x14ac:dyDescent="0.2">
      <c r="A83" t="s">
        <v>715</v>
      </c>
      <c r="B83" t="s">
        <v>716</v>
      </c>
      <c r="C83" t="s">
        <v>350</v>
      </c>
      <c r="D83" t="s">
        <v>16</v>
      </c>
      <c r="E83" t="s">
        <v>717</v>
      </c>
      <c r="F83" t="s">
        <v>718</v>
      </c>
      <c r="G83" t="s">
        <v>16</v>
      </c>
      <c r="H83" t="s">
        <v>719</v>
      </c>
      <c r="I83" s="1" t="s">
        <v>18</v>
      </c>
      <c r="J83" s="2" t="s">
        <v>19</v>
      </c>
    </row>
    <row r="84" spans="1:10" ht="16" hidden="1" customHeight="1" x14ac:dyDescent="0.2">
      <c r="A84" t="s">
        <v>720</v>
      </c>
      <c r="B84" t="s">
        <v>721</v>
      </c>
      <c r="C84" t="s">
        <v>45</v>
      </c>
      <c r="D84" t="s">
        <v>16</v>
      </c>
      <c r="E84" t="s">
        <v>722</v>
      </c>
      <c r="F84" t="s">
        <v>723</v>
      </c>
      <c r="G84" t="s">
        <v>16</v>
      </c>
      <c r="H84" t="s">
        <v>724</v>
      </c>
      <c r="I84" s="1" t="s">
        <v>18</v>
      </c>
      <c r="J84" s="2" t="s">
        <v>19</v>
      </c>
    </row>
    <row r="85" spans="1:10" ht="16" hidden="1" customHeight="1" x14ac:dyDescent="0.2">
      <c r="A85" t="s">
        <v>725</v>
      </c>
      <c r="B85" t="s">
        <v>726</v>
      </c>
      <c r="C85" t="s">
        <v>12</v>
      </c>
      <c r="D85" t="s">
        <v>16</v>
      </c>
      <c r="E85" t="s">
        <v>727</v>
      </c>
      <c r="F85" t="s">
        <v>728</v>
      </c>
      <c r="G85" t="s">
        <v>16</v>
      </c>
      <c r="H85" t="s">
        <v>729</v>
      </c>
      <c r="I85" s="1" t="s">
        <v>18</v>
      </c>
      <c r="J85" s="2" t="s">
        <v>19</v>
      </c>
    </row>
    <row r="86" spans="1:10" ht="16" hidden="1" customHeight="1" x14ac:dyDescent="0.2">
      <c r="A86" t="s">
        <v>730</v>
      </c>
      <c r="B86" t="s">
        <v>731</v>
      </c>
      <c r="C86" t="s">
        <v>534</v>
      </c>
      <c r="D86" t="s">
        <v>16</v>
      </c>
      <c r="E86" t="s">
        <v>732</v>
      </c>
      <c r="F86" t="s">
        <v>733</v>
      </c>
      <c r="G86" t="s">
        <v>16</v>
      </c>
      <c r="H86" t="s">
        <v>734</v>
      </c>
      <c r="I86" s="1" t="s">
        <v>18</v>
      </c>
      <c r="J86" s="2" t="s">
        <v>19</v>
      </c>
    </row>
    <row r="87" spans="1:10" ht="16" hidden="1" customHeight="1" x14ac:dyDescent="0.2">
      <c r="A87" t="s">
        <v>735</v>
      </c>
      <c r="B87" t="s">
        <v>736</v>
      </c>
      <c r="C87" t="s">
        <v>142</v>
      </c>
      <c r="D87" t="s">
        <v>16</v>
      </c>
      <c r="E87" t="s">
        <v>737</v>
      </c>
      <c r="F87" t="s">
        <v>738</v>
      </c>
      <c r="G87" t="s">
        <v>16</v>
      </c>
      <c r="H87" t="s">
        <v>739</v>
      </c>
      <c r="I87" s="1" t="s">
        <v>18</v>
      </c>
      <c r="J87" s="2" t="s">
        <v>19</v>
      </c>
    </row>
    <row r="88" spans="1:10" ht="16" hidden="1" customHeight="1" x14ac:dyDescent="0.2">
      <c r="A88" t="s">
        <v>740</v>
      </c>
      <c r="B88" t="s">
        <v>741</v>
      </c>
      <c r="C88" t="s">
        <v>263</v>
      </c>
      <c r="D88" t="s">
        <v>16</v>
      </c>
      <c r="E88" t="s">
        <v>742</v>
      </c>
      <c r="F88" t="s">
        <v>743</v>
      </c>
      <c r="G88" t="s">
        <v>16</v>
      </c>
      <c r="H88" t="s">
        <v>744</v>
      </c>
      <c r="I88" s="1" t="s">
        <v>18</v>
      </c>
      <c r="J88" s="2" t="s">
        <v>19</v>
      </c>
    </row>
    <row r="89" spans="1:10" ht="16" hidden="1" customHeight="1" x14ac:dyDescent="0.2">
      <c r="A89" t="s">
        <v>745</v>
      </c>
      <c r="B89" t="s">
        <v>746</v>
      </c>
      <c r="C89" t="s">
        <v>12</v>
      </c>
      <c r="D89" t="s">
        <v>16</v>
      </c>
      <c r="E89" t="s">
        <v>747</v>
      </c>
      <c r="F89" t="s">
        <v>748</v>
      </c>
      <c r="G89" t="s">
        <v>16</v>
      </c>
      <c r="H89" t="s">
        <v>749</v>
      </c>
      <c r="I89" s="1" t="s">
        <v>18</v>
      </c>
      <c r="J89" s="2" t="s">
        <v>19</v>
      </c>
    </row>
    <row r="90" spans="1:10" ht="16" hidden="1" customHeight="1" x14ac:dyDescent="0.2">
      <c r="A90" t="s">
        <v>750</v>
      </c>
      <c r="B90" t="s">
        <v>751</v>
      </c>
      <c r="C90" t="s">
        <v>12</v>
      </c>
      <c r="D90" t="s">
        <v>16</v>
      </c>
      <c r="E90" t="s">
        <v>752</v>
      </c>
      <c r="F90" t="s">
        <v>753</v>
      </c>
      <c r="G90" t="s">
        <v>16</v>
      </c>
      <c r="H90" t="s">
        <v>754</v>
      </c>
      <c r="I90" s="1" t="s">
        <v>18</v>
      </c>
      <c r="J90" s="2" t="s">
        <v>19</v>
      </c>
    </row>
    <row r="91" spans="1:10" ht="16" hidden="1" customHeight="1" x14ac:dyDescent="0.2">
      <c r="A91" t="s">
        <v>755</v>
      </c>
      <c r="B91" t="s">
        <v>756</v>
      </c>
      <c r="C91" t="s">
        <v>528</v>
      </c>
      <c r="D91" t="s">
        <v>16</v>
      </c>
      <c r="E91" t="s">
        <v>757</v>
      </c>
      <c r="F91" t="s">
        <v>758</v>
      </c>
      <c r="G91" t="s">
        <v>16</v>
      </c>
      <c r="H91" t="s">
        <v>759</v>
      </c>
      <c r="I91" s="1" t="s">
        <v>18</v>
      </c>
      <c r="J91" s="2" t="s">
        <v>19</v>
      </c>
    </row>
    <row r="92" spans="1:10" ht="16" hidden="1" customHeight="1" x14ac:dyDescent="0.2">
      <c r="A92" t="s">
        <v>760</v>
      </c>
      <c r="B92" t="s">
        <v>761</v>
      </c>
      <c r="C92" t="s">
        <v>243</v>
      </c>
      <c r="D92" t="s">
        <v>16</v>
      </c>
      <c r="E92" t="s">
        <v>762</v>
      </c>
      <c r="F92" t="s">
        <v>763</v>
      </c>
      <c r="G92" t="s">
        <v>16</v>
      </c>
      <c r="H92" t="s">
        <v>764</v>
      </c>
      <c r="I92" s="1" t="s">
        <v>18</v>
      </c>
      <c r="J92" s="2" t="s">
        <v>19</v>
      </c>
    </row>
    <row r="93" spans="1:10" ht="16" hidden="1" customHeight="1" x14ac:dyDescent="0.2">
      <c r="A93" t="s">
        <v>765</v>
      </c>
      <c r="B93" t="s">
        <v>766</v>
      </c>
      <c r="C93" t="s">
        <v>12</v>
      </c>
      <c r="D93" t="s">
        <v>16</v>
      </c>
      <c r="E93" t="s">
        <v>767</v>
      </c>
      <c r="F93" t="s">
        <v>768</v>
      </c>
      <c r="G93" t="s">
        <v>16</v>
      </c>
      <c r="H93" t="s">
        <v>769</v>
      </c>
      <c r="I93" s="1" t="s">
        <v>18</v>
      </c>
      <c r="J93" s="2" t="s">
        <v>19</v>
      </c>
    </row>
    <row r="94" spans="1:10" ht="16" hidden="1" customHeight="1" x14ac:dyDescent="0.2">
      <c r="A94" t="s">
        <v>770</v>
      </c>
      <c r="B94" t="s">
        <v>771</v>
      </c>
      <c r="C94" t="s">
        <v>162</v>
      </c>
      <c r="D94" t="s">
        <v>16</v>
      </c>
      <c r="E94" t="s">
        <v>772</v>
      </c>
      <c r="F94" t="s">
        <v>773</v>
      </c>
      <c r="G94" t="s">
        <v>16</v>
      </c>
      <c r="H94" t="s">
        <v>774</v>
      </c>
      <c r="I94" s="1" t="s">
        <v>18</v>
      </c>
      <c r="J94" s="2" t="s">
        <v>19</v>
      </c>
    </row>
    <row r="95" spans="1:10" ht="16" hidden="1" customHeight="1" x14ac:dyDescent="0.2">
      <c r="A95" t="s">
        <v>775</v>
      </c>
      <c r="B95" t="s">
        <v>776</v>
      </c>
      <c r="C95" t="s">
        <v>522</v>
      </c>
      <c r="D95" t="s">
        <v>16</v>
      </c>
      <c r="E95" t="s">
        <v>777</v>
      </c>
      <c r="F95" t="s">
        <v>16</v>
      </c>
      <c r="G95" t="s">
        <v>778</v>
      </c>
      <c r="H95" t="s">
        <v>779</v>
      </c>
      <c r="I95" s="1" t="s">
        <v>18</v>
      </c>
      <c r="J95" s="2" t="s">
        <v>19</v>
      </c>
    </row>
    <row r="96" spans="1:10" ht="16" hidden="1" customHeight="1" x14ac:dyDescent="0.2">
      <c r="A96" t="s">
        <v>780</v>
      </c>
      <c r="B96" t="s">
        <v>781</v>
      </c>
      <c r="C96" t="s">
        <v>162</v>
      </c>
      <c r="D96" t="s">
        <v>16</v>
      </c>
      <c r="E96" t="s">
        <v>782</v>
      </c>
      <c r="F96" t="s">
        <v>783</v>
      </c>
      <c r="G96" t="s">
        <v>16</v>
      </c>
      <c r="H96" t="s">
        <v>784</v>
      </c>
      <c r="I96" s="1" t="s">
        <v>18</v>
      </c>
      <c r="J96" s="2" t="s">
        <v>19</v>
      </c>
    </row>
    <row r="97" spans="1:10" ht="16" hidden="1" customHeight="1" x14ac:dyDescent="0.2">
      <c r="A97" t="s">
        <v>785</v>
      </c>
      <c r="B97" t="s">
        <v>786</v>
      </c>
      <c r="C97" t="s">
        <v>142</v>
      </c>
      <c r="D97" t="s">
        <v>16</v>
      </c>
      <c r="E97" t="s">
        <v>787</v>
      </c>
      <c r="F97" t="s">
        <v>788</v>
      </c>
      <c r="G97" t="s">
        <v>16</v>
      </c>
      <c r="H97" t="s">
        <v>789</v>
      </c>
      <c r="I97" s="1" t="s">
        <v>18</v>
      </c>
      <c r="J97" s="2" t="s">
        <v>19</v>
      </c>
    </row>
    <row r="98" spans="1:10" ht="16" hidden="1" customHeight="1" x14ac:dyDescent="0.2">
      <c r="A98" t="s">
        <v>790</v>
      </c>
      <c r="B98" t="s">
        <v>791</v>
      </c>
      <c r="C98" t="s">
        <v>142</v>
      </c>
      <c r="D98" t="s">
        <v>16</v>
      </c>
      <c r="E98" t="s">
        <v>792</v>
      </c>
      <c r="F98" t="s">
        <v>793</v>
      </c>
      <c r="G98" t="s">
        <v>16</v>
      </c>
      <c r="H98" t="s">
        <v>794</v>
      </c>
      <c r="I98" s="1" t="s">
        <v>18</v>
      </c>
      <c r="J98" s="2" t="s">
        <v>19</v>
      </c>
    </row>
    <row r="99" spans="1:10" ht="16" hidden="1" customHeight="1" x14ac:dyDescent="0.2">
      <c r="A99" t="s">
        <v>795</v>
      </c>
      <c r="B99" t="s">
        <v>796</v>
      </c>
      <c r="C99" t="s">
        <v>72</v>
      </c>
      <c r="D99" t="s">
        <v>16</v>
      </c>
      <c r="E99" t="s">
        <v>797</v>
      </c>
      <c r="F99" t="s">
        <v>798</v>
      </c>
      <c r="G99" t="s">
        <v>16</v>
      </c>
      <c r="H99" t="s">
        <v>799</v>
      </c>
      <c r="I99" s="1" t="s">
        <v>18</v>
      </c>
      <c r="J99" s="2" t="s">
        <v>19</v>
      </c>
    </row>
    <row r="100" spans="1:10" ht="16" hidden="1" customHeight="1" x14ac:dyDescent="0.2">
      <c r="A100" t="s">
        <v>800</v>
      </c>
      <c r="B100" t="s">
        <v>801</v>
      </c>
      <c r="C100" t="s">
        <v>12</v>
      </c>
      <c r="D100" t="s">
        <v>16</v>
      </c>
      <c r="E100" t="s">
        <v>802</v>
      </c>
      <c r="F100" t="s">
        <v>803</v>
      </c>
      <c r="G100" t="s">
        <v>16</v>
      </c>
      <c r="H100" t="s">
        <v>804</v>
      </c>
      <c r="I100" s="1" t="s">
        <v>18</v>
      </c>
      <c r="J100" s="2" t="s">
        <v>19</v>
      </c>
    </row>
    <row r="101" spans="1:10" ht="16" hidden="1" customHeight="1" x14ac:dyDescent="0.2">
      <c r="A101" t="s">
        <v>805</v>
      </c>
      <c r="B101" t="s">
        <v>806</v>
      </c>
      <c r="C101" t="s">
        <v>45</v>
      </c>
      <c r="D101" t="s">
        <v>16</v>
      </c>
      <c r="E101" t="s">
        <v>807</v>
      </c>
      <c r="F101" t="s">
        <v>16</v>
      </c>
      <c r="G101" t="s">
        <v>808</v>
      </c>
      <c r="H101" t="s">
        <v>809</v>
      </c>
      <c r="I101" s="1" t="s">
        <v>18</v>
      </c>
      <c r="J101" s="2" t="s">
        <v>19</v>
      </c>
    </row>
    <row r="102" spans="1:10" ht="16" hidden="1" customHeight="1" x14ac:dyDescent="0.2">
      <c r="A102" t="s">
        <v>810</v>
      </c>
      <c r="B102" t="s">
        <v>811</v>
      </c>
      <c r="C102" t="s">
        <v>12</v>
      </c>
      <c r="D102" t="s">
        <v>16</v>
      </c>
      <c r="E102" t="s">
        <v>812</v>
      </c>
      <c r="F102" t="s">
        <v>813</v>
      </c>
      <c r="G102" t="s">
        <v>16</v>
      </c>
      <c r="H102" t="s">
        <v>814</v>
      </c>
      <c r="I102" s="1" t="s">
        <v>18</v>
      </c>
      <c r="J102" s="2" t="s">
        <v>19</v>
      </c>
    </row>
    <row r="103" spans="1:10" ht="16" hidden="1" customHeight="1" x14ac:dyDescent="0.2">
      <c r="A103" t="s">
        <v>815</v>
      </c>
      <c r="B103" t="s">
        <v>816</v>
      </c>
      <c r="C103" t="s">
        <v>263</v>
      </c>
      <c r="D103" t="s">
        <v>16</v>
      </c>
      <c r="E103" t="s">
        <v>817</v>
      </c>
      <c r="F103" t="s">
        <v>818</v>
      </c>
      <c r="G103" t="s">
        <v>16</v>
      </c>
      <c r="H103" t="s">
        <v>819</v>
      </c>
      <c r="I103" s="1" t="s">
        <v>18</v>
      </c>
      <c r="J103" s="2" t="s">
        <v>19</v>
      </c>
    </row>
    <row r="104" spans="1:10" ht="16" hidden="1" customHeight="1" x14ac:dyDescent="0.2">
      <c r="A104" t="s">
        <v>820</v>
      </c>
      <c r="B104" t="s">
        <v>821</v>
      </c>
      <c r="C104" t="s">
        <v>142</v>
      </c>
      <c r="D104" t="s">
        <v>16</v>
      </c>
      <c r="E104" t="s">
        <v>822</v>
      </c>
      <c r="F104" t="s">
        <v>823</v>
      </c>
      <c r="G104" t="s">
        <v>16</v>
      </c>
      <c r="H104" t="s">
        <v>824</v>
      </c>
      <c r="I104" s="1" t="s">
        <v>18</v>
      </c>
      <c r="J104" s="2" t="s">
        <v>19</v>
      </c>
    </row>
    <row r="105" spans="1:10" ht="16" hidden="1" customHeight="1" x14ac:dyDescent="0.2">
      <c r="A105" t="s">
        <v>825</v>
      </c>
      <c r="B105" t="s">
        <v>826</v>
      </c>
      <c r="C105" t="s">
        <v>12</v>
      </c>
      <c r="D105" t="s">
        <v>16</v>
      </c>
      <c r="E105" t="s">
        <v>827</v>
      </c>
      <c r="F105" t="s">
        <v>828</v>
      </c>
      <c r="G105" t="s">
        <v>16</v>
      </c>
      <c r="H105" t="s">
        <v>829</v>
      </c>
      <c r="I105" s="1" t="s">
        <v>18</v>
      </c>
      <c r="J105" s="2" t="s">
        <v>19</v>
      </c>
    </row>
    <row r="106" spans="1:10" ht="16" hidden="1" customHeight="1" x14ac:dyDescent="0.2">
      <c r="A106" t="s">
        <v>830</v>
      </c>
      <c r="B106" t="s">
        <v>831</v>
      </c>
      <c r="C106" t="s">
        <v>142</v>
      </c>
      <c r="D106" t="s">
        <v>16</v>
      </c>
      <c r="E106" t="s">
        <v>832</v>
      </c>
      <c r="F106" t="s">
        <v>833</v>
      </c>
      <c r="G106" t="s">
        <v>16</v>
      </c>
      <c r="H106" t="s">
        <v>834</v>
      </c>
      <c r="I106" s="1" t="s">
        <v>18</v>
      </c>
      <c r="J106" s="2" t="s">
        <v>19</v>
      </c>
    </row>
    <row r="107" spans="1:10" ht="16" hidden="1" customHeight="1" x14ac:dyDescent="0.2">
      <c r="A107" t="s">
        <v>835</v>
      </c>
      <c r="B107" t="s">
        <v>836</v>
      </c>
      <c r="C107" t="s">
        <v>142</v>
      </c>
      <c r="D107" t="s">
        <v>16</v>
      </c>
      <c r="E107" t="s">
        <v>837</v>
      </c>
      <c r="F107" t="s">
        <v>838</v>
      </c>
      <c r="G107" t="s">
        <v>16</v>
      </c>
      <c r="H107" t="s">
        <v>839</v>
      </c>
      <c r="I107" s="1" t="s">
        <v>18</v>
      </c>
      <c r="J107" s="2" t="s">
        <v>19</v>
      </c>
    </row>
    <row r="108" spans="1:10" ht="16" hidden="1" customHeight="1" x14ac:dyDescent="0.2">
      <c r="A108" t="s">
        <v>840</v>
      </c>
      <c r="B108" t="s">
        <v>841</v>
      </c>
      <c r="C108" t="s">
        <v>142</v>
      </c>
      <c r="D108" t="s">
        <v>16</v>
      </c>
      <c r="E108" t="s">
        <v>842</v>
      </c>
      <c r="F108" t="s">
        <v>843</v>
      </c>
      <c r="G108" t="s">
        <v>16</v>
      </c>
      <c r="H108" t="s">
        <v>844</v>
      </c>
      <c r="I108" s="1" t="s">
        <v>18</v>
      </c>
      <c r="J108" s="2" t="s">
        <v>19</v>
      </c>
    </row>
    <row r="109" spans="1:10" ht="16" hidden="1" customHeight="1" x14ac:dyDescent="0.2">
      <c r="A109" t="s">
        <v>845</v>
      </c>
      <c r="B109" t="s">
        <v>846</v>
      </c>
      <c r="C109" t="s">
        <v>12</v>
      </c>
      <c r="D109" t="s">
        <v>16</v>
      </c>
      <c r="E109" t="s">
        <v>847</v>
      </c>
      <c r="F109" t="s">
        <v>16</v>
      </c>
      <c r="G109" t="s">
        <v>848</v>
      </c>
      <c r="H109" t="s">
        <v>849</v>
      </c>
      <c r="I109" s="1" t="s">
        <v>18</v>
      </c>
      <c r="J109" s="2" t="s">
        <v>19</v>
      </c>
    </row>
    <row r="110" spans="1:10" ht="16" hidden="1" customHeight="1" x14ac:dyDescent="0.2">
      <c r="A110" t="s">
        <v>850</v>
      </c>
      <c r="B110" t="s">
        <v>851</v>
      </c>
      <c r="C110" t="s">
        <v>97</v>
      </c>
      <c r="D110" t="s">
        <v>16</v>
      </c>
      <c r="E110" t="s">
        <v>852</v>
      </c>
      <c r="F110" t="s">
        <v>853</v>
      </c>
      <c r="G110" t="s">
        <v>16</v>
      </c>
      <c r="H110" t="s">
        <v>854</v>
      </c>
      <c r="I110" s="1" t="s">
        <v>18</v>
      </c>
      <c r="J110" s="2" t="s">
        <v>19</v>
      </c>
    </row>
    <row r="111" spans="1:10" ht="16" hidden="1" customHeight="1" x14ac:dyDescent="0.2">
      <c r="A111" t="s">
        <v>855</v>
      </c>
      <c r="B111" t="s">
        <v>856</v>
      </c>
      <c r="C111" t="s">
        <v>142</v>
      </c>
      <c r="D111" t="s">
        <v>16</v>
      </c>
      <c r="E111" t="s">
        <v>857</v>
      </c>
      <c r="F111" t="s">
        <v>793</v>
      </c>
      <c r="G111" t="s">
        <v>16</v>
      </c>
      <c r="H111" t="s">
        <v>858</v>
      </c>
      <c r="I111" s="1" t="s">
        <v>18</v>
      </c>
      <c r="J111" s="2" t="s">
        <v>19</v>
      </c>
    </row>
    <row r="112" spans="1:10" ht="16" hidden="1" customHeight="1" x14ac:dyDescent="0.2">
      <c r="A112" t="s">
        <v>859</v>
      </c>
      <c r="B112" t="s">
        <v>860</v>
      </c>
      <c r="C112" t="s">
        <v>12</v>
      </c>
      <c r="D112" t="s">
        <v>16</v>
      </c>
      <c r="E112" t="s">
        <v>861</v>
      </c>
      <c r="F112" t="s">
        <v>862</v>
      </c>
      <c r="G112" t="s">
        <v>16</v>
      </c>
      <c r="H112" t="s">
        <v>863</v>
      </c>
      <c r="I112" s="1" t="s">
        <v>18</v>
      </c>
      <c r="J112" s="2" t="s">
        <v>19</v>
      </c>
    </row>
    <row r="113" spans="1:10" ht="16" hidden="1" customHeight="1" x14ac:dyDescent="0.2">
      <c r="A113" t="s">
        <v>864</v>
      </c>
      <c r="B113" t="s">
        <v>865</v>
      </c>
      <c r="C113" t="s">
        <v>97</v>
      </c>
      <c r="D113" t="s">
        <v>16</v>
      </c>
      <c r="E113" t="s">
        <v>866</v>
      </c>
      <c r="F113" t="s">
        <v>318</v>
      </c>
      <c r="G113" t="s">
        <v>16</v>
      </c>
      <c r="H113" t="s">
        <v>867</v>
      </c>
      <c r="I113" s="1" t="s">
        <v>18</v>
      </c>
      <c r="J113" s="2" t="s">
        <v>19</v>
      </c>
    </row>
    <row r="114" spans="1:10" ht="16" hidden="1" customHeight="1" x14ac:dyDescent="0.2">
      <c r="A114" t="s">
        <v>868</v>
      </c>
      <c r="B114" t="s">
        <v>869</v>
      </c>
      <c r="C114" t="s">
        <v>12</v>
      </c>
      <c r="D114" t="s">
        <v>16</v>
      </c>
      <c r="E114" t="s">
        <v>870</v>
      </c>
      <c r="F114" t="s">
        <v>871</v>
      </c>
      <c r="G114" t="s">
        <v>16</v>
      </c>
      <c r="H114" t="s">
        <v>872</v>
      </c>
      <c r="I114" s="1" t="s">
        <v>18</v>
      </c>
      <c r="J114" s="2" t="s">
        <v>19</v>
      </c>
    </row>
    <row r="115" spans="1:10" ht="16" hidden="1" customHeight="1" x14ac:dyDescent="0.2">
      <c r="A115" t="s">
        <v>873</v>
      </c>
      <c r="B115" t="s">
        <v>874</v>
      </c>
      <c r="C115" t="s">
        <v>586</v>
      </c>
      <c r="D115" t="s">
        <v>16</v>
      </c>
      <c r="E115" t="s">
        <v>875</v>
      </c>
      <c r="F115" t="s">
        <v>16</v>
      </c>
      <c r="G115" t="s">
        <v>876</v>
      </c>
      <c r="H115" t="s">
        <v>877</v>
      </c>
      <c r="I115" s="1" t="s">
        <v>18</v>
      </c>
      <c r="J115" s="2" t="s">
        <v>19</v>
      </c>
    </row>
    <row r="116" spans="1:10" ht="16" hidden="1" customHeight="1" x14ac:dyDescent="0.2">
      <c r="A116" t="s">
        <v>878</v>
      </c>
      <c r="B116" t="s">
        <v>879</v>
      </c>
      <c r="C116" t="s">
        <v>82</v>
      </c>
      <c r="D116" t="s">
        <v>16</v>
      </c>
      <c r="E116" t="s">
        <v>880</v>
      </c>
      <c r="F116" t="s">
        <v>16</v>
      </c>
      <c r="G116" t="s">
        <v>876</v>
      </c>
      <c r="H116" t="s">
        <v>881</v>
      </c>
      <c r="I116" s="1" t="s">
        <v>18</v>
      </c>
      <c r="J116" s="2" t="s">
        <v>19</v>
      </c>
    </row>
    <row r="117" spans="1:10" ht="16" hidden="1" customHeight="1" x14ac:dyDescent="0.2">
      <c r="A117" t="s">
        <v>882</v>
      </c>
      <c r="B117" t="s">
        <v>883</v>
      </c>
      <c r="C117" t="s">
        <v>28</v>
      </c>
      <c r="D117" t="s">
        <v>16</v>
      </c>
      <c r="E117" t="s">
        <v>884</v>
      </c>
      <c r="F117" t="s">
        <v>16</v>
      </c>
      <c r="G117" t="s">
        <v>885</v>
      </c>
      <c r="H117" t="s">
        <v>886</v>
      </c>
      <c r="I117" s="1" t="s">
        <v>18</v>
      </c>
      <c r="J117" s="2" t="s">
        <v>19</v>
      </c>
    </row>
    <row r="118" spans="1:10" ht="16" hidden="1" customHeight="1" x14ac:dyDescent="0.2">
      <c r="A118" t="s">
        <v>887</v>
      </c>
      <c r="B118" t="s">
        <v>888</v>
      </c>
      <c r="C118" t="s">
        <v>38</v>
      </c>
      <c r="D118" t="s">
        <v>16</v>
      </c>
      <c r="E118" t="s">
        <v>889</v>
      </c>
      <c r="F118" t="s">
        <v>16</v>
      </c>
      <c r="G118" t="s">
        <v>890</v>
      </c>
      <c r="H118" t="s">
        <v>891</v>
      </c>
      <c r="I118" s="1" t="s">
        <v>18</v>
      </c>
      <c r="J118" s="2" t="s">
        <v>19</v>
      </c>
    </row>
    <row r="119" spans="1:10" ht="16" hidden="1" customHeight="1" x14ac:dyDescent="0.2">
      <c r="A119" t="s">
        <v>892</v>
      </c>
      <c r="B119" t="s">
        <v>893</v>
      </c>
      <c r="C119" t="s">
        <v>652</v>
      </c>
      <c r="D119" t="s">
        <v>16</v>
      </c>
      <c r="E119" t="s">
        <v>894</v>
      </c>
      <c r="F119" t="s">
        <v>16</v>
      </c>
      <c r="G119" t="s">
        <v>895</v>
      </c>
      <c r="H119" t="s">
        <v>896</v>
      </c>
      <c r="I119" s="1" t="s">
        <v>18</v>
      </c>
      <c r="J119" s="2" t="s">
        <v>19</v>
      </c>
    </row>
    <row r="120" spans="1:10" ht="16" hidden="1" customHeight="1" x14ac:dyDescent="0.2">
      <c r="A120" t="s">
        <v>897</v>
      </c>
      <c r="B120" t="s">
        <v>898</v>
      </c>
      <c r="C120" t="s">
        <v>441</v>
      </c>
      <c r="D120" t="s">
        <v>16</v>
      </c>
      <c r="E120" t="s">
        <v>899</v>
      </c>
      <c r="F120" t="s">
        <v>16</v>
      </c>
      <c r="G120" t="s">
        <v>895</v>
      </c>
      <c r="H120" t="s">
        <v>900</v>
      </c>
      <c r="I120" s="1" t="s">
        <v>18</v>
      </c>
      <c r="J120" s="2" t="s">
        <v>19</v>
      </c>
    </row>
    <row r="121" spans="1:10" ht="16" hidden="1" customHeight="1" x14ac:dyDescent="0.2">
      <c r="A121" t="s">
        <v>901</v>
      </c>
      <c r="B121" t="s">
        <v>902</v>
      </c>
      <c r="C121" t="s">
        <v>38</v>
      </c>
      <c r="D121" t="s">
        <v>16</v>
      </c>
      <c r="E121" t="s">
        <v>903</v>
      </c>
      <c r="F121" t="s">
        <v>16</v>
      </c>
      <c r="G121" t="s">
        <v>895</v>
      </c>
      <c r="H121" t="s">
        <v>904</v>
      </c>
      <c r="I121" s="1" t="s">
        <v>18</v>
      </c>
      <c r="J121" s="2" t="s">
        <v>19</v>
      </c>
    </row>
    <row r="122" spans="1:10" ht="16" hidden="1" customHeight="1" x14ac:dyDescent="0.2">
      <c r="A122" t="s">
        <v>905</v>
      </c>
      <c r="B122" t="s">
        <v>906</v>
      </c>
      <c r="C122" t="s">
        <v>162</v>
      </c>
      <c r="D122" t="s">
        <v>16</v>
      </c>
      <c r="E122" t="s">
        <v>907</v>
      </c>
      <c r="F122" t="s">
        <v>16</v>
      </c>
      <c r="G122" t="s">
        <v>908</v>
      </c>
      <c r="H122" t="s">
        <v>909</v>
      </c>
      <c r="I122" s="1" t="s">
        <v>18</v>
      </c>
      <c r="J122" s="2" t="s">
        <v>19</v>
      </c>
    </row>
    <row r="123" spans="1:10" ht="16" hidden="1" customHeight="1" x14ac:dyDescent="0.2">
      <c r="A123" t="s">
        <v>910</v>
      </c>
      <c r="B123" t="s">
        <v>911</v>
      </c>
      <c r="C123" t="s">
        <v>142</v>
      </c>
      <c r="D123" t="s">
        <v>16</v>
      </c>
      <c r="E123" t="s">
        <v>912</v>
      </c>
      <c r="F123" t="s">
        <v>16</v>
      </c>
      <c r="G123" t="s">
        <v>895</v>
      </c>
      <c r="H123" t="s">
        <v>913</v>
      </c>
      <c r="I123" s="1" t="s">
        <v>18</v>
      </c>
      <c r="J123" s="2" t="s">
        <v>19</v>
      </c>
    </row>
    <row r="124" spans="1:10" ht="16" hidden="1" customHeight="1" x14ac:dyDescent="0.2">
      <c r="A124" t="s">
        <v>914</v>
      </c>
      <c r="B124" t="s">
        <v>915</v>
      </c>
      <c r="C124" t="s">
        <v>350</v>
      </c>
      <c r="D124" t="s">
        <v>16</v>
      </c>
      <c r="E124" t="s">
        <v>916</v>
      </c>
      <c r="F124" t="s">
        <v>16</v>
      </c>
      <c r="G124" t="s">
        <v>876</v>
      </c>
      <c r="H124" t="s">
        <v>917</v>
      </c>
      <c r="I124" s="1" t="s">
        <v>18</v>
      </c>
      <c r="J124" s="2" t="s">
        <v>19</v>
      </c>
    </row>
    <row r="125" spans="1:10" ht="16" hidden="1" customHeight="1" x14ac:dyDescent="0.2">
      <c r="A125" t="s">
        <v>918</v>
      </c>
      <c r="B125" t="s">
        <v>919</v>
      </c>
      <c r="C125" t="s">
        <v>38</v>
      </c>
      <c r="D125" t="s">
        <v>16</v>
      </c>
      <c r="E125" t="s">
        <v>920</v>
      </c>
      <c r="F125" t="s">
        <v>16</v>
      </c>
      <c r="G125" t="s">
        <v>921</v>
      </c>
      <c r="H125" t="s">
        <v>922</v>
      </c>
      <c r="I125" s="1" t="s">
        <v>18</v>
      </c>
      <c r="J125" s="2" t="s">
        <v>19</v>
      </c>
    </row>
    <row r="126" spans="1:10" ht="16" hidden="1" customHeight="1" x14ac:dyDescent="0.2">
      <c r="A126" t="s">
        <v>923</v>
      </c>
      <c r="B126" t="s">
        <v>924</v>
      </c>
      <c r="C126" t="s">
        <v>97</v>
      </c>
      <c r="D126" t="s">
        <v>16</v>
      </c>
      <c r="E126" t="s">
        <v>925</v>
      </c>
      <c r="F126" t="s">
        <v>16</v>
      </c>
      <c r="G126" t="s">
        <v>895</v>
      </c>
      <c r="H126" t="s">
        <v>926</v>
      </c>
      <c r="I126" s="1" t="s">
        <v>18</v>
      </c>
      <c r="J126" s="2" t="s">
        <v>19</v>
      </c>
    </row>
    <row r="127" spans="1:10" ht="16" hidden="1" customHeight="1" x14ac:dyDescent="0.2">
      <c r="A127" t="s">
        <v>927</v>
      </c>
      <c r="B127" t="s">
        <v>928</v>
      </c>
      <c r="C127" t="s">
        <v>263</v>
      </c>
      <c r="D127" t="s">
        <v>16</v>
      </c>
      <c r="E127" t="s">
        <v>929</v>
      </c>
      <c r="F127" t="s">
        <v>930</v>
      </c>
      <c r="G127" t="s">
        <v>16</v>
      </c>
      <c r="H127" t="s">
        <v>931</v>
      </c>
      <c r="I127" s="1" t="s">
        <v>18</v>
      </c>
      <c r="J127" s="2" t="s">
        <v>19</v>
      </c>
    </row>
    <row r="128" spans="1:10" ht="16" hidden="1" customHeight="1" x14ac:dyDescent="0.2">
      <c r="A128" t="s">
        <v>932</v>
      </c>
      <c r="B128" t="s">
        <v>933</v>
      </c>
      <c r="C128" t="s">
        <v>263</v>
      </c>
      <c r="D128" t="s">
        <v>16</v>
      </c>
      <c r="E128" t="s">
        <v>934</v>
      </c>
      <c r="F128" t="s">
        <v>935</v>
      </c>
      <c r="G128" t="s">
        <v>16</v>
      </c>
      <c r="I128" s="1" t="s">
        <v>18</v>
      </c>
      <c r="J128" s="2" t="s">
        <v>19</v>
      </c>
    </row>
    <row r="129" spans="1:10" ht="16" hidden="1" customHeight="1" x14ac:dyDescent="0.2">
      <c r="A129" t="s">
        <v>936</v>
      </c>
      <c r="B129" t="s">
        <v>937</v>
      </c>
      <c r="C129" t="s">
        <v>45</v>
      </c>
      <c r="D129" t="s">
        <v>16</v>
      </c>
      <c r="E129" t="s">
        <v>938</v>
      </c>
      <c r="F129" t="s">
        <v>16</v>
      </c>
      <c r="G129" t="s">
        <v>939</v>
      </c>
      <c r="H129" t="s">
        <v>940</v>
      </c>
      <c r="I129" s="1" t="s">
        <v>18</v>
      </c>
      <c r="J129" s="2" t="s">
        <v>19</v>
      </c>
    </row>
    <row r="130" spans="1:10" ht="16" hidden="1" customHeight="1" x14ac:dyDescent="0.2">
      <c r="A130" t="s">
        <v>941</v>
      </c>
      <c r="B130" t="s">
        <v>942</v>
      </c>
      <c r="C130" t="s">
        <v>12</v>
      </c>
      <c r="D130" t="s">
        <v>16</v>
      </c>
      <c r="E130" t="s">
        <v>943</v>
      </c>
      <c r="F130" t="s">
        <v>944</v>
      </c>
      <c r="G130" t="s">
        <v>16</v>
      </c>
      <c r="H130" t="s">
        <v>945</v>
      </c>
      <c r="I130" s="1" t="s">
        <v>18</v>
      </c>
      <c r="J130" s="2" t="s">
        <v>19</v>
      </c>
    </row>
    <row r="131" spans="1:10" ht="16" customHeight="1" x14ac:dyDescent="0.2">
      <c r="A131" t="s">
        <v>946</v>
      </c>
      <c r="B131" t="s">
        <v>947</v>
      </c>
      <c r="C131" t="s">
        <v>243</v>
      </c>
      <c r="D131" t="s">
        <v>16</v>
      </c>
      <c r="E131" t="s">
        <v>948</v>
      </c>
      <c r="F131" t="s">
        <v>949</v>
      </c>
      <c r="G131" t="s">
        <v>16</v>
      </c>
      <c r="H131" t="s">
        <v>950</v>
      </c>
      <c r="I131" s="1" t="s">
        <v>18</v>
      </c>
      <c r="J131" s="1" t="s">
        <v>18</v>
      </c>
    </row>
    <row r="132" spans="1:10" ht="16" hidden="1" customHeight="1" x14ac:dyDescent="0.2">
      <c r="A132" t="s">
        <v>951</v>
      </c>
      <c r="B132" t="s">
        <v>952</v>
      </c>
      <c r="C132" t="s">
        <v>12</v>
      </c>
      <c r="D132" t="s">
        <v>16</v>
      </c>
      <c r="E132" t="s">
        <v>953</v>
      </c>
      <c r="F132" t="s">
        <v>954</v>
      </c>
      <c r="G132" t="s">
        <v>16</v>
      </c>
      <c r="H132" t="s">
        <v>955</v>
      </c>
      <c r="I132" s="1" t="s">
        <v>18</v>
      </c>
      <c r="J132" s="2" t="s">
        <v>19</v>
      </c>
    </row>
    <row r="133" spans="1:10" ht="16" hidden="1" customHeight="1" x14ac:dyDescent="0.2">
      <c r="A133" t="s">
        <v>956</v>
      </c>
      <c r="B133" t="s">
        <v>957</v>
      </c>
      <c r="C133" t="s">
        <v>12</v>
      </c>
      <c r="D133" t="s">
        <v>16</v>
      </c>
      <c r="E133" t="s">
        <v>958</v>
      </c>
      <c r="F133" t="s">
        <v>959</v>
      </c>
      <c r="G133" t="s">
        <v>16</v>
      </c>
      <c r="H133" t="s">
        <v>960</v>
      </c>
      <c r="I133" s="1" t="s">
        <v>18</v>
      </c>
      <c r="J133" s="2" t="s">
        <v>19</v>
      </c>
    </row>
    <row r="134" spans="1:10" ht="16" hidden="1" customHeight="1" x14ac:dyDescent="0.2">
      <c r="A134" t="s">
        <v>961</v>
      </c>
      <c r="B134" t="s">
        <v>962</v>
      </c>
      <c r="C134" t="s">
        <v>12</v>
      </c>
      <c r="D134" t="s">
        <v>16</v>
      </c>
      <c r="E134" t="s">
        <v>963</v>
      </c>
      <c r="F134" t="s">
        <v>959</v>
      </c>
      <c r="G134" t="s">
        <v>16</v>
      </c>
      <c r="H134" t="s">
        <v>964</v>
      </c>
      <c r="I134" s="1" t="s">
        <v>18</v>
      </c>
      <c r="J134" s="2" t="s">
        <v>19</v>
      </c>
    </row>
    <row r="135" spans="1:10" ht="16" hidden="1" customHeight="1" x14ac:dyDescent="0.2">
      <c r="A135" t="s">
        <v>965</v>
      </c>
      <c r="B135" t="s">
        <v>966</v>
      </c>
      <c r="C135" t="s">
        <v>45</v>
      </c>
      <c r="D135" t="s">
        <v>16</v>
      </c>
      <c r="E135" t="s">
        <v>967</v>
      </c>
      <c r="F135" t="s">
        <v>968</v>
      </c>
      <c r="G135" t="s">
        <v>16</v>
      </c>
      <c r="H135" t="s">
        <v>969</v>
      </c>
      <c r="I135" s="1" t="s">
        <v>18</v>
      </c>
      <c r="J135" s="2" t="s">
        <v>19</v>
      </c>
    </row>
    <row r="136" spans="1:10" ht="16" hidden="1" customHeight="1" x14ac:dyDescent="0.2">
      <c r="A136" t="s">
        <v>970</v>
      </c>
      <c r="B136" t="s">
        <v>971</v>
      </c>
      <c r="C136" t="s">
        <v>61</v>
      </c>
      <c r="D136" t="s">
        <v>16</v>
      </c>
      <c r="E136" t="s">
        <v>972</v>
      </c>
      <c r="F136" t="s">
        <v>973</v>
      </c>
      <c r="G136" t="s">
        <v>16</v>
      </c>
      <c r="H136" t="s">
        <v>974</v>
      </c>
      <c r="I136" s="1" t="s">
        <v>18</v>
      </c>
      <c r="J136" s="2" t="s">
        <v>19</v>
      </c>
    </row>
    <row r="137" spans="1:10" ht="16" hidden="1" customHeight="1" x14ac:dyDescent="0.2">
      <c r="A137" t="s">
        <v>975</v>
      </c>
      <c r="B137" t="s">
        <v>976</v>
      </c>
      <c r="C137" t="s">
        <v>45</v>
      </c>
      <c r="D137" t="s">
        <v>16</v>
      </c>
      <c r="E137" t="s">
        <v>977</v>
      </c>
      <c r="F137" t="s">
        <v>978</v>
      </c>
      <c r="G137" t="s">
        <v>16</v>
      </c>
      <c r="H137" t="s">
        <v>979</v>
      </c>
      <c r="I137" s="1" t="s">
        <v>18</v>
      </c>
      <c r="J137" s="2" t="s">
        <v>19</v>
      </c>
    </row>
    <row r="138" spans="1:10" ht="16" hidden="1" customHeight="1" x14ac:dyDescent="0.2">
      <c r="A138" t="s">
        <v>980</v>
      </c>
      <c r="B138" t="s">
        <v>981</v>
      </c>
      <c r="C138" t="s">
        <v>45</v>
      </c>
      <c r="D138" t="s">
        <v>16</v>
      </c>
      <c r="E138" t="s">
        <v>982</v>
      </c>
      <c r="F138" t="s">
        <v>983</v>
      </c>
      <c r="G138" t="s">
        <v>16</v>
      </c>
      <c r="H138" t="s">
        <v>984</v>
      </c>
      <c r="I138" s="1" t="s">
        <v>18</v>
      </c>
      <c r="J138" s="2" t="s">
        <v>19</v>
      </c>
    </row>
    <row r="139" spans="1:10" ht="16" hidden="1" customHeight="1" x14ac:dyDescent="0.2">
      <c r="A139" t="s">
        <v>985</v>
      </c>
      <c r="B139" t="s">
        <v>986</v>
      </c>
      <c r="C139" t="s">
        <v>12</v>
      </c>
      <c r="D139" t="s">
        <v>16</v>
      </c>
      <c r="E139" t="s">
        <v>987</v>
      </c>
      <c r="F139" t="s">
        <v>16</v>
      </c>
      <c r="G139" t="s">
        <v>921</v>
      </c>
      <c r="H139" t="s">
        <v>988</v>
      </c>
      <c r="I139" s="1" t="s">
        <v>18</v>
      </c>
      <c r="J139" s="2" t="s">
        <v>19</v>
      </c>
    </row>
    <row r="140" spans="1:10" ht="16" hidden="1" customHeight="1" x14ac:dyDescent="0.2">
      <c r="A140" t="s">
        <v>989</v>
      </c>
      <c r="B140" t="s">
        <v>990</v>
      </c>
      <c r="C140" t="s">
        <v>142</v>
      </c>
      <c r="D140" t="s">
        <v>16</v>
      </c>
      <c r="E140" t="s">
        <v>991</v>
      </c>
      <c r="F140" t="s">
        <v>16</v>
      </c>
      <c r="G140" t="s">
        <v>383</v>
      </c>
      <c r="H140" t="s">
        <v>992</v>
      </c>
      <c r="I140" s="1" t="s">
        <v>18</v>
      </c>
      <c r="J140" s="2" t="s">
        <v>19</v>
      </c>
    </row>
    <row r="141" spans="1:10" ht="16" hidden="1" customHeight="1" x14ac:dyDescent="0.2">
      <c r="A141" t="s">
        <v>993</v>
      </c>
      <c r="B141" t="s">
        <v>994</v>
      </c>
      <c r="C141" t="s">
        <v>72</v>
      </c>
      <c r="D141" t="s">
        <v>16</v>
      </c>
      <c r="E141" t="s">
        <v>995</v>
      </c>
      <c r="F141" t="s">
        <v>16</v>
      </c>
      <c r="G141" t="s">
        <v>996</v>
      </c>
      <c r="H141" t="s">
        <v>997</v>
      </c>
      <c r="I141" s="1" t="s">
        <v>18</v>
      </c>
      <c r="J141" s="2" t="s">
        <v>19</v>
      </c>
    </row>
    <row r="142" spans="1:10" ht="16" hidden="1" customHeight="1" x14ac:dyDescent="0.2">
      <c r="A142" t="s">
        <v>998</v>
      </c>
      <c r="B142" t="s">
        <v>999</v>
      </c>
      <c r="C142" t="s">
        <v>243</v>
      </c>
      <c r="D142" t="s">
        <v>16</v>
      </c>
      <c r="E142" t="s">
        <v>1000</v>
      </c>
      <c r="F142" t="s">
        <v>1001</v>
      </c>
      <c r="G142" t="s">
        <v>16</v>
      </c>
      <c r="H142" t="s">
        <v>1002</v>
      </c>
      <c r="I142" s="1" t="s">
        <v>18</v>
      </c>
      <c r="J142" s="2" t="s">
        <v>19</v>
      </c>
    </row>
    <row r="143" spans="1:10" ht="16" hidden="1" customHeight="1" x14ac:dyDescent="0.2">
      <c r="A143" t="s">
        <v>1003</v>
      </c>
      <c r="B143" t="s">
        <v>1004</v>
      </c>
      <c r="C143" t="s">
        <v>162</v>
      </c>
      <c r="D143" t="s">
        <v>16</v>
      </c>
      <c r="E143" t="s">
        <v>1005</v>
      </c>
      <c r="F143" t="s">
        <v>1006</v>
      </c>
      <c r="G143" t="s">
        <v>16</v>
      </c>
      <c r="H143" t="s">
        <v>1007</v>
      </c>
      <c r="I143" s="1" t="s">
        <v>18</v>
      </c>
      <c r="J143" s="2" t="s">
        <v>19</v>
      </c>
    </row>
    <row r="144" spans="1:10" ht="16" hidden="1" customHeight="1" x14ac:dyDescent="0.2">
      <c r="A144" t="s">
        <v>1008</v>
      </c>
      <c r="B144" t="s">
        <v>1009</v>
      </c>
      <c r="C144" t="s">
        <v>263</v>
      </c>
      <c r="D144" t="s">
        <v>16</v>
      </c>
      <c r="E144" t="s">
        <v>1010</v>
      </c>
      <c r="F144" t="s">
        <v>1011</v>
      </c>
      <c r="G144" t="s">
        <v>16</v>
      </c>
      <c r="H144" t="s">
        <v>1012</v>
      </c>
      <c r="I144" s="1" t="s">
        <v>18</v>
      </c>
      <c r="J144" s="2" t="s">
        <v>19</v>
      </c>
    </row>
    <row r="145" spans="1:10" ht="16" hidden="1" customHeight="1" x14ac:dyDescent="0.2">
      <c r="A145" t="s">
        <v>1013</v>
      </c>
      <c r="B145" t="s">
        <v>1014</v>
      </c>
      <c r="C145" t="s">
        <v>45</v>
      </c>
      <c r="D145" t="s">
        <v>16</v>
      </c>
      <c r="E145" t="s">
        <v>1015</v>
      </c>
      <c r="F145" t="s">
        <v>16</v>
      </c>
      <c r="G145" t="s">
        <v>1016</v>
      </c>
      <c r="H145" t="s">
        <v>1017</v>
      </c>
      <c r="I145" s="1" t="s">
        <v>18</v>
      </c>
      <c r="J145" s="2" t="s">
        <v>19</v>
      </c>
    </row>
    <row r="146" spans="1:10" ht="16" hidden="1" customHeight="1" x14ac:dyDescent="0.2">
      <c r="A146" t="s">
        <v>1018</v>
      </c>
      <c r="B146" t="s">
        <v>1019</v>
      </c>
      <c r="C146" t="s">
        <v>45</v>
      </c>
      <c r="D146" t="s">
        <v>16</v>
      </c>
      <c r="E146" t="s">
        <v>1020</v>
      </c>
      <c r="F146" t="s">
        <v>16</v>
      </c>
      <c r="G146" t="s">
        <v>890</v>
      </c>
      <c r="H146" t="s">
        <v>1021</v>
      </c>
      <c r="I146" s="1" t="s">
        <v>18</v>
      </c>
      <c r="J146" s="2" t="s">
        <v>19</v>
      </c>
    </row>
    <row r="147" spans="1:10" ht="16" hidden="1" customHeight="1" x14ac:dyDescent="0.2">
      <c r="A147" t="s">
        <v>1022</v>
      </c>
      <c r="B147" t="s">
        <v>1023</v>
      </c>
      <c r="C147" t="s">
        <v>45</v>
      </c>
      <c r="D147" t="s">
        <v>16</v>
      </c>
      <c r="E147" t="s">
        <v>1024</v>
      </c>
      <c r="F147" t="s">
        <v>978</v>
      </c>
      <c r="G147" t="s">
        <v>16</v>
      </c>
      <c r="H147" t="s">
        <v>1025</v>
      </c>
      <c r="I147" s="1" t="s">
        <v>18</v>
      </c>
      <c r="J147" s="2" t="s">
        <v>19</v>
      </c>
    </row>
    <row r="148" spans="1:10" ht="16" hidden="1" customHeight="1" x14ac:dyDescent="0.2">
      <c r="A148" t="s">
        <v>1026</v>
      </c>
      <c r="B148" t="s">
        <v>1027</v>
      </c>
      <c r="C148" t="s">
        <v>12</v>
      </c>
      <c r="D148" t="s">
        <v>16</v>
      </c>
      <c r="E148" t="s">
        <v>1028</v>
      </c>
      <c r="F148" t="s">
        <v>954</v>
      </c>
      <c r="G148" t="s">
        <v>16</v>
      </c>
      <c r="H148" t="s">
        <v>1029</v>
      </c>
      <c r="I148" s="1" t="s">
        <v>18</v>
      </c>
      <c r="J148" s="2" t="s">
        <v>19</v>
      </c>
    </row>
    <row r="149" spans="1:10" ht="16" hidden="1" customHeight="1" x14ac:dyDescent="0.2">
      <c r="A149" t="s">
        <v>1030</v>
      </c>
      <c r="B149" t="s">
        <v>1031</v>
      </c>
      <c r="C149" t="s">
        <v>61</v>
      </c>
      <c r="D149" t="s">
        <v>16</v>
      </c>
      <c r="E149" t="s">
        <v>1032</v>
      </c>
      <c r="F149" t="s">
        <v>713</v>
      </c>
      <c r="G149" t="s">
        <v>16</v>
      </c>
      <c r="H149" t="s">
        <v>1033</v>
      </c>
      <c r="I149" s="1" t="s">
        <v>18</v>
      </c>
      <c r="J149" s="2" t="s">
        <v>19</v>
      </c>
    </row>
    <row r="150" spans="1:10" ht="16" hidden="1" customHeight="1" x14ac:dyDescent="0.2">
      <c r="A150" t="s">
        <v>1034</v>
      </c>
      <c r="B150" t="s">
        <v>1035</v>
      </c>
      <c r="C150" t="s">
        <v>12</v>
      </c>
      <c r="D150" t="s">
        <v>16</v>
      </c>
      <c r="E150" t="s">
        <v>1036</v>
      </c>
      <c r="F150" t="s">
        <v>954</v>
      </c>
      <c r="G150" t="s">
        <v>16</v>
      </c>
      <c r="H150" t="s">
        <v>1037</v>
      </c>
      <c r="I150" s="1" t="s">
        <v>18</v>
      </c>
      <c r="J150" s="2" t="s">
        <v>19</v>
      </c>
    </row>
    <row r="151" spans="1:10" ht="16" hidden="1" customHeight="1" x14ac:dyDescent="0.2">
      <c r="A151" t="s">
        <v>1038</v>
      </c>
      <c r="B151" t="s">
        <v>1039</v>
      </c>
      <c r="C151" t="s">
        <v>28</v>
      </c>
      <c r="D151" t="s">
        <v>16</v>
      </c>
      <c r="E151" t="s">
        <v>1040</v>
      </c>
      <c r="F151" t="s">
        <v>1041</v>
      </c>
      <c r="G151" t="s">
        <v>16</v>
      </c>
      <c r="H151" t="s">
        <v>1042</v>
      </c>
      <c r="I151" s="1" t="s">
        <v>18</v>
      </c>
      <c r="J151" s="2" t="s">
        <v>19</v>
      </c>
    </row>
    <row r="152" spans="1:10" ht="16" hidden="1" customHeight="1" x14ac:dyDescent="0.2">
      <c r="A152" t="s">
        <v>1043</v>
      </c>
      <c r="B152" t="s">
        <v>1044</v>
      </c>
      <c r="C152" t="s">
        <v>187</v>
      </c>
      <c r="D152" t="s">
        <v>16</v>
      </c>
      <c r="E152" t="s">
        <v>1045</v>
      </c>
      <c r="F152" t="s">
        <v>16</v>
      </c>
      <c r="G152" t="s">
        <v>890</v>
      </c>
      <c r="H152" t="s">
        <v>1046</v>
      </c>
      <c r="I152" s="1" t="s">
        <v>18</v>
      </c>
      <c r="J152" s="2" t="s">
        <v>19</v>
      </c>
    </row>
    <row r="153" spans="1:10" ht="16" hidden="1" customHeight="1" x14ac:dyDescent="0.2">
      <c r="A153" t="s">
        <v>1047</v>
      </c>
      <c r="B153" t="s">
        <v>1048</v>
      </c>
      <c r="C153" t="s">
        <v>263</v>
      </c>
      <c r="D153" t="s">
        <v>16</v>
      </c>
      <c r="E153" t="s">
        <v>1049</v>
      </c>
      <c r="F153" t="s">
        <v>1050</v>
      </c>
      <c r="G153" t="s">
        <v>16</v>
      </c>
      <c r="H153" t="s">
        <v>1051</v>
      </c>
      <c r="I153" s="1" t="s">
        <v>18</v>
      </c>
      <c r="J153" s="2" t="s">
        <v>19</v>
      </c>
    </row>
    <row r="154" spans="1:10" ht="16" hidden="1" customHeight="1" x14ac:dyDescent="0.2">
      <c r="A154" t="s">
        <v>1052</v>
      </c>
      <c r="B154" t="s">
        <v>1053</v>
      </c>
      <c r="C154" t="s">
        <v>142</v>
      </c>
      <c r="D154" t="s">
        <v>16</v>
      </c>
      <c r="E154" t="s">
        <v>1054</v>
      </c>
      <c r="F154" t="s">
        <v>1055</v>
      </c>
      <c r="G154" t="s">
        <v>16</v>
      </c>
      <c r="H154" t="s">
        <v>1056</v>
      </c>
      <c r="I154" s="1" t="s">
        <v>18</v>
      </c>
      <c r="J154" s="2" t="s">
        <v>19</v>
      </c>
    </row>
    <row r="155" spans="1:10" ht="16" hidden="1" customHeight="1" x14ac:dyDescent="0.2">
      <c r="A155" t="s">
        <v>1057</v>
      </c>
      <c r="B155" t="s">
        <v>1058</v>
      </c>
      <c r="C155" t="s">
        <v>12</v>
      </c>
      <c r="D155" t="s">
        <v>16</v>
      </c>
      <c r="E155" t="s">
        <v>1059</v>
      </c>
      <c r="F155" t="s">
        <v>1060</v>
      </c>
      <c r="G155" t="s">
        <v>16</v>
      </c>
      <c r="H155" t="s">
        <v>1061</v>
      </c>
      <c r="I155" s="1" t="s">
        <v>18</v>
      </c>
      <c r="J155" s="2" t="s">
        <v>19</v>
      </c>
    </row>
    <row r="156" spans="1:10" ht="16" hidden="1" customHeight="1" x14ac:dyDescent="0.2">
      <c r="A156" t="s">
        <v>1062</v>
      </c>
      <c r="B156" t="s">
        <v>1063</v>
      </c>
      <c r="C156" t="s">
        <v>472</v>
      </c>
      <c r="D156" t="s">
        <v>16</v>
      </c>
      <c r="E156" t="s">
        <v>1064</v>
      </c>
      <c r="F156" t="s">
        <v>1065</v>
      </c>
      <c r="G156" t="s">
        <v>16</v>
      </c>
      <c r="H156" t="s">
        <v>1066</v>
      </c>
      <c r="I156" s="1" t="s">
        <v>18</v>
      </c>
      <c r="J156" s="2" t="s">
        <v>19</v>
      </c>
    </row>
    <row r="157" spans="1:10" ht="16" hidden="1" customHeight="1" x14ac:dyDescent="0.2">
      <c r="A157" t="s">
        <v>1067</v>
      </c>
      <c r="B157" t="s">
        <v>1068</v>
      </c>
      <c r="C157" t="s">
        <v>652</v>
      </c>
      <c r="D157" t="s">
        <v>16</v>
      </c>
      <c r="E157" t="s">
        <v>1069</v>
      </c>
      <c r="F157" t="s">
        <v>654</v>
      </c>
      <c r="G157" t="s">
        <v>16</v>
      </c>
      <c r="H157" t="s">
        <v>1070</v>
      </c>
      <c r="I157" s="1" t="s">
        <v>18</v>
      </c>
      <c r="J157" s="2" t="s">
        <v>19</v>
      </c>
    </row>
    <row r="158" spans="1:10" ht="16" hidden="1" customHeight="1" x14ac:dyDescent="0.2">
      <c r="A158" t="s">
        <v>1071</v>
      </c>
      <c r="B158" t="s">
        <v>1072</v>
      </c>
      <c r="C158" t="s">
        <v>82</v>
      </c>
      <c r="D158" t="s">
        <v>16</v>
      </c>
      <c r="E158" t="s">
        <v>1073</v>
      </c>
      <c r="F158" t="s">
        <v>16</v>
      </c>
      <c r="G158" t="s">
        <v>1074</v>
      </c>
      <c r="H158" t="s">
        <v>1075</v>
      </c>
      <c r="I158" s="1" t="s">
        <v>18</v>
      </c>
      <c r="J158" s="2" t="s">
        <v>19</v>
      </c>
    </row>
    <row r="159" spans="1:10" ht="16" hidden="1" customHeight="1" x14ac:dyDescent="0.2">
      <c r="A159" t="s">
        <v>1076</v>
      </c>
      <c r="B159" t="s">
        <v>1077</v>
      </c>
      <c r="C159" t="s">
        <v>142</v>
      </c>
      <c r="D159" t="s">
        <v>16</v>
      </c>
      <c r="E159" t="s">
        <v>1078</v>
      </c>
      <c r="F159" t="s">
        <v>16</v>
      </c>
      <c r="G159" t="s">
        <v>1079</v>
      </c>
      <c r="H159" t="s">
        <v>1080</v>
      </c>
      <c r="I159" s="1" t="s">
        <v>18</v>
      </c>
      <c r="J159" s="2" t="s">
        <v>19</v>
      </c>
    </row>
    <row r="160" spans="1:10" ht="16" customHeight="1" x14ac:dyDescent="0.2">
      <c r="A160" t="s">
        <v>1081</v>
      </c>
      <c r="B160" t="s">
        <v>1082</v>
      </c>
      <c r="C160" t="s">
        <v>12</v>
      </c>
      <c r="D160" t="s">
        <v>16</v>
      </c>
      <c r="E160" t="s">
        <v>1083</v>
      </c>
      <c r="F160" t="s">
        <v>16</v>
      </c>
      <c r="G160" t="s">
        <v>890</v>
      </c>
      <c r="H160" t="s">
        <v>1084</v>
      </c>
      <c r="I160" s="1" t="s">
        <v>18</v>
      </c>
      <c r="J160" s="1" t="s">
        <v>18</v>
      </c>
    </row>
    <row r="161" spans="1:10" ht="16" hidden="1" customHeight="1" x14ac:dyDescent="0.2">
      <c r="A161" t="s">
        <v>1085</v>
      </c>
      <c r="B161" t="s">
        <v>1086</v>
      </c>
      <c r="C161" t="s">
        <v>522</v>
      </c>
      <c r="D161" t="s">
        <v>16</v>
      </c>
      <c r="E161" t="s">
        <v>1087</v>
      </c>
      <c r="F161" t="s">
        <v>16</v>
      </c>
      <c r="G161" t="s">
        <v>1074</v>
      </c>
      <c r="H161" t="s">
        <v>1088</v>
      </c>
      <c r="I161" s="1" t="s">
        <v>18</v>
      </c>
      <c r="J161" s="2" t="s">
        <v>19</v>
      </c>
    </row>
    <row r="162" spans="1:10" ht="16" hidden="1" customHeight="1" x14ac:dyDescent="0.2">
      <c r="A162" t="s">
        <v>1089</v>
      </c>
      <c r="B162" t="s">
        <v>1090</v>
      </c>
      <c r="C162" t="s">
        <v>97</v>
      </c>
      <c r="D162" t="s">
        <v>16</v>
      </c>
      <c r="E162" t="s">
        <v>1091</v>
      </c>
      <c r="F162" t="s">
        <v>16</v>
      </c>
      <c r="G162" t="s">
        <v>1092</v>
      </c>
      <c r="H162" t="s">
        <v>1093</v>
      </c>
      <c r="I162" s="1" t="s">
        <v>18</v>
      </c>
      <c r="J162" s="2" t="s">
        <v>19</v>
      </c>
    </row>
    <row r="163" spans="1:10" ht="16" hidden="1" customHeight="1" x14ac:dyDescent="0.2">
      <c r="A163" t="s">
        <v>1094</v>
      </c>
      <c r="B163" t="s">
        <v>1095</v>
      </c>
      <c r="C163" t="s">
        <v>534</v>
      </c>
      <c r="D163" t="s">
        <v>16</v>
      </c>
      <c r="E163" t="s">
        <v>1096</v>
      </c>
      <c r="F163" t="s">
        <v>1097</v>
      </c>
      <c r="G163" t="s">
        <v>16</v>
      </c>
      <c r="H163" t="s">
        <v>1098</v>
      </c>
      <c r="I163" s="1" t="s">
        <v>18</v>
      </c>
      <c r="J163" s="2" t="s">
        <v>19</v>
      </c>
    </row>
    <row r="164" spans="1:10" ht="16" hidden="1" customHeight="1" x14ac:dyDescent="0.2">
      <c r="A164" t="s">
        <v>1099</v>
      </c>
      <c r="B164" t="s">
        <v>1100</v>
      </c>
      <c r="C164" t="s">
        <v>142</v>
      </c>
      <c r="D164" t="s">
        <v>16</v>
      </c>
      <c r="E164" t="s">
        <v>1101</v>
      </c>
      <c r="F164" t="s">
        <v>838</v>
      </c>
      <c r="G164" t="s">
        <v>16</v>
      </c>
      <c r="H164" t="s">
        <v>1102</v>
      </c>
      <c r="I164" s="1" t="s">
        <v>18</v>
      </c>
      <c r="J164" s="2" t="s">
        <v>19</v>
      </c>
    </row>
    <row r="165" spans="1:10" ht="16" hidden="1" customHeight="1" x14ac:dyDescent="0.2">
      <c r="A165" t="s">
        <v>1103</v>
      </c>
      <c r="B165" t="s">
        <v>1104</v>
      </c>
      <c r="C165" t="s">
        <v>61</v>
      </c>
      <c r="D165" t="s">
        <v>16</v>
      </c>
      <c r="E165" t="s">
        <v>1105</v>
      </c>
      <c r="F165" t="s">
        <v>1106</v>
      </c>
      <c r="G165" t="s">
        <v>16</v>
      </c>
      <c r="H165" t="s">
        <v>1107</v>
      </c>
      <c r="I165" s="1" t="s">
        <v>18</v>
      </c>
      <c r="J165" s="2" t="s">
        <v>19</v>
      </c>
    </row>
    <row r="166" spans="1:10" ht="16" hidden="1" customHeight="1" x14ac:dyDescent="0.2">
      <c r="A166" t="s">
        <v>1108</v>
      </c>
      <c r="B166" t="s">
        <v>1109</v>
      </c>
      <c r="C166" t="s">
        <v>162</v>
      </c>
      <c r="D166" t="s">
        <v>16</v>
      </c>
      <c r="E166" t="s">
        <v>1110</v>
      </c>
      <c r="F166" t="s">
        <v>1111</v>
      </c>
      <c r="G166" t="s">
        <v>16</v>
      </c>
      <c r="H166" t="s">
        <v>1112</v>
      </c>
      <c r="I166" s="1" t="s">
        <v>18</v>
      </c>
      <c r="J166" s="2" t="s">
        <v>19</v>
      </c>
    </row>
    <row r="167" spans="1:10" ht="16" hidden="1" customHeight="1" x14ac:dyDescent="0.2">
      <c r="A167" t="s">
        <v>1113</v>
      </c>
      <c r="B167" t="s">
        <v>1114</v>
      </c>
      <c r="C167" t="s">
        <v>350</v>
      </c>
      <c r="D167" t="s">
        <v>16</v>
      </c>
      <c r="E167" t="s">
        <v>1115</v>
      </c>
      <c r="F167" t="s">
        <v>16</v>
      </c>
      <c r="G167" t="s">
        <v>352</v>
      </c>
      <c r="I167" s="1" t="s">
        <v>18</v>
      </c>
      <c r="J167" s="2" t="s">
        <v>19</v>
      </c>
    </row>
    <row r="168" spans="1:10" ht="16" customHeight="1" x14ac:dyDescent="0.2">
      <c r="A168" t="s">
        <v>1116</v>
      </c>
      <c r="B168" t="s">
        <v>1117</v>
      </c>
      <c r="C168" t="s">
        <v>528</v>
      </c>
      <c r="D168" t="s">
        <v>16</v>
      </c>
      <c r="E168" t="s">
        <v>1118</v>
      </c>
      <c r="F168" t="s">
        <v>1119</v>
      </c>
      <c r="G168" t="s">
        <v>16</v>
      </c>
      <c r="H168" t="s">
        <v>1120</v>
      </c>
      <c r="I168" s="1" t="s">
        <v>18</v>
      </c>
      <c r="J168" s="1" t="s">
        <v>18</v>
      </c>
    </row>
    <row r="169" spans="1:10" ht="16" customHeight="1" x14ac:dyDescent="0.2">
      <c r="A169" t="s">
        <v>1121</v>
      </c>
      <c r="B169" t="s">
        <v>1122</v>
      </c>
      <c r="C169" t="s">
        <v>263</v>
      </c>
      <c r="D169" t="s">
        <v>16</v>
      </c>
      <c r="E169" t="s">
        <v>1123</v>
      </c>
      <c r="F169" t="s">
        <v>1124</v>
      </c>
      <c r="G169" t="s">
        <v>16</v>
      </c>
      <c r="H169" t="s">
        <v>1125</v>
      </c>
      <c r="I169" s="1" t="s">
        <v>18</v>
      </c>
      <c r="J169" s="1" t="s">
        <v>18</v>
      </c>
    </row>
    <row r="170" spans="1:10" ht="16" customHeight="1" x14ac:dyDescent="0.2">
      <c r="A170" t="s">
        <v>1126</v>
      </c>
      <c r="B170" t="s">
        <v>1127</v>
      </c>
      <c r="C170" t="s">
        <v>97</v>
      </c>
      <c r="D170" t="s">
        <v>16</v>
      </c>
      <c r="E170" t="s">
        <v>1128</v>
      </c>
      <c r="F170" t="s">
        <v>318</v>
      </c>
      <c r="G170" t="s">
        <v>16</v>
      </c>
      <c r="H170" t="s">
        <v>1129</v>
      </c>
      <c r="I170" s="1" t="s">
        <v>18</v>
      </c>
      <c r="J170" s="1" t="s">
        <v>18</v>
      </c>
    </row>
    <row r="171" spans="1:10" ht="16" hidden="1" customHeight="1" x14ac:dyDescent="0.2">
      <c r="A171" t="s">
        <v>1130</v>
      </c>
      <c r="B171" t="s">
        <v>1131</v>
      </c>
      <c r="C171" t="s">
        <v>243</v>
      </c>
      <c r="D171" t="s">
        <v>16</v>
      </c>
      <c r="E171" t="s">
        <v>1132</v>
      </c>
      <c r="F171" t="s">
        <v>16</v>
      </c>
      <c r="G171" t="s">
        <v>1133</v>
      </c>
      <c r="H171" t="s">
        <v>1134</v>
      </c>
      <c r="I171" s="1" t="s">
        <v>18</v>
      </c>
      <c r="J171" s="2" t="s">
        <v>19</v>
      </c>
    </row>
    <row r="172" spans="1:10" ht="16" hidden="1" customHeight="1" x14ac:dyDescent="0.2">
      <c r="A172" t="s">
        <v>1135</v>
      </c>
      <c r="B172" t="s">
        <v>1136</v>
      </c>
      <c r="C172" t="s">
        <v>522</v>
      </c>
      <c r="D172" t="s">
        <v>16</v>
      </c>
      <c r="E172" t="s">
        <v>1137</v>
      </c>
      <c r="F172" t="s">
        <v>1138</v>
      </c>
      <c r="G172" t="s">
        <v>16</v>
      </c>
      <c r="H172" t="s">
        <v>1139</v>
      </c>
      <c r="I172" s="1" t="s">
        <v>18</v>
      </c>
      <c r="J172" s="2" t="s">
        <v>19</v>
      </c>
    </row>
    <row r="173" spans="1:10" ht="16" hidden="1" customHeight="1" x14ac:dyDescent="0.2">
      <c r="A173" t="s">
        <v>1140</v>
      </c>
      <c r="B173" t="s">
        <v>1141</v>
      </c>
      <c r="C173" t="s">
        <v>350</v>
      </c>
      <c r="D173" t="s">
        <v>16</v>
      </c>
      <c r="E173" t="s">
        <v>1142</v>
      </c>
      <c r="F173" t="s">
        <v>1143</v>
      </c>
      <c r="G173" t="s">
        <v>16</v>
      </c>
      <c r="H173" t="s">
        <v>1144</v>
      </c>
      <c r="I173" s="1" t="s">
        <v>18</v>
      </c>
      <c r="J173" s="2" t="s">
        <v>19</v>
      </c>
    </row>
    <row r="174" spans="1:10" ht="16" hidden="1" customHeight="1" x14ac:dyDescent="0.2">
      <c r="A174" t="s">
        <v>1145</v>
      </c>
      <c r="B174" t="s">
        <v>1146</v>
      </c>
      <c r="C174" t="s">
        <v>441</v>
      </c>
      <c r="D174" t="s">
        <v>16</v>
      </c>
      <c r="E174" t="s">
        <v>1147</v>
      </c>
      <c r="F174" t="s">
        <v>1148</v>
      </c>
      <c r="G174" t="s">
        <v>16</v>
      </c>
      <c r="H174" t="s">
        <v>1149</v>
      </c>
      <c r="I174" s="1" t="s">
        <v>18</v>
      </c>
      <c r="J174" s="2" t="s">
        <v>19</v>
      </c>
    </row>
    <row r="175" spans="1:10" ht="16" hidden="1" customHeight="1" x14ac:dyDescent="0.2">
      <c r="A175" t="s">
        <v>1150</v>
      </c>
      <c r="B175" t="s">
        <v>1151</v>
      </c>
      <c r="C175" t="s">
        <v>187</v>
      </c>
      <c r="D175" t="s">
        <v>16</v>
      </c>
      <c r="E175" t="s">
        <v>1152</v>
      </c>
      <c r="F175" t="s">
        <v>16</v>
      </c>
      <c r="G175" t="s">
        <v>1153</v>
      </c>
      <c r="H175" t="s">
        <v>1154</v>
      </c>
      <c r="I175" s="1" t="s">
        <v>18</v>
      </c>
      <c r="J175" s="2" t="s">
        <v>19</v>
      </c>
    </row>
    <row r="176" spans="1:10" ht="16" customHeight="1" x14ac:dyDescent="0.2">
      <c r="A176" t="s">
        <v>1155</v>
      </c>
      <c r="B176" t="s">
        <v>1156</v>
      </c>
      <c r="C176" t="s">
        <v>263</v>
      </c>
      <c r="D176" t="s">
        <v>16</v>
      </c>
      <c r="E176" t="s">
        <v>1157</v>
      </c>
      <c r="F176" t="s">
        <v>1158</v>
      </c>
      <c r="G176" t="s">
        <v>16</v>
      </c>
      <c r="H176" t="s">
        <v>1159</v>
      </c>
      <c r="I176" s="1" t="s">
        <v>18</v>
      </c>
      <c r="J176" s="1" t="s">
        <v>18</v>
      </c>
    </row>
    <row r="177" spans="1:10" ht="16" hidden="1" customHeight="1" x14ac:dyDescent="0.2">
      <c r="A177" t="s">
        <v>1160</v>
      </c>
      <c r="B177" t="s">
        <v>1161</v>
      </c>
      <c r="C177" t="s">
        <v>61</v>
      </c>
      <c r="D177" t="s">
        <v>16</v>
      </c>
      <c r="E177" t="s">
        <v>1162</v>
      </c>
      <c r="F177" t="s">
        <v>16</v>
      </c>
      <c r="G177" t="s">
        <v>383</v>
      </c>
      <c r="H177" t="s">
        <v>1163</v>
      </c>
      <c r="I177" s="1" t="s">
        <v>18</v>
      </c>
      <c r="J177" s="2" t="s">
        <v>19</v>
      </c>
    </row>
    <row r="178" spans="1:10" ht="16" hidden="1" customHeight="1" x14ac:dyDescent="0.2">
      <c r="A178" t="s">
        <v>1164</v>
      </c>
      <c r="B178" t="s">
        <v>1165</v>
      </c>
      <c r="C178" t="s">
        <v>263</v>
      </c>
      <c r="D178" t="s">
        <v>16</v>
      </c>
      <c r="E178" t="s">
        <v>1166</v>
      </c>
      <c r="F178" t="s">
        <v>16</v>
      </c>
      <c r="G178" t="s">
        <v>1167</v>
      </c>
      <c r="H178" t="s">
        <v>1168</v>
      </c>
      <c r="I178" s="1" t="s">
        <v>18</v>
      </c>
      <c r="J178" s="2" t="s">
        <v>19</v>
      </c>
    </row>
    <row r="179" spans="1:10" ht="16" hidden="1" customHeight="1" x14ac:dyDescent="0.2">
      <c r="A179" t="s">
        <v>1169</v>
      </c>
      <c r="B179" t="s">
        <v>1170</v>
      </c>
      <c r="C179" t="s">
        <v>472</v>
      </c>
      <c r="D179" t="s">
        <v>16</v>
      </c>
      <c r="E179" t="s">
        <v>1171</v>
      </c>
      <c r="F179" t="s">
        <v>1065</v>
      </c>
      <c r="G179" t="s">
        <v>16</v>
      </c>
      <c r="H179" t="s">
        <v>1172</v>
      </c>
      <c r="I179" s="1" t="s">
        <v>18</v>
      </c>
      <c r="J179" s="2" t="s">
        <v>19</v>
      </c>
    </row>
    <row r="180" spans="1:10" ht="16" hidden="1" customHeight="1" x14ac:dyDescent="0.2">
      <c r="A180" t="s">
        <v>1173</v>
      </c>
      <c r="B180" t="s">
        <v>1174</v>
      </c>
      <c r="C180" t="s">
        <v>534</v>
      </c>
      <c r="D180" t="s">
        <v>16</v>
      </c>
      <c r="E180" t="s">
        <v>1175</v>
      </c>
      <c r="F180" t="s">
        <v>1176</v>
      </c>
      <c r="G180" t="s">
        <v>16</v>
      </c>
      <c r="H180" t="s">
        <v>1177</v>
      </c>
      <c r="I180" s="1" t="s">
        <v>18</v>
      </c>
      <c r="J180" s="2" t="s">
        <v>19</v>
      </c>
    </row>
    <row r="181" spans="1:10" ht="16" hidden="1" customHeight="1" x14ac:dyDescent="0.2">
      <c r="A181" t="s">
        <v>1178</v>
      </c>
      <c r="B181" t="s">
        <v>1179</v>
      </c>
      <c r="C181" t="s">
        <v>38</v>
      </c>
      <c r="D181" t="s">
        <v>16</v>
      </c>
      <c r="E181" t="s">
        <v>1180</v>
      </c>
      <c r="F181" t="s">
        <v>1181</v>
      </c>
      <c r="G181" t="s">
        <v>16</v>
      </c>
      <c r="H181" t="s">
        <v>1182</v>
      </c>
      <c r="I181" s="1" t="s">
        <v>18</v>
      </c>
      <c r="J181" s="2" t="s">
        <v>19</v>
      </c>
    </row>
    <row r="182" spans="1:10" ht="16" customHeight="1" x14ac:dyDescent="0.2">
      <c r="A182" t="s">
        <v>1183</v>
      </c>
      <c r="B182" t="s">
        <v>1184</v>
      </c>
      <c r="C182" t="s">
        <v>61</v>
      </c>
      <c r="D182" t="s">
        <v>16</v>
      </c>
      <c r="E182" t="s">
        <v>1185</v>
      </c>
      <c r="F182" t="s">
        <v>1186</v>
      </c>
      <c r="G182" t="s">
        <v>16</v>
      </c>
      <c r="H182" t="s">
        <v>1187</v>
      </c>
      <c r="I182" s="1" t="s">
        <v>18</v>
      </c>
      <c r="J182" s="1" t="s">
        <v>18</v>
      </c>
    </row>
    <row r="183" spans="1:10" ht="16" hidden="1" customHeight="1" x14ac:dyDescent="0.2">
      <c r="A183" t="s">
        <v>1188</v>
      </c>
      <c r="B183" t="s">
        <v>1189</v>
      </c>
      <c r="C183" t="s">
        <v>162</v>
      </c>
      <c r="D183" t="s">
        <v>16</v>
      </c>
      <c r="E183" t="s">
        <v>1190</v>
      </c>
      <c r="F183" t="s">
        <v>1191</v>
      </c>
      <c r="G183" t="s">
        <v>16</v>
      </c>
      <c r="H183" t="s">
        <v>1192</v>
      </c>
      <c r="I183" s="1" t="s">
        <v>18</v>
      </c>
      <c r="J183" s="2" t="s">
        <v>19</v>
      </c>
    </row>
    <row r="184" spans="1:10" ht="16" hidden="1" customHeight="1" x14ac:dyDescent="0.2">
      <c r="A184" t="s">
        <v>1193</v>
      </c>
      <c r="B184" t="s">
        <v>1194</v>
      </c>
      <c r="C184" t="s">
        <v>12</v>
      </c>
      <c r="D184" t="s">
        <v>16</v>
      </c>
      <c r="E184" t="s">
        <v>1195</v>
      </c>
      <c r="F184" t="s">
        <v>1196</v>
      </c>
      <c r="G184" t="s">
        <v>16</v>
      </c>
      <c r="H184" t="s">
        <v>1197</v>
      </c>
      <c r="I184" s="1" t="s">
        <v>18</v>
      </c>
      <c r="J184" s="2" t="s">
        <v>19</v>
      </c>
    </row>
    <row r="185" spans="1:10" ht="16" hidden="1" customHeight="1" x14ac:dyDescent="0.2">
      <c r="A185" t="s">
        <v>1198</v>
      </c>
      <c r="B185" t="s">
        <v>1199</v>
      </c>
      <c r="C185" t="s">
        <v>142</v>
      </c>
      <c r="D185" t="s">
        <v>16</v>
      </c>
      <c r="E185" t="s">
        <v>1200</v>
      </c>
      <c r="F185" t="s">
        <v>16</v>
      </c>
      <c r="G185" t="s">
        <v>890</v>
      </c>
      <c r="H185" t="s">
        <v>1201</v>
      </c>
      <c r="I185" s="1" t="s">
        <v>18</v>
      </c>
      <c r="J185" s="2" t="s">
        <v>19</v>
      </c>
    </row>
    <row r="186" spans="1:10" ht="16" hidden="1" customHeight="1" x14ac:dyDescent="0.2">
      <c r="A186" t="s">
        <v>1202</v>
      </c>
      <c r="B186" t="s">
        <v>1203</v>
      </c>
      <c r="C186" t="s">
        <v>142</v>
      </c>
      <c r="D186" t="s">
        <v>16</v>
      </c>
      <c r="E186" t="s">
        <v>1204</v>
      </c>
      <c r="F186" t="s">
        <v>16</v>
      </c>
      <c r="G186" t="s">
        <v>383</v>
      </c>
      <c r="H186" t="s">
        <v>1205</v>
      </c>
      <c r="I186" s="1" t="s">
        <v>18</v>
      </c>
      <c r="J186" s="2" t="s">
        <v>19</v>
      </c>
    </row>
    <row r="187" spans="1:10" ht="16" hidden="1" customHeight="1" x14ac:dyDescent="0.2">
      <c r="A187" t="s">
        <v>1206</v>
      </c>
      <c r="B187" t="s">
        <v>1207</v>
      </c>
      <c r="C187" t="s">
        <v>28</v>
      </c>
      <c r="D187" t="s">
        <v>16</v>
      </c>
      <c r="E187" t="s">
        <v>1208</v>
      </c>
      <c r="F187" t="s">
        <v>16</v>
      </c>
      <c r="G187" t="s">
        <v>1209</v>
      </c>
      <c r="H187" t="s">
        <v>1210</v>
      </c>
      <c r="I187" s="1" t="s">
        <v>18</v>
      </c>
      <c r="J187" s="2" t="s">
        <v>19</v>
      </c>
    </row>
    <row r="188" spans="1:10" ht="16" hidden="1" customHeight="1" x14ac:dyDescent="0.2">
      <c r="A188" t="s">
        <v>1211</v>
      </c>
      <c r="B188" t="s">
        <v>1212</v>
      </c>
      <c r="C188" t="s">
        <v>142</v>
      </c>
      <c r="D188" t="s">
        <v>16</v>
      </c>
      <c r="E188" t="s">
        <v>1213</v>
      </c>
      <c r="F188" t="s">
        <v>16</v>
      </c>
      <c r="G188" t="s">
        <v>383</v>
      </c>
      <c r="H188" t="s">
        <v>1214</v>
      </c>
      <c r="I188" s="1" t="s">
        <v>18</v>
      </c>
      <c r="J188" s="2" t="s">
        <v>19</v>
      </c>
    </row>
    <row r="189" spans="1:10" ht="16" hidden="1" customHeight="1" x14ac:dyDescent="0.2">
      <c r="A189" t="s">
        <v>1215</v>
      </c>
      <c r="B189" t="s">
        <v>1216</v>
      </c>
      <c r="C189" t="s">
        <v>22</v>
      </c>
      <c r="D189" t="s">
        <v>16</v>
      </c>
      <c r="E189" t="s">
        <v>1217</v>
      </c>
      <c r="F189" t="s">
        <v>1218</v>
      </c>
      <c r="G189" t="s">
        <v>16</v>
      </c>
      <c r="H189" t="s">
        <v>1219</v>
      </c>
      <c r="I189" s="1" t="s">
        <v>18</v>
      </c>
      <c r="J189" s="2" t="s">
        <v>19</v>
      </c>
    </row>
    <row r="190" spans="1:10" ht="16" hidden="1" customHeight="1" x14ac:dyDescent="0.2">
      <c r="A190" t="s">
        <v>1220</v>
      </c>
      <c r="B190" t="s">
        <v>1221</v>
      </c>
      <c r="C190" t="s">
        <v>263</v>
      </c>
      <c r="D190" t="s">
        <v>16</v>
      </c>
      <c r="E190" t="s">
        <v>1222</v>
      </c>
      <c r="F190" t="s">
        <v>1223</v>
      </c>
      <c r="G190" t="s">
        <v>16</v>
      </c>
      <c r="H190" t="s">
        <v>1224</v>
      </c>
      <c r="I190" s="1" t="s">
        <v>18</v>
      </c>
      <c r="J190" s="2" t="s">
        <v>19</v>
      </c>
    </row>
    <row r="191" spans="1:10" ht="16" hidden="1" customHeight="1" x14ac:dyDescent="0.2">
      <c r="A191" t="s">
        <v>1225</v>
      </c>
      <c r="B191" t="s">
        <v>1226</v>
      </c>
      <c r="C191" t="s">
        <v>187</v>
      </c>
      <c r="D191" t="s">
        <v>16</v>
      </c>
      <c r="E191" t="s">
        <v>1227</v>
      </c>
      <c r="F191" t="s">
        <v>1228</v>
      </c>
      <c r="G191" t="s">
        <v>16</v>
      </c>
      <c r="H191" t="s">
        <v>1229</v>
      </c>
      <c r="I191" s="1" t="s">
        <v>18</v>
      </c>
      <c r="J191" s="2" t="s">
        <v>19</v>
      </c>
    </row>
    <row r="192" spans="1:10" ht="16" hidden="1" customHeight="1" x14ac:dyDescent="0.2">
      <c r="A192" t="s">
        <v>1230</v>
      </c>
      <c r="B192" t="s">
        <v>1231</v>
      </c>
      <c r="C192" t="s">
        <v>441</v>
      </c>
      <c r="D192" t="s">
        <v>16</v>
      </c>
      <c r="E192" t="s">
        <v>1232</v>
      </c>
      <c r="F192" t="s">
        <v>1233</v>
      </c>
      <c r="G192" t="s">
        <v>16</v>
      </c>
      <c r="H192" t="s">
        <v>1234</v>
      </c>
      <c r="I192" s="1" t="s">
        <v>18</v>
      </c>
      <c r="J192" s="2" t="s">
        <v>19</v>
      </c>
    </row>
    <row r="193" spans="1:10" ht="16" hidden="1" customHeight="1" x14ac:dyDescent="0.2">
      <c r="A193" t="s">
        <v>1235</v>
      </c>
      <c r="B193" t="s">
        <v>1236</v>
      </c>
      <c r="C193" t="s">
        <v>61</v>
      </c>
      <c r="D193" t="s">
        <v>16</v>
      </c>
      <c r="E193" t="s">
        <v>1237</v>
      </c>
      <c r="F193" t="s">
        <v>1238</v>
      </c>
      <c r="G193" t="s">
        <v>16</v>
      </c>
      <c r="H193" t="s">
        <v>1239</v>
      </c>
      <c r="I193" s="1" t="s">
        <v>18</v>
      </c>
      <c r="J193" s="2" t="s">
        <v>19</v>
      </c>
    </row>
    <row r="194" spans="1:10" ht="16" hidden="1" customHeight="1" x14ac:dyDescent="0.2">
      <c r="A194" t="s">
        <v>1240</v>
      </c>
      <c r="B194" t="s">
        <v>1241</v>
      </c>
      <c r="C194" t="s">
        <v>142</v>
      </c>
      <c r="D194" t="s">
        <v>16</v>
      </c>
      <c r="E194" t="s">
        <v>1242</v>
      </c>
      <c r="F194" t="s">
        <v>1243</v>
      </c>
      <c r="G194" t="s">
        <v>16</v>
      </c>
      <c r="H194" t="s">
        <v>1244</v>
      </c>
      <c r="I194" s="1" t="s">
        <v>18</v>
      </c>
      <c r="J194" s="2" t="s">
        <v>19</v>
      </c>
    </row>
    <row r="195" spans="1:10" ht="16" hidden="1" customHeight="1" x14ac:dyDescent="0.2">
      <c r="A195" t="s">
        <v>1245</v>
      </c>
      <c r="B195" t="s">
        <v>1246</v>
      </c>
      <c r="C195" t="s">
        <v>45</v>
      </c>
      <c r="D195" t="s">
        <v>16</v>
      </c>
      <c r="E195" t="s">
        <v>1247</v>
      </c>
      <c r="F195" t="s">
        <v>1248</v>
      </c>
      <c r="G195" t="s">
        <v>16</v>
      </c>
      <c r="H195" t="s">
        <v>1249</v>
      </c>
      <c r="I195" s="1" t="s">
        <v>18</v>
      </c>
      <c r="J195" s="2" t="s">
        <v>19</v>
      </c>
    </row>
    <row r="196" spans="1:10" ht="16" customHeight="1" x14ac:dyDescent="0.2">
      <c r="A196" t="s">
        <v>1250</v>
      </c>
      <c r="B196" t="s">
        <v>1251</v>
      </c>
      <c r="C196" t="s">
        <v>61</v>
      </c>
      <c r="D196" t="s">
        <v>16</v>
      </c>
      <c r="E196" t="s">
        <v>1252</v>
      </c>
      <c r="F196" t="s">
        <v>1253</v>
      </c>
      <c r="G196" t="s">
        <v>16</v>
      </c>
      <c r="H196" t="s">
        <v>1254</v>
      </c>
      <c r="I196" s="1" t="s">
        <v>18</v>
      </c>
      <c r="J196" s="1" t="s">
        <v>18</v>
      </c>
    </row>
    <row r="197" spans="1:10" ht="16" hidden="1" customHeight="1" x14ac:dyDescent="0.2">
      <c r="A197" t="s">
        <v>1255</v>
      </c>
      <c r="B197" t="s">
        <v>1256</v>
      </c>
      <c r="C197" t="s">
        <v>12</v>
      </c>
      <c r="D197" t="s">
        <v>16</v>
      </c>
      <c r="E197" t="s">
        <v>1257</v>
      </c>
      <c r="F197" t="s">
        <v>1258</v>
      </c>
      <c r="G197" t="s">
        <v>16</v>
      </c>
      <c r="H197" t="s">
        <v>1259</v>
      </c>
      <c r="I197" s="1" t="s">
        <v>18</v>
      </c>
      <c r="J197" s="2" t="s">
        <v>19</v>
      </c>
    </row>
    <row r="198" spans="1:10" ht="16" hidden="1" customHeight="1" x14ac:dyDescent="0.2">
      <c r="A198" t="s">
        <v>1260</v>
      </c>
      <c r="B198" t="s">
        <v>1261</v>
      </c>
      <c r="C198" t="s">
        <v>528</v>
      </c>
      <c r="D198" t="s">
        <v>16</v>
      </c>
      <c r="E198" t="s">
        <v>1262</v>
      </c>
      <c r="F198" t="s">
        <v>16</v>
      </c>
      <c r="G198" t="s">
        <v>352</v>
      </c>
      <c r="I198" s="1" t="s">
        <v>18</v>
      </c>
      <c r="J198" s="2" t="s">
        <v>19</v>
      </c>
    </row>
    <row r="199" spans="1:10" ht="16" hidden="1" customHeight="1" x14ac:dyDescent="0.2">
      <c r="A199" t="s">
        <v>1263</v>
      </c>
      <c r="B199" t="s">
        <v>1264</v>
      </c>
      <c r="C199" t="s">
        <v>263</v>
      </c>
      <c r="D199" t="s">
        <v>16</v>
      </c>
      <c r="E199" t="s">
        <v>1265</v>
      </c>
      <c r="F199" t="s">
        <v>1124</v>
      </c>
      <c r="G199" t="s">
        <v>16</v>
      </c>
      <c r="H199" t="s">
        <v>1266</v>
      </c>
      <c r="I199" s="1" t="s">
        <v>18</v>
      </c>
      <c r="J199" s="2" t="s">
        <v>19</v>
      </c>
    </row>
    <row r="200" spans="1:10" ht="16" hidden="1" customHeight="1" x14ac:dyDescent="0.2">
      <c r="A200" t="s">
        <v>1267</v>
      </c>
      <c r="B200" t="s">
        <v>1268</v>
      </c>
      <c r="C200" t="s">
        <v>45</v>
      </c>
      <c r="D200" t="s">
        <v>16</v>
      </c>
      <c r="E200" t="s">
        <v>1269</v>
      </c>
      <c r="F200" t="s">
        <v>1270</v>
      </c>
      <c r="G200" t="s">
        <v>16</v>
      </c>
      <c r="H200" t="s">
        <v>1271</v>
      </c>
      <c r="I200" s="1" t="s">
        <v>18</v>
      </c>
      <c r="J200" s="2" t="s">
        <v>19</v>
      </c>
    </row>
    <row r="201" spans="1:10" ht="16" hidden="1" customHeight="1" x14ac:dyDescent="0.2">
      <c r="A201" t="s">
        <v>1272</v>
      </c>
      <c r="B201" t="s">
        <v>1273</v>
      </c>
      <c r="C201" t="s">
        <v>45</v>
      </c>
      <c r="D201" t="s">
        <v>16</v>
      </c>
      <c r="E201" t="s">
        <v>1274</v>
      </c>
      <c r="F201" t="s">
        <v>1275</v>
      </c>
      <c r="G201" t="s">
        <v>16</v>
      </c>
      <c r="H201" t="s">
        <v>1276</v>
      </c>
      <c r="I201" s="1" t="s">
        <v>18</v>
      </c>
      <c r="J201" s="2" t="s">
        <v>19</v>
      </c>
    </row>
    <row r="202" spans="1:10" ht="16" hidden="1" customHeight="1" x14ac:dyDescent="0.2">
      <c r="A202" t="s">
        <v>1277</v>
      </c>
      <c r="B202" t="s">
        <v>37</v>
      </c>
      <c r="C202" t="s">
        <v>38</v>
      </c>
      <c r="D202" t="s">
        <v>16</v>
      </c>
      <c r="E202" t="s">
        <v>40</v>
      </c>
      <c r="F202" t="s">
        <v>1278</v>
      </c>
      <c r="G202" t="s">
        <v>16</v>
      </c>
      <c r="H202" t="s">
        <v>1279</v>
      </c>
      <c r="I202" s="1" t="s">
        <v>18</v>
      </c>
      <c r="J202" s="2" t="s">
        <v>19</v>
      </c>
    </row>
    <row r="203" spans="1:10" ht="16" hidden="1" customHeight="1" x14ac:dyDescent="0.2">
      <c r="A203" t="s">
        <v>1280</v>
      </c>
      <c r="B203" t="s">
        <v>1281</v>
      </c>
      <c r="C203" t="s">
        <v>162</v>
      </c>
      <c r="D203" t="s">
        <v>16</v>
      </c>
      <c r="E203" t="s">
        <v>1282</v>
      </c>
      <c r="F203" t="s">
        <v>1191</v>
      </c>
      <c r="G203" t="s">
        <v>16</v>
      </c>
      <c r="H203" t="s">
        <v>1283</v>
      </c>
      <c r="I203" s="1" t="s">
        <v>18</v>
      </c>
      <c r="J203" s="2" t="s">
        <v>19</v>
      </c>
    </row>
    <row r="204" spans="1:10" ht="16" hidden="1" customHeight="1" x14ac:dyDescent="0.2">
      <c r="A204" t="s">
        <v>1284</v>
      </c>
      <c r="B204" t="s">
        <v>1285</v>
      </c>
      <c r="C204" t="s">
        <v>45</v>
      </c>
      <c r="D204" t="s">
        <v>16</v>
      </c>
      <c r="E204" t="s">
        <v>1286</v>
      </c>
      <c r="F204" t="s">
        <v>1275</v>
      </c>
      <c r="G204" t="s">
        <v>16</v>
      </c>
      <c r="H204" t="s">
        <v>1287</v>
      </c>
      <c r="I204" s="1" t="s">
        <v>18</v>
      </c>
      <c r="J204" s="2" t="s">
        <v>19</v>
      </c>
    </row>
    <row r="205" spans="1:10" ht="16" hidden="1" customHeight="1" x14ac:dyDescent="0.2">
      <c r="A205" t="s">
        <v>1288</v>
      </c>
      <c r="B205" t="s">
        <v>1289</v>
      </c>
      <c r="C205" t="s">
        <v>12</v>
      </c>
      <c r="D205" t="s">
        <v>16</v>
      </c>
      <c r="E205" t="s">
        <v>1290</v>
      </c>
      <c r="F205" t="s">
        <v>1291</v>
      </c>
      <c r="G205" t="s">
        <v>16</v>
      </c>
      <c r="H205" t="s">
        <v>1292</v>
      </c>
      <c r="I205" s="1" t="s">
        <v>18</v>
      </c>
      <c r="J205" s="2" t="s">
        <v>19</v>
      </c>
    </row>
    <row r="206" spans="1:10" ht="16" hidden="1" customHeight="1" x14ac:dyDescent="0.2">
      <c r="A206" t="s">
        <v>1293</v>
      </c>
      <c r="B206" t="s">
        <v>1294</v>
      </c>
      <c r="C206" t="s">
        <v>162</v>
      </c>
      <c r="D206" t="s">
        <v>16</v>
      </c>
      <c r="E206" t="s">
        <v>1295</v>
      </c>
      <c r="F206" t="s">
        <v>1006</v>
      </c>
      <c r="G206" t="s">
        <v>16</v>
      </c>
      <c r="H206" t="s">
        <v>1296</v>
      </c>
      <c r="I206" s="1" t="s">
        <v>18</v>
      </c>
      <c r="J206" s="2" t="s">
        <v>19</v>
      </c>
    </row>
    <row r="207" spans="1:10" ht="16" hidden="1" customHeight="1" x14ac:dyDescent="0.2">
      <c r="A207" t="s">
        <v>1297</v>
      </c>
      <c r="B207" t="s">
        <v>1298</v>
      </c>
      <c r="C207" t="s">
        <v>263</v>
      </c>
      <c r="D207" t="s">
        <v>16</v>
      </c>
      <c r="E207" t="s">
        <v>1299</v>
      </c>
      <c r="F207" t="s">
        <v>1300</v>
      </c>
      <c r="G207" t="s">
        <v>16</v>
      </c>
      <c r="H207" t="s">
        <v>1301</v>
      </c>
      <c r="I207" s="1" t="s">
        <v>18</v>
      </c>
      <c r="J207" s="2" t="s">
        <v>19</v>
      </c>
    </row>
    <row r="208" spans="1:10" ht="16" hidden="1" customHeight="1" x14ac:dyDescent="0.2">
      <c r="A208" t="s">
        <v>1302</v>
      </c>
      <c r="B208" t="s">
        <v>1303</v>
      </c>
      <c r="C208" t="s">
        <v>45</v>
      </c>
      <c r="D208" t="s">
        <v>16</v>
      </c>
      <c r="E208" t="s">
        <v>1304</v>
      </c>
      <c r="F208" t="s">
        <v>323</v>
      </c>
      <c r="G208" t="s">
        <v>16</v>
      </c>
      <c r="H208" t="s">
        <v>1305</v>
      </c>
      <c r="I208" s="1" t="s">
        <v>18</v>
      </c>
      <c r="J208" s="2" t="s">
        <v>19</v>
      </c>
    </row>
    <row r="209" spans="1:10" ht="16" hidden="1" customHeight="1" x14ac:dyDescent="0.2">
      <c r="A209" t="s">
        <v>1306</v>
      </c>
      <c r="B209" t="s">
        <v>1307</v>
      </c>
      <c r="C209" t="s">
        <v>38</v>
      </c>
      <c r="D209" t="s">
        <v>16</v>
      </c>
      <c r="E209" t="s">
        <v>1308</v>
      </c>
      <c r="F209" t="s">
        <v>1309</v>
      </c>
      <c r="G209" t="s">
        <v>16</v>
      </c>
      <c r="H209" t="s">
        <v>1310</v>
      </c>
      <c r="I209" s="1" t="s">
        <v>18</v>
      </c>
      <c r="J209" s="2" t="s">
        <v>19</v>
      </c>
    </row>
    <row r="210" spans="1:10" ht="16" hidden="1" customHeight="1" x14ac:dyDescent="0.2">
      <c r="A210" t="s">
        <v>1311</v>
      </c>
      <c r="B210" t="s">
        <v>1312</v>
      </c>
      <c r="C210" t="s">
        <v>142</v>
      </c>
      <c r="D210" t="s">
        <v>16</v>
      </c>
      <c r="E210" t="s">
        <v>1313</v>
      </c>
      <c r="F210" t="s">
        <v>1314</v>
      </c>
      <c r="G210" t="s">
        <v>16</v>
      </c>
      <c r="H210" t="s">
        <v>1315</v>
      </c>
      <c r="I210" s="1" t="s">
        <v>18</v>
      </c>
      <c r="J210" s="2" t="s">
        <v>19</v>
      </c>
    </row>
    <row r="211" spans="1:10" ht="16" hidden="1" customHeight="1" x14ac:dyDescent="0.2">
      <c r="A211" t="s">
        <v>1316</v>
      </c>
      <c r="B211" t="s">
        <v>1317</v>
      </c>
      <c r="C211" t="s">
        <v>45</v>
      </c>
      <c r="D211" t="s">
        <v>16</v>
      </c>
      <c r="E211" t="s">
        <v>1318</v>
      </c>
      <c r="F211" t="s">
        <v>1319</v>
      </c>
      <c r="G211" t="s">
        <v>16</v>
      </c>
      <c r="H211" t="s">
        <v>1320</v>
      </c>
      <c r="I211" s="1" t="s">
        <v>18</v>
      </c>
      <c r="J211" s="2" t="s">
        <v>19</v>
      </c>
    </row>
    <row r="212" spans="1:10" ht="16" hidden="1" customHeight="1" x14ac:dyDescent="0.2">
      <c r="A212" t="s">
        <v>1321</v>
      </c>
      <c r="B212" t="s">
        <v>1322</v>
      </c>
      <c r="C212" t="s">
        <v>12</v>
      </c>
      <c r="D212" t="s">
        <v>16</v>
      </c>
      <c r="E212" t="s">
        <v>1323</v>
      </c>
      <c r="F212" t="s">
        <v>1324</v>
      </c>
      <c r="G212" t="s">
        <v>16</v>
      </c>
      <c r="H212" t="s">
        <v>1325</v>
      </c>
      <c r="I212" s="1" t="s">
        <v>18</v>
      </c>
      <c r="J212" s="2" t="s">
        <v>19</v>
      </c>
    </row>
    <row r="213" spans="1:10" ht="16" hidden="1" customHeight="1" x14ac:dyDescent="0.2">
      <c r="A213" t="s">
        <v>1326</v>
      </c>
      <c r="B213" t="s">
        <v>1327</v>
      </c>
      <c r="C213" t="s">
        <v>97</v>
      </c>
      <c r="D213" t="s">
        <v>16</v>
      </c>
      <c r="E213" t="s">
        <v>1328</v>
      </c>
      <c r="F213" t="s">
        <v>16</v>
      </c>
      <c r="G213" t="s">
        <v>996</v>
      </c>
      <c r="H213" t="s">
        <v>1329</v>
      </c>
      <c r="I213" s="1" t="s">
        <v>18</v>
      </c>
      <c r="J213" s="2" t="s">
        <v>19</v>
      </c>
    </row>
    <row r="214" spans="1:10" ht="16" customHeight="1" x14ac:dyDescent="0.2">
      <c r="A214" t="s">
        <v>1330</v>
      </c>
      <c r="B214" t="s">
        <v>1331</v>
      </c>
      <c r="C214" t="s">
        <v>12</v>
      </c>
      <c r="D214" t="s">
        <v>16</v>
      </c>
      <c r="E214" t="s">
        <v>1332</v>
      </c>
      <c r="F214" t="s">
        <v>1333</v>
      </c>
      <c r="G214" t="s">
        <v>16</v>
      </c>
      <c r="H214" t="s">
        <v>1334</v>
      </c>
      <c r="I214" s="1" t="s">
        <v>18</v>
      </c>
      <c r="J214" s="1" t="s">
        <v>18</v>
      </c>
    </row>
    <row r="215" spans="1:10" ht="16" hidden="1" customHeight="1" x14ac:dyDescent="0.2">
      <c r="A215" t="s">
        <v>1335</v>
      </c>
      <c r="B215" t="s">
        <v>1336</v>
      </c>
      <c r="C215" t="s">
        <v>97</v>
      </c>
      <c r="D215" t="s">
        <v>16</v>
      </c>
      <c r="E215" t="s">
        <v>1337</v>
      </c>
      <c r="F215" t="s">
        <v>1338</v>
      </c>
      <c r="G215" t="s">
        <v>16</v>
      </c>
      <c r="H215" t="s">
        <v>1339</v>
      </c>
      <c r="I215" s="1" t="s">
        <v>18</v>
      </c>
      <c r="J215" s="2" t="s">
        <v>19</v>
      </c>
    </row>
    <row r="216" spans="1:10" ht="16" hidden="1" customHeight="1" x14ac:dyDescent="0.2">
      <c r="A216" t="s">
        <v>1340</v>
      </c>
      <c r="B216" t="s">
        <v>1341</v>
      </c>
      <c r="C216" t="s">
        <v>12</v>
      </c>
      <c r="D216" t="s">
        <v>16</v>
      </c>
      <c r="E216" t="s">
        <v>1342</v>
      </c>
      <c r="F216" t="s">
        <v>1343</v>
      </c>
      <c r="G216" t="s">
        <v>16</v>
      </c>
      <c r="H216" t="s">
        <v>1344</v>
      </c>
      <c r="I216" s="1" t="s">
        <v>18</v>
      </c>
      <c r="J216" s="2" t="s">
        <v>19</v>
      </c>
    </row>
    <row r="217" spans="1:10" ht="16" customHeight="1" x14ac:dyDescent="0.2">
      <c r="A217" t="s">
        <v>1345</v>
      </c>
      <c r="B217" t="s">
        <v>1346</v>
      </c>
      <c r="C217" t="s">
        <v>12</v>
      </c>
      <c r="D217" t="s">
        <v>16</v>
      </c>
      <c r="E217" t="s">
        <v>1347</v>
      </c>
      <c r="F217" t="s">
        <v>1348</v>
      </c>
      <c r="G217" t="s">
        <v>16</v>
      </c>
      <c r="H217" t="s">
        <v>1349</v>
      </c>
      <c r="I217" s="1" t="s">
        <v>18</v>
      </c>
      <c r="J217" s="1" t="s">
        <v>18</v>
      </c>
    </row>
    <row r="218" spans="1:10" ht="16" hidden="1" customHeight="1" x14ac:dyDescent="0.2">
      <c r="A218" t="s">
        <v>1350</v>
      </c>
      <c r="B218" t="s">
        <v>1351</v>
      </c>
      <c r="C218" t="s">
        <v>12</v>
      </c>
      <c r="D218" t="s">
        <v>16</v>
      </c>
      <c r="E218" t="s">
        <v>1352</v>
      </c>
      <c r="F218" t="s">
        <v>16</v>
      </c>
      <c r="G218" t="s">
        <v>996</v>
      </c>
      <c r="H218" t="s">
        <v>1353</v>
      </c>
      <c r="I218" s="1" t="s">
        <v>18</v>
      </c>
      <c r="J218" s="2" t="s">
        <v>19</v>
      </c>
    </row>
    <row r="219" spans="1:10" ht="16" hidden="1" customHeight="1" x14ac:dyDescent="0.2">
      <c r="A219" t="s">
        <v>1354</v>
      </c>
      <c r="C219" t="s">
        <v>522</v>
      </c>
      <c r="D219" t="s">
        <v>16</v>
      </c>
      <c r="E219" t="s">
        <v>1355</v>
      </c>
      <c r="F219" t="s">
        <v>16</v>
      </c>
      <c r="G219" t="s">
        <v>876</v>
      </c>
      <c r="H219" t="s">
        <v>1356</v>
      </c>
      <c r="I219" s="1" t="s">
        <v>18</v>
      </c>
      <c r="J219" s="2" t="s">
        <v>19</v>
      </c>
    </row>
    <row r="220" spans="1:10" ht="16" hidden="1" customHeight="1" x14ac:dyDescent="0.2">
      <c r="A220" t="s">
        <v>225</v>
      </c>
      <c r="B220" t="s">
        <v>226</v>
      </c>
      <c r="C220" t="s">
        <v>28</v>
      </c>
      <c r="D220" t="s">
        <v>16</v>
      </c>
      <c r="E220" t="s">
        <v>227</v>
      </c>
      <c r="F220" t="s">
        <v>325</v>
      </c>
      <c r="G220" t="s">
        <v>16</v>
      </c>
      <c r="H220" t="s">
        <v>1357</v>
      </c>
      <c r="I220" s="1" t="s">
        <v>18</v>
      </c>
      <c r="J220" s="2" t="s">
        <v>19</v>
      </c>
    </row>
    <row r="221" spans="1:10" ht="16" hidden="1" customHeight="1" x14ac:dyDescent="0.2">
      <c r="A221" t="s">
        <v>1358</v>
      </c>
      <c r="B221" t="s">
        <v>1359</v>
      </c>
      <c r="C221" t="s">
        <v>652</v>
      </c>
      <c r="D221" t="s">
        <v>16</v>
      </c>
      <c r="E221" t="s">
        <v>1360</v>
      </c>
      <c r="F221" t="s">
        <v>654</v>
      </c>
      <c r="G221" t="s">
        <v>16</v>
      </c>
      <c r="H221" t="s">
        <v>1361</v>
      </c>
      <c r="I221" s="1" t="s">
        <v>18</v>
      </c>
      <c r="J221" s="2" t="s">
        <v>19</v>
      </c>
    </row>
    <row r="222" spans="1:10" ht="16" hidden="1" customHeight="1" x14ac:dyDescent="0.2">
      <c r="A222" t="s">
        <v>1362</v>
      </c>
      <c r="B222" t="s">
        <v>1363</v>
      </c>
      <c r="C222" t="s">
        <v>22</v>
      </c>
      <c r="D222" t="s">
        <v>16</v>
      </c>
      <c r="E222" t="s">
        <v>1364</v>
      </c>
      <c r="F222" t="s">
        <v>16</v>
      </c>
      <c r="G222" t="s">
        <v>1365</v>
      </c>
      <c r="H222" t="s">
        <v>1366</v>
      </c>
      <c r="I222" s="1" t="s">
        <v>18</v>
      </c>
      <c r="J222" s="2" t="s">
        <v>19</v>
      </c>
    </row>
    <row r="223" spans="1:10" ht="16" hidden="1" customHeight="1" x14ac:dyDescent="0.2">
      <c r="A223" t="s">
        <v>1367</v>
      </c>
      <c r="B223" t="s">
        <v>1368</v>
      </c>
      <c r="C223" t="s">
        <v>263</v>
      </c>
      <c r="D223" t="s">
        <v>16</v>
      </c>
      <c r="E223" t="s">
        <v>1369</v>
      </c>
      <c r="F223" t="s">
        <v>1370</v>
      </c>
      <c r="G223" t="s">
        <v>16</v>
      </c>
      <c r="H223" t="s">
        <v>1371</v>
      </c>
      <c r="I223" s="1" t="s">
        <v>18</v>
      </c>
      <c r="J223" s="2" t="s">
        <v>19</v>
      </c>
    </row>
    <row r="224" spans="1:10" ht="16" hidden="1" customHeight="1" x14ac:dyDescent="0.2">
      <c r="A224" t="s">
        <v>1372</v>
      </c>
      <c r="B224" t="s">
        <v>1373</v>
      </c>
      <c r="C224" t="s">
        <v>45</v>
      </c>
      <c r="D224" t="s">
        <v>16</v>
      </c>
      <c r="E224" t="s">
        <v>1374</v>
      </c>
      <c r="F224" t="s">
        <v>1375</v>
      </c>
      <c r="G224" t="s">
        <v>16</v>
      </c>
      <c r="H224" t="s">
        <v>1376</v>
      </c>
      <c r="I224" s="1" t="s">
        <v>18</v>
      </c>
      <c r="J224" s="2" t="s">
        <v>19</v>
      </c>
    </row>
    <row r="225" spans="1:10" ht="16" hidden="1" customHeight="1" x14ac:dyDescent="0.2">
      <c r="A225" t="s">
        <v>1377</v>
      </c>
      <c r="B225" t="s">
        <v>1378</v>
      </c>
      <c r="C225" t="s">
        <v>522</v>
      </c>
      <c r="D225" t="s">
        <v>16</v>
      </c>
      <c r="E225" t="s">
        <v>1379</v>
      </c>
      <c r="F225" t="s">
        <v>1380</v>
      </c>
      <c r="G225" t="s">
        <v>16</v>
      </c>
      <c r="H225" t="s">
        <v>1381</v>
      </c>
      <c r="I225" s="1" t="s">
        <v>18</v>
      </c>
      <c r="J225" s="2" t="s">
        <v>19</v>
      </c>
    </row>
    <row r="226" spans="1:10" ht="16" hidden="1" customHeight="1" x14ac:dyDescent="0.2">
      <c r="A226" t="s">
        <v>1382</v>
      </c>
      <c r="B226" t="s">
        <v>1383</v>
      </c>
      <c r="C226" t="s">
        <v>534</v>
      </c>
      <c r="D226" t="s">
        <v>16</v>
      </c>
      <c r="E226" t="s">
        <v>1384</v>
      </c>
      <c r="F226" t="s">
        <v>16</v>
      </c>
      <c r="G226" t="s">
        <v>1385</v>
      </c>
      <c r="H226" t="s">
        <v>1386</v>
      </c>
      <c r="I226" s="1" t="s">
        <v>18</v>
      </c>
      <c r="J226" s="2" t="s">
        <v>19</v>
      </c>
    </row>
    <row r="227" spans="1:10" ht="16" hidden="1" customHeight="1" x14ac:dyDescent="0.2">
      <c r="A227" t="s">
        <v>1387</v>
      </c>
      <c r="B227" t="s">
        <v>1388</v>
      </c>
      <c r="C227" t="s">
        <v>82</v>
      </c>
      <c r="D227" t="s">
        <v>16</v>
      </c>
      <c r="E227" t="s">
        <v>1389</v>
      </c>
      <c r="F227" t="s">
        <v>1390</v>
      </c>
      <c r="G227" t="s">
        <v>16</v>
      </c>
      <c r="H227" t="s">
        <v>1391</v>
      </c>
      <c r="I227" s="1" t="s">
        <v>18</v>
      </c>
      <c r="J227" s="2" t="s">
        <v>19</v>
      </c>
    </row>
    <row r="228" spans="1:10" ht="16" hidden="1" customHeight="1" x14ac:dyDescent="0.2">
      <c r="A228" t="s">
        <v>1392</v>
      </c>
      <c r="B228" t="s">
        <v>1393</v>
      </c>
      <c r="C228" t="s">
        <v>441</v>
      </c>
      <c r="D228" t="s">
        <v>16</v>
      </c>
      <c r="E228" t="s">
        <v>1394</v>
      </c>
      <c r="F228" t="s">
        <v>1395</v>
      </c>
      <c r="G228" t="s">
        <v>16</v>
      </c>
      <c r="H228" t="s">
        <v>1396</v>
      </c>
      <c r="I228" s="1" t="s">
        <v>18</v>
      </c>
      <c r="J228" s="2" t="s">
        <v>19</v>
      </c>
    </row>
    <row r="229" spans="1:10" ht="16" hidden="1" customHeight="1" x14ac:dyDescent="0.2">
      <c r="A229" t="s">
        <v>1397</v>
      </c>
      <c r="B229" t="s">
        <v>1398</v>
      </c>
      <c r="C229" t="s">
        <v>28</v>
      </c>
      <c r="D229" t="s">
        <v>16</v>
      </c>
      <c r="E229" t="s">
        <v>1399</v>
      </c>
      <c r="F229" t="s">
        <v>1400</v>
      </c>
      <c r="G229" t="s">
        <v>16</v>
      </c>
      <c r="H229" t="s">
        <v>1401</v>
      </c>
      <c r="I229" s="1" t="s">
        <v>18</v>
      </c>
      <c r="J229" s="2" t="s">
        <v>19</v>
      </c>
    </row>
    <row r="230" spans="1:10" ht="16" hidden="1" customHeight="1" x14ac:dyDescent="0.2">
      <c r="A230" t="s">
        <v>1402</v>
      </c>
      <c r="B230" t="s">
        <v>1403</v>
      </c>
      <c r="C230" t="s">
        <v>22</v>
      </c>
      <c r="D230" t="s">
        <v>16</v>
      </c>
      <c r="E230" t="s">
        <v>1404</v>
      </c>
      <c r="F230" t="s">
        <v>1405</v>
      </c>
      <c r="G230" t="s">
        <v>16</v>
      </c>
      <c r="H230" t="s">
        <v>1406</v>
      </c>
      <c r="I230" s="1" t="s">
        <v>18</v>
      </c>
      <c r="J230" s="2" t="s">
        <v>19</v>
      </c>
    </row>
    <row r="231" spans="1:10" ht="16" hidden="1" customHeight="1" x14ac:dyDescent="0.2">
      <c r="A231" t="s">
        <v>1407</v>
      </c>
      <c r="B231" t="s">
        <v>1408</v>
      </c>
      <c r="C231" t="s">
        <v>534</v>
      </c>
      <c r="D231" t="s">
        <v>16</v>
      </c>
      <c r="E231" t="s">
        <v>1409</v>
      </c>
      <c r="F231" t="s">
        <v>1410</v>
      </c>
      <c r="G231" t="s">
        <v>16</v>
      </c>
      <c r="H231" t="s">
        <v>1411</v>
      </c>
      <c r="I231" s="1" t="s">
        <v>18</v>
      </c>
      <c r="J231" s="2" t="s">
        <v>19</v>
      </c>
    </row>
    <row r="232" spans="1:10" ht="16" hidden="1" customHeight="1" x14ac:dyDescent="0.2">
      <c r="A232" t="s">
        <v>1412</v>
      </c>
      <c r="B232" t="s">
        <v>1413</v>
      </c>
      <c r="C232" t="s">
        <v>82</v>
      </c>
      <c r="D232" t="s">
        <v>16</v>
      </c>
      <c r="E232" t="s">
        <v>1414</v>
      </c>
      <c r="F232" t="s">
        <v>1415</v>
      </c>
      <c r="G232" t="s">
        <v>16</v>
      </c>
      <c r="H232" t="s">
        <v>1416</v>
      </c>
      <c r="I232" s="1" t="s">
        <v>18</v>
      </c>
      <c r="J232" s="2" t="s">
        <v>19</v>
      </c>
    </row>
    <row r="233" spans="1:10" ht="16" customHeight="1" x14ac:dyDescent="0.2">
      <c r="A233" t="s">
        <v>1417</v>
      </c>
      <c r="B233" t="s">
        <v>1418</v>
      </c>
      <c r="C233" t="s">
        <v>263</v>
      </c>
      <c r="D233" t="s">
        <v>16</v>
      </c>
      <c r="E233" t="s">
        <v>1419</v>
      </c>
      <c r="F233" t="s">
        <v>330</v>
      </c>
      <c r="G233" t="s">
        <v>16</v>
      </c>
      <c r="H233" t="s">
        <v>1420</v>
      </c>
      <c r="I233" s="1" t="s">
        <v>18</v>
      </c>
      <c r="J233" s="1" t="s">
        <v>18</v>
      </c>
    </row>
    <row r="234" spans="1:10" ht="16" hidden="1" customHeight="1" x14ac:dyDescent="0.2">
      <c r="A234" t="s">
        <v>1421</v>
      </c>
      <c r="B234" t="s">
        <v>1422</v>
      </c>
      <c r="C234" t="s">
        <v>263</v>
      </c>
      <c r="D234" t="s">
        <v>16</v>
      </c>
      <c r="E234" t="s">
        <v>1423</v>
      </c>
      <c r="F234" t="s">
        <v>1424</v>
      </c>
      <c r="G234" t="s">
        <v>16</v>
      </c>
      <c r="H234" t="s">
        <v>1425</v>
      </c>
      <c r="I234" s="1" t="s">
        <v>18</v>
      </c>
      <c r="J234" s="2" t="s">
        <v>19</v>
      </c>
    </row>
    <row r="235" spans="1:10" ht="16" hidden="1" customHeight="1" x14ac:dyDescent="0.2">
      <c r="A235" t="s">
        <v>1426</v>
      </c>
      <c r="B235" t="s">
        <v>1427</v>
      </c>
      <c r="C235" t="s">
        <v>45</v>
      </c>
      <c r="D235" t="s">
        <v>16</v>
      </c>
      <c r="E235" t="s">
        <v>1428</v>
      </c>
      <c r="F235" t="s">
        <v>1429</v>
      </c>
      <c r="G235" t="s">
        <v>16</v>
      </c>
      <c r="H235" t="s">
        <v>1430</v>
      </c>
      <c r="I235" s="1" t="s">
        <v>18</v>
      </c>
      <c r="J235" s="2" t="s">
        <v>19</v>
      </c>
    </row>
    <row r="236" spans="1:10" ht="16" hidden="1" customHeight="1" x14ac:dyDescent="0.2">
      <c r="A236" t="s">
        <v>1431</v>
      </c>
      <c r="B236" t="s">
        <v>1413</v>
      </c>
      <c r="C236" t="s">
        <v>82</v>
      </c>
      <c r="D236" t="s">
        <v>16</v>
      </c>
      <c r="E236" t="s">
        <v>1432</v>
      </c>
      <c r="F236" t="s">
        <v>1433</v>
      </c>
      <c r="G236" t="s">
        <v>16</v>
      </c>
      <c r="H236" t="s">
        <v>1434</v>
      </c>
      <c r="I236" s="1" t="s">
        <v>18</v>
      </c>
      <c r="J236" s="2" t="s">
        <v>19</v>
      </c>
    </row>
    <row r="237" spans="1:10" ht="16" hidden="1" customHeight="1" x14ac:dyDescent="0.2">
      <c r="A237" t="s">
        <v>1435</v>
      </c>
      <c r="B237" t="s">
        <v>1436</v>
      </c>
      <c r="C237" t="s">
        <v>28</v>
      </c>
      <c r="D237" t="s">
        <v>16</v>
      </c>
      <c r="E237" t="s">
        <v>1437</v>
      </c>
      <c r="F237" t="s">
        <v>1400</v>
      </c>
      <c r="G237" t="s">
        <v>16</v>
      </c>
      <c r="H237" t="s">
        <v>1438</v>
      </c>
      <c r="I237" s="1" t="s">
        <v>18</v>
      </c>
      <c r="J237" s="2" t="s">
        <v>19</v>
      </c>
    </row>
    <row r="238" spans="1:10" ht="16" customHeight="1" x14ac:dyDescent="0.2">
      <c r="A238" t="s">
        <v>1439</v>
      </c>
      <c r="B238" t="s">
        <v>1440</v>
      </c>
      <c r="C238" t="s">
        <v>61</v>
      </c>
      <c r="D238" t="s">
        <v>16</v>
      </c>
      <c r="E238" t="s">
        <v>1441</v>
      </c>
      <c r="F238" t="s">
        <v>16</v>
      </c>
      <c r="G238" t="s">
        <v>1442</v>
      </c>
      <c r="H238" t="s">
        <v>1443</v>
      </c>
      <c r="I238" s="1" t="s">
        <v>18</v>
      </c>
      <c r="J238" s="1" t="s">
        <v>18</v>
      </c>
    </row>
    <row r="239" spans="1:10" ht="16" hidden="1" customHeight="1" x14ac:dyDescent="0.2">
      <c r="A239" t="s">
        <v>1444</v>
      </c>
      <c r="B239" t="s">
        <v>1445</v>
      </c>
      <c r="C239" t="s">
        <v>12</v>
      </c>
      <c r="D239" t="s">
        <v>16</v>
      </c>
      <c r="E239" t="s">
        <v>1446</v>
      </c>
      <c r="F239" t="s">
        <v>1447</v>
      </c>
      <c r="G239" t="s">
        <v>16</v>
      </c>
      <c r="H239" t="s">
        <v>1448</v>
      </c>
      <c r="I239" s="1" t="s">
        <v>18</v>
      </c>
      <c r="J239" s="2" t="s">
        <v>19</v>
      </c>
    </row>
    <row r="240" spans="1:10" ht="16" hidden="1" customHeight="1" x14ac:dyDescent="0.2">
      <c r="A240" t="s">
        <v>1449</v>
      </c>
      <c r="B240" t="s">
        <v>1450</v>
      </c>
      <c r="C240" t="s">
        <v>45</v>
      </c>
      <c r="D240" t="s">
        <v>16</v>
      </c>
      <c r="E240" t="s">
        <v>1451</v>
      </c>
      <c r="F240" t="s">
        <v>1452</v>
      </c>
      <c r="G240" t="s">
        <v>16</v>
      </c>
      <c r="H240" t="s">
        <v>1453</v>
      </c>
      <c r="I240" s="1" t="s">
        <v>18</v>
      </c>
      <c r="J240" s="2" t="s">
        <v>19</v>
      </c>
    </row>
    <row r="241" spans="1:10" ht="16" hidden="1" customHeight="1" x14ac:dyDescent="0.2">
      <c r="A241" t="s">
        <v>1454</v>
      </c>
      <c r="B241" t="s">
        <v>1455</v>
      </c>
      <c r="C241" t="s">
        <v>61</v>
      </c>
      <c r="D241" t="s">
        <v>16</v>
      </c>
      <c r="E241" t="s">
        <v>1456</v>
      </c>
      <c r="F241" t="s">
        <v>684</v>
      </c>
      <c r="G241" t="s">
        <v>16</v>
      </c>
      <c r="H241" t="s">
        <v>1457</v>
      </c>
      <c r="I241" s="1" t="s">
        <v>18</v>
      </c>
      <c r="J241" s="2" t="s">
        <v>19</v>
      </c>
    </row>
    <row r="242" spans="1:10" ht="16" hidden="1" customHeight="1" x14ac:dyDescent="0.2">
      <c r="A242" t="s">
        <v>1458</v>
      </c>
      <c r="B242" t="s">
        <v>1459</v>
      </c>
      <c r="C242" t="s">
        <v>97</v>
      </c>
      <c r="D242" t="s">
        <v>16</v>
      </c>
      <c r="E242" t="s">
        <v>1460</v>
      </c>
      <c r="F242" t="s">
        <v>318</v>
      </c>
      <c r="G242" t="s">
        <v>16</v>
      </c>
      <c r="H242" t="s">
        <v>1461</v>
      </c>
      <c r="I242" s="1" t="s">
        <v>18</v>
      </c>
      <c r="J242" s="2" t="s">
        <v>19</v>
      </c>
    </row>
    <row r="243" spans="1:10" ht="16" hidden="1" customHeight="1" x14ac:dyDescent="0.2">
      <c r="A243" t="s">
        <v>1462</v>
      </c>
      <c r="B243" t="s">
        <v>1463</v>
      </c>
      <c r="C243" t="s">
        <v>61</v>
      </c>
      <c r="D243" t="s">
        <v>16</v>
      </c>
      <c r="E243" t="s">
        <v>1464</v>
      </c>
      <c r="F243" t="s">
        <v>684</v>
      </c>
      <c r="G243" t="s">
        <v>16</v>
      </c>
      <c r="H243" t="s">
        <v>1465</v>
      </c>
      <c r="I243" s="1" t="s">
        <v>18</v>
      </c>
      <c r="J243" s="2" t="s">
        <v>19</v>
      </c>
    </row>
    <row r="244" spans="1:10" ht="16" hidden="1" customHeight="1" x14ac:dyDescent="0.2">
      <c r="A244" t="s">
        <v>1466</v>
      </c>
      <c r="B244" t="s">
        <v>1467</v>
      </c>
      <c r="C244" t="s">
        <v>12</v>
      </c>
      <c r="D244" t="s">
        <v>16</v>
      </c>
      <c r="E244" t="s">
        <v>1468</v>
      </c>
      <c r="F244" t="s">
        <v>1469</v>
      </c>
      <c r="G244" t="s">
        <v>16</v>
      </c>
      <c r="H244" t="s">
        <v>1470</v>
      </c>
      <c r="I244" s="1" t="s">
        <v>18</v>
      </c>
      <c r="J244" s="2" t="s">
        <v>19</v>
      </c>
    </row>
    <row r="245" spans="1:10" ht="16" hidden="1" customHeight="1" x14ac:dyDescent="0.2">
      <c r="A245" t="s">
        <v>1471</v>
      </c>
      <c r="B245" t="s">
        <v>1472</v>
      </c>
      <c r="C245" t="s">
        <v>22</v>
      </c>
      <c r="D245" t="s">
        <v>16</v>
      </c>
      <c r="E245" t="s">
        <v>1473</v>
      </c>
      <c r="F245" t="s">
        <v>16</v>
      </c>
      <c r="G245" t="s">
        <v>1474</v>
      </c>
      <c r="H245" t="s">
        <v>1475</v>
      </c>
      <c r="I245" s="1" t="s">
        <v>18</v>
      </c>
      <c r="J245" s="2" t="s">
        <v>19</v>
      </c>
    </row>
    <row r="246" spans="1:10" ht="16" hidden="1" customHeight="1" x14ac:dyDescent="0.2">
      <c r="A246" t="s">
        <v>1476</v>
      </c>
      <c r="B246" t="s">
        <v>1477</v>
      </c>
      <c r="C246" t="s">
        <v>570</v>
      </c>
      <c r="D246" t="s">
        <v>16</v>
      </c>
      <c r="E246" t="s">
        <v>1478</v>
      </c>
      <c r="F246" t="s">
        <v>16</v>
      </c>
      <c r="G246" t="s">
        <v>1385</v>
      </c>
      <c r="H246" t="s">
        <v>1479</v>
      </c>
      <c r="I246" s="1" t="s">
        <v>18</v>
      </c>
      <c r="J246" s="2" t="s">
        <v>19</v>
      </c>
    </row>
    <row r="247" spans="1:10" ht="16" hidden="1" customHeight="1" x14ac:dyDescent="0.2">
      <c r="A247" t="s">
        <v>1480</v>
      </c>
      <c r="B247" t="s">
        <v>1481</v>
      </c>
      <c r="C247" t="s">
        <v>28</v>
      </c>
      <c r="D247" t="s">
        <v>16</v>
      </c>
      <c r="E247" t="s">
        <v>1482</v>
      </c>
      <c r="F247" t="s">
        <v>437</v>
      </c>
      <c r="G247" t="s">
        <v>16</v>
      </c>
      <c r="H247" t="s">
        <v>1483</v>
      </c>
      <c r="I247" s="1" t="s">
        <v>18</v>
      </c>
      <c r="J247" s="2" t="s">
        <v>19</v>
      </c>
    </row>
    <row r="248" spans="1:10" ht="16" hidden="1" customHeight="1" x14ac:dyDescent="0.2">
      <c r="A248" t="s">
        <v>1484</v>
      </c>
      <c r="B248" t="s">
        <v>1485</v>
      </c>
      <c r="C248" t="s">
        <v>254</v>
      </c>
      <c r="D248" t="s">
        <v>16</v>
      </c>
      <c r="E248" t="s">
        <v>1486</v>
      </c>
      <c r="F248" t="s">
        <v>1487</v>
      </c>
      <c r="G248" t="s">
        <v>16</v>
      </c>
      <c r="H248" t="s">
        <v>1488</v>
      </c>
      <c r="I248" s="1" t="s">
        <v>18</v>
      </c>
      <c r="J248" s="2" t="s">
        <v>19</v>
      </c>
    </row>
    <row r="249" spans="1:10" ht="16" hidden="1" customHeight="1" x14ac:dyDescent="0.2">
      <c r="A249" t="s">
        <v>1489</v>
      </c>
      <c r="B249" t="s">
        <v>1490</v>
      </c>
      <c r="C249" t="s">
        <v>441</v>
      </c>
      <c r="D249" t="s">
        <v>16</v>
      </c>
      <c r="E249" t="s">
        <v>1491</v>
      </c>
      <c r="F249" t="s">
        <v>1492</v>
      </c>
      <c r="G249" t="s">
        <v>16</v>
      </c>
      <c r="H249" t="s">
        <v>1493</v>
      </c>
      <c r="I249" s="1" t="s">
        <v>18</v>
      </c>
      <c r="J249" s="2" t="s">
        <v>19</v>
      </c>
    </row>
    <row r="250" spans="1:10" ht="16" hidden="1" customHeight="1" x14ac:dyDescent="0.2">
      <c r="A250" t="s">
        <v>1494</v>
      </c>
      <c r="B250" t="s">
        <v>1495</v>
      </c>
      <c r="C250" t="s">
        <v>61</v>
      </c>
      <c r="D250" t="s">
        <v>16</v>
      </c>
      <c r="E250" t="s">
        <v>1496</v>
      </c>
      <c r="F250" t="s">
        <v>1497</v>
      </c>
      <c r="G250" t="s">
        <v>16</v>
      </c>
      <c r="H250" t="s">
        <v>1498</v>
      </c>
      <c r="I250" s="1" t="s">
        <v>18</v>
      </c>
      <c r="J250" s="2" t="s">
        <v>19</v>
      </c>
    </row>
    <row r="251" spans="1:10" ht="16" hidden="1" customHeight="1" x14ac:dyDescent="0.2">
      <c r="A251" t="s">
        <v>1499</v>
      </c>
      <c r="B251" t="s">
        <v>1500</v>
      </c>
      <c r="C251" t="s">
        <v>441</v>
      </c>
      <c r="D251" t="s">
        <v>16</v>
      </c>
      <c r="E251" t="s">
        <v>1501</v>
      </c>
      <c r="F251" t="s">
        <v>1492</v>
      </c>
      <c r="G251" t="s">
        <v>16</v>
      </c>
      <c r="H251" t="s">
        <v>1502</v>
      </c>
      <c r="I251" s="1" t="s">
        <v>18</v>
      </c>
      <c r="J251" s="2" t="s">
        <v>19</v>
      </c>
    </row>
    <row r="252" spans="1:10" ht="16" hidden="1" customHeight="1" x14ac:dyDescent="0.2">
      <c r="A252" t="s">
        <v>1503</v>
      </c>
      <c r="B252" t="s">
        <v>1504</v>
      </c>
      <c r="C252" t="s">
        <v>528</v>
      </c>
      <c r="D252" t="s">
        <v>16</v>
      </c>
      <c r="E252" t="s">
        <v>1505</v>
      </c>
      <c r="F252" t="s">
        <v>1506</v>
      </c>
      <c r="G252" t="s">
        <v>16</v>
      </c>
      <c r="H252" t="s">
        <v>1507</v>
      </c>
      <c r="I252" s="1" t="s">
        <v>18</v>
      </c>
      <c r="J252" s="2" t="s">
        <v>19</v>
      </c>
    </row>
    <row r="253" spans="1:10" ht="16" hidden="1" customHeight="1" x14ac:dyDescent="0.2">
      <c r="A253" t="s">
        <v>1508</v>
      </c>
      <c r="B253" t="s">
        <v>1509</v>
      </c>
      <c r="C253" t="s">
        <v>187</v>
      </c>
      <c r="D253" t="s">
        <v>16</v>
      </c>
      <c r="E253" t="s">
        <v>1510</v>
      </c>
      <c r="F253" t="s">
        <v>1511</v>
      </c>
      <c r="G253" t="s">
        <v>16</v>
      </c>
      <c r="H253" t="s">
        <v>1512</v>
      </c>
      <c r="I253" s="1" t="s">
        <v>18</v>
      </c>
      <c r="J253" s="2" t="s">
        <v>19</v>
      </c>
    </row>
    <row r="254" spans="1:10" ht="16" hidden="1" customHeight="1" x14ac:dyDescent="0.2">
      <c r="A254" t="s">
        <v>1513</v>
      </c>
      <c r="B254" t="s">
        <v>1514</v>
      </c>
      <c r="C254" t="s">
        <v>12</v>
      </c>
      <c r="D254" t="s">
        <v>16</v>
      </c>
      <c r="E254" t="s">
        <v>1515</v>
      </c>
      <c r="F254" t="s">
        <v>1516</v>
      </c>
      <c r="G254" t="s">
        <v>16</v>
      </c>
      <c r="H254" t="s">
        <v>1517</v>
      </c>
      <c r="I254" s="1" t="s">
        <v>18</v>
      </c>
      <c r="J254" s="2" t="s">
        <v>19</v>
      </c>
    </row>
    <row r="255" spans="1:10" ht="16" hidden="1" customHeight="1" x14ac:dyDescent="0.2">
      <c r="A255" t="s">
        <v>1518</v>
      </c>
      <c r="B255" t="s">
        <v>1519</v>
      </c>
      <c r="C255" t="s">
        <v>82</v>
      </c>
      <c r="D255" t="s">
        <v>16</v>
      </c>
      <c r="F255" t="s">
        <v>1520</v>
      </c>
      <c r="G255" t="s">
        <v>16</v>
      </c>
      <c r="H255" t="s">
        <v>1521</v>
      </c>
      <c r="I255" s="1" t="s">
        <v>18</v>
      </c>
      <c r="J255" s="2" t="s">
        <v>19</v>
      </c>
    </row>
    <row r="256" spans="1:10" ht="16" hidden="1" customHeight="1" x14ac:dyDescent="0.2">
      <c r="A256" t="s">
        <v>1522</v>
      </c>
      <c r="B256" t="s">
        <v>1523</v>
      </c>
      <c r="C256" t="s">
        <v>22</v>
      </c>
      <c r="D256" t="s">
        <v>16</v>
      </c>
      <c r="E256" t="s">
        <v>1524</v>
      </c>
      <c r="F256" t="s">
        <v>1525</v>
      </c>
      <c r="G256" t="s">
        <v>16</v>
      </c>
      <c r="H256" t="s">
        <v>1526</v>
      </c>
      <c r="I256" s="1" t="s">
        <v>18</v>
      </c>
      <c r="J256" s="2" t="s">
        <v>19</v>
      </c>
    </row>
    <row r="257" spans="1:10" ht="16" hidden="1" customHeight="1" x14ac:dyDescent="0.2">
      <c r="A257" t="s">
        <v>1527</v>
      </c>
      <c r="B257" t="s">
        <v>1528</v>
      </c>
      <c r="C257" t="s">
        <v>570</v>
      </c>
      <c r="D257" t="s">
        <v>16</v>
      </c>
      <c r="E257" t="s">
        <v>1529</v>
      </c>
      <c r="F257" t="s">
        <v>1530</v>
      </c>
      <c r="G257" t="s">
        <v>16</v>
      </c>
      <c r="H257" t="s">
        <v>1531</v>
      </c>
      <c r="I257" s="1" t="s">
        <v>18</v>
      </c>
      <c r="J257" s="2" t="s">
        <v>19</v>
      </c>
    </row>
    <row r="258" spans="1:10" ht="16" hidden="1" customHeight="1" x14ac:dyDescent="0.2">
      <c r="A258" t="s">
        <v>1532</v>
      </c>
      <c r="B258" t="s">
        <v>1533</v>
      </c>
      <c r="C258" t="s">
        <v>243</v>
      </c>
      <c r="D258" t="s">
        <v>16</v>
      </c>
      <c r="E258" t="s">
        <v>1534</v>
      </c>
      <c r="F258" t="s">
        <v>1535</v>
      </c>
      <c r="G258" t="s">
        <v>16</v>
      </c>
      <c r="H258" t="s">
        <v>1536</v>
      </c>
      <c r="I258" s="1" t="s">
        <v>18</v>
      </c>
      <c r="J258" s="2" t="s">
        <v>19</v>
      </c>
    </row>
    <row r="259" spans="1:10" ht="16" hidden="1" customHeight="1" x14ac:dyDescent="0.2">
      <c r="A259" t="s">
        <v>1537</v>
      </c>
      <c r="B259" t="s">
        <v>1538</v>
      </c>
      <c r="C259" t="s">
        <v>61</v>
      </c>
      <c r="D259" t="s">
        <v>16</v>
      </c>
      <c r="E259" t="s">
        <v>1539</v>
      </c>
      <c r="F259" t="s">
        <v>1540</v>
      </c>
      <c r="G259" t="s">
        <v>16</v>
      </c>
      <c r="H259" t="s">
        <v>1541</v>
      </c>
      <c r="I259" s="1" t="s">
        <v>18</v>
      </c>
      <c r="J259" s="2" t="s">
        <v>19</v>
      </c>
    </row>
    <row r="260" spans="1:10" ht="16" hidden="1" customHeight="1" x14ac:dyDescent="0.2">
      <c r="A260" t="s">
        <v>1542</v>
      </c>
      <c r="B260" t="s">
        <v>1543</v>
      </c>
      <c r="C260" t="s">
        <v>45</v>
      </c>
      <c r="D260" t="s">
        <v>16</v>
      </c>
      <c r="E260" t="s">
        <v>1544</v>
      </c>
      <c r="F260" t="s">
        <v>708</v>
      </c>
      <c r="G260" t="s">
        <v>16</v>
      </c>
      <c r="H260" t="s">
        <v>1545</v>
      </c>
      <c r="I260" s="1" t="s">
        <v>18</v>
      </c>
      <c r="J260" s="2" t="s">
        <v>19</v>
      </c>
    </row>
    <row r="261" spans="1:10" ht="16" hidden="1" customHeight="1" x14ac:dyDescent="0.2">
      <c r="A261" t="s">
        <v>1546</v>
      </c>
      <c r="B261" t="s">
        <v>1547</v>
      </c>
      <c r="C261" t="s">
        <v>61</v>
      </c>
      <c r="D261" t="s">
        <v>16</v>
      </c>
      <c r="E261" t="s">
        <v>1548</v>
      </c>
      <c r="F261" t="s">
        <v>1549</v>
      </c>
      <c r="G261" t="s">
        <v>16</v>
      </c>
      <c r="H261" t="s">
        <v>1550</v>
      </c>
      <c r="I261" s="1" t="s">
        <v>18</v>
      </c>
      <c r="J261" s="2" t="s">
        <v>19</v>
      </c>
    </row>
    <row r="262" spans="1:10" ht="16" hidden="1" customHeight="1" x14ac:dyDescent="0.2">
      <c r="A262" t="s">
        <v>1551</v>
      </c>
      <c r="B262" t="s">
        <v>1552</v>
      </c>
      <c r="C262" t="s">
        <v>142</v>
      </c>
      <c r="D262" t="s">
        <v>16</v>
      </c>
      <c r="E262" t="s">
        <v>1553</v>
      </c>
      <c r="F262" t="s">
        <v>1554</v>
      </c>
      <c r="G262" t="s">
        <v>16</v>
      </c>
      <c r="H262" t="s">
        <v>1555</v>
      </c>
      <c r="I262" s="1" t="s">
        <v>18</v>
      </c>
      <c r="J262" s="2" t="s">
        <v>19</v>
      </c>
    </row>
    <row r="263" spans="1:10" ht="16" hidden="1" customHeight="1" x14ac:dyDescent="0.2">
      <c r="A263" t="s">
        <v>1556</v>
      </c>
      <c r="B263" t="s">
        <v>1557</v>
      </c>
      <c r="C263" t="s">
        <v>12</v>
      </c>
      <c r="D263" t="s">
        <v>16</v>
      </c>
      <c r="E263" t="s">
        <v>1558</v>
      </c>
      <c r="F263" t="s">
        <v>1559</v>
      </c>
      <c r="G263" t="s">
        <v>16</v>
      </c>
      <c r="H263" t="s">
        <v>1560</v>
      </c>
      <c r="I263" s="1" t="s">
        <v>18</v>
      </c>
      <c r="J263" s="2" t="s">
        <v>19</v>
      </c>
    </row>
    <row r="264" spans="1:10" ht="16" hidden="1" customHeight="1" x14ac:dyDescent="0.2">
      <c r="A264" t="s">
        <v>1561</v>
      </c>
      <c r="B264" t="s">
        <v>1170</v>
      </c>
      <c r="C264" t="s">
        <v>472</v>
      </c>
      <c r="D264" t="s">
        <v>16</v>
      </c>
      <c r="E264" t="s">
        <v>1562</v>
      </c>
      <c r="F264" t="s">
        <v>1563</v>
      </c>
      <c r="G264" t="s">
        <v>16</v>
      </c>
      <c r="H264" t="s">
        <v>1564</v>
      </c>
      <c r="I264" s="1" t="s">
        <v>18</v>
      </c>
      <c r="J264" s="2" t="s">
        <v>19</v>
      </c>
    </row>
    <row r="265" spans="1:10" ht="16" hidden="1" customHeight="1" x14ac:dyDescent="0.2">
      <c r="A265" t="s">
        <v>1565</v>
      </c>
      <c r="B265" t="s">
        <v>1566</v>
      </c>
      <c r="C265" t="s">
        <v>570</v>
      </c>
      <c r="D265" t="s">
        <v>16</v>
      </c>
      <c r="E265" t="s">
        <v>1567</v>
      </c>
      <c r="F265" t="s">
        <v>1568</v>
      </c>
      <c r="G265" t="s">
        <v>16</v>
      </c>
      <c r="H265" t="s">
        <v>1569</v>
      </c>
      <c r="I265" s="1" t="s">
        <v>18</v>
      </c>
      <c r="J265" s="2" t="s">
        <v>19</v>
      </c>
    </row>
    <row r="266" spans="1:10" ht="16" hidden="1" customHeight="1" x14ac:dyDescent="0.2">
      <c r="A266" t="s">
        <v>1570</v>
      </c>
      <c r="B266" t="s">
        <v>253</v>
      </c>
      <c r="C266" t="s">
        <v>254</v>
      </c>
      <c r="D266" t="s">
        <v>16</v>
      </c>
      <c r="E266" t="s">
        <v>1571</v>
      </c>
      <c r="F266" t="s">
        <v>1572</v>
      </c>
      <c r="G266" t="s">
        <v>16</v>
      </c>
      <c r="H266" t="s">
        <v>1573</v>
      </c>
      <c r="I266" s="1" t="s">
        <v>18</v>
      </c>
      <c r="J266" s="2" t="s">
        <v>19</v>
      </c>
    </row>
    <row r="267" spans="1:10" ht="16" hidden="1" customHeight="1" x14ac:dyDescent="0.2">
      <c r="A267" t="s">
        <v>1574</v>
      </c>
      <c r="B267" t="s">
        <v>1575</v>
      </c>
      <c r="C267" t="s">
        <v>61</v>
      </c>
      <c r="D267" t="s">
        <v>16</v>
      </c>
      <c r="E267" t="s">
        <v>1576</v>
      </c>
      <c r="F267" t="s">
        <v>1577</v>
      </c>
      <c r="G267" t="s">
        <v>16</v>
      </c>
      <c r="H267" t="s">
        <v>1578</v>
      </c>
      <c r="I267" s="1" t="s">
        <v>18</v>
      </c>
      <c r="J267" s="2" t="s">
        <v>19</v>
      </c>
    </row>
    <row r="268" spans="1:10" ht="16" hidden="1" customHeight="1" x14ac:dyDescent="0.2">
      <c r="A268" t="s">
        <v>1579</v>
      </c>
      <c r="B268" t="s">
        <v>1580</v>
      </c>
      <c r="C268" t="s">
        <v>12</v>
      </c>
      <c r="D268" t="s">
        <v>16</v>
      </c>
      <c r="E268" t="s">
        <v>1581</v>
      </c>
      <c r="F268" t="s">
        <v>871</v>
      </c>
      <c r="G268" t="s">
        <v>16</v>
      </c>
      <c r="H268" t="s">
        <v>1582</v>
      </c>
      <c r="I268" s="1" t="s">
        <v>18</v>
      </c>
      <c r="J268" s="2" t="s">
        <v>19</v>
      </c>
    </row>
    <row r="269" spans="1:10" ht="16" hidden="1" customHeight="1" x14ac:dyDescent="0.2">
      <c r="A269" t="s">
        <v>1583</v>
      </c>
      <c r="B269" t="s">
        <v>1584</v>
      </c>
      <c r="C269" t="s">
        <v>472</v>
      </c>
      <c r="D269" t="s">
        <v>16</v>
      </c>
      <c r="E269" t="s">
        <v>1585</v>
      </c>
      <c r="F269" t="s">
        <v>16</v>
      </c>
      <c r="G269" t="s">
        <v>1586</v>
      </c>
      <c r="H269" t="s">
        <v>1587</v>
      </c>
      <c r="I269" s="1" t="s">
        <v>18</v>
      </c>
      <c r="J269" s="2" t="s">
        <v>19</v>
      </c>
    </row>
    <row r="270" spans="1:10" ht="16" hidden="1" customHeight="1" x14ac:dyDescent="0.2">
      <c r="A270" t="s">
        <v>1588</v>
      </c>
      <c r="B270" t="s">
        <v>1589</v>
      </c>
      <c r="C270" t="s">
        <v>28</v>
      </c>
      <c r="D270" t="s">
        <v>16</v>
      </c>
      <c r="E270" t="s">
        <v>1590</v>
      </c>
      <c r="F270" t="s">
        <v>1591</v>
      </c>
      <c r="G270" t="s">
        <v>16</v>
      </c>
      <c r="H270" t="s">
        <v>1592</v>
      </c>
      <c r="I270" s="1" t="s">
        <v>18</v>
      </c>
      <c r="J270" s="2" t="s">
        <v>19</v>
      </c>
    </row>
    <row r="271" spans="1:10" ht="16" hidden="1" customHeight="1" x14ac:dyDescent="0.2">
      <c r="A271" t="s">
        <v>1593</v>
      </c>
      <c r="B271" t="s">
        <v>1594</v>
      </c>
      <c r="C271" t="s">
        <v>22</v>
      </c>
      <c r="D271" t="s">
        <v>16</v>
      </c>
      <c r="E271" t="s">
        <v>1595</v>
      </c>
      <c r="F271" t="s">
        <v>1596</v>
      </c>
      <c r="G271" t="s">
        <v>16</v>
      </c>
      <c r="H271" t="s">
        <v>1597</v>
      </c>
      <c r="I271" s="1" t="s">
        <v>18</v>
      </c>
      <c r="J271" s="2" t="s">
        <v>19</v>
      </c>
    </row>
    <row r="272" spans="1:10" ht="16" hidden="1" customHeight="1" x14ac:dyDescent="0.2">
      <c r="A272" t="s">
        <v>1598</v>
      </c>
      <c r="B272" t="s">
        <v>1599</v>
      </c>
      <c r="C272" t="s">
        <v>82</v>
      </c>
      <c r="D272" t="s">
        <v>16</v>
      </c>
      <c r="E272" t="s">
        <v>1600</v>
      </c>
      <c r="F272" t="s">
        <v>1601</v>
      </c>
      <c r="G272" t="s">
        <v>16</v>
      </c>
      <c r="H272" t="s">
        <v>1602</v>
      </c>
      <c r="I272" s="1" t="s">
        <v>18</v>
      </c>
      <c r="J272" s="2" t="s">
        <v>19</v>
      </c>
    </row>
    <row r="273" spans="1:10" ht="16" hidden="1" customHeight="1" x14ac:dyDescent="0.2">
      <c r="A273" t="s">
        <v>1603</v>
      </c>
      <c r="B273" t="s">
        <v>1604</v>
      </c>
      <c r="C273" t="s">
        <v>243</v>
      </c>
      <c r="D273" t="s">
        <v>16</v>
      </c>
      <c r="E273" t="s">
        <v>1605</v>
      </c>
      <c r="F273" t="s">
        <v>1606</v>
      </c>
      <c r="G273" t="s">
        <v>16</v>
      </c>
      <c r="H273" t="s">
        <v>1607</v>
      </c>
      <c r="I273" s="1" t="s">
        <v>18</v>
      </c>
      <c r="J273" s="2" t="s">
        <v>19</v>
      </c>
    </row>
    <row r="274" spans="1:10" ht="16" hidden="1" customHeight="1" x14ac:dyDescent="0.2">
      <c r="A274" t="s">
        <v>1608</v>
      </c>
      <c r="B274" t="s">
        <v>1609</v>
      </c>
      <c r="C274" t="s">
        <v>61</v>
      </c>
      <c r="D274" t="s">
        <v>16</v>
      </c>
      <c r="E274" t="s">
        <v>1610</v>
      </c>
      <c r="F274" t="s">
        <v>1611</v>
      </c>
      <c r="G274" t="s">
        <v>16</v>
      </c>
      <c r="H274" t="s">
        <v>1612</v>
      </c>
      <c r="I274" s="1" t="s">
        <v>18</v>
      </c>
      <c r="J274" s="2" t="s">
        <v>19</v>
      </c>
    </row>
    <row r="275" spans="1:10" ht="16" hidden="1" customHeight="1" x14ac:dyDescent="0.2">
      <c r="A275" t="s">
        <v>1613</v>
      </c>
      <c r="B275" t="s">
        <v>1614</v>
      </c>
      <c r="C275" t="s">
        <v>61</v>
      </c>
      <c r="D275" t="s">
        <v>16</v>
      </c>
      <c r="E275" t="s">
        <v>1615</v>
      </c>
      <c r="F275" t="s">
        <v>684</v>
      </c>
      <c r="G275" t="s">
        <v>16</v>
      </c>
      <c r="H275" t="s">
        <v>1616</v>
      </c>
      <c r="I275" s="1" t="s">
        <v>18</v>
      </c>
      <c r="J275" s="2" t="s">
        <v>19</v>
      </c>
    </row>
    <row r="276" spans="1:10" ht="16" hidden="1" customHeight="1" x14ac:dyDescent="0.2">
      <c r="A276" t="s">
        <v>1617</v>
      </c>
      <c r="B276" t="s">
        <v>1618</v>
      </c>
      <c r="C276" t="s">
        <v>441</v>
      </c>
      <c r="D276" t="s">
        <v>16</v>
      </c>
      <c r="E276" t="s">
        <v>1619</v>
      </c>
      <c r="F276" t="s">
        <v>1620</v>
      </c>
      <c r="G276" t="s">
        <v>16</v>
      </c>
      <c r="H276" t="s">
        <v>1621</v>
      </c>
      <c r="I276" s="1" t="s">
        <v>18</v>
      </c>
      <c r="J276" s="2" t="s">
        <v>19</v>
      </c>
    </row>
    <row r="277" spans="1:10" ht="16" hidden="1" customHeight="1" x14ac:dyDescent="0.2">
      <c r="A277" t="s">
        <v>1622</v>
      </c>
      <c r="B277" t="s">
        <v>1623</v>
      </c>
      <c r="C277" t="s">
        <v>522</v>
      </c>
      <c r="D277" t="s">
        <v>16</v>
      </c>
      <c r="E277" t="s">
        <v>1624</v>
      </c>
      <c r="F277" t="s">
        <v>1625</v>
      </c>
      <c r="G277" t="s">
        <v>16</v>
      </c>
      <c r="H277" t="s">
        <v>1626</v>
      </c>
      <c r="I277" s="1" t="s">
        <v>18</v>
      </c>
      <c r="J277" s="2" t="s">
        <v>19</v>
      </c>
    </row>
    <row r="278" spans="1:10" ht="16" hidden="1" customHeight="1" x14ac:dyDescent="0.2">
      <c r="A278" t="s">
        <v>1627</v>
      </c>
      <c r="B278" t="s">
        <v>1628</v>
      </c>
      <c r="C278" t="s">
        <v>28</v>
      </c>
      <c r="D278" t="s">
        <v>16</v>
      </c>
      <c r="E278" t="s">
        <v>1629</v>
      </c>
      <c r="F278" t="s">
        <v>1630</v>
      </c>
      <c r="G278" t="s">
        <v>16</v>
      </c>
      <c r="H278" t="s">
        <v>1631</v>
      </c>
      <c r="I278" s="1" t="s">
        <v>18</v>
      </c>
      <c r="J278" s="2" t="s">
        <v>19</v>
      </c>
    </row>
    <row r="279" spans="1:10" ht="16" hidden="1" customHeight="1" x14ac:dyDescent="0.2">
      <c r="A279" t="s">
        <v>1632</v>
      </c>
      <c r="B279" t="s">
        <v>1633</v>
      </c>
      <c r="C279" t="s">
        <v>61</v>
      </c>
      <c r="D279" t="s">
        <v>16</v>
      </c>
      <c r="E279" t="s">
        <v>1634</v>
      </c>
      <c r="F279" t="s">
        <v>713</v>
      </c>
      <c r="G279" t="s">
        <v>16</v>
      </c>
      <c r="H279" t="s">
        <v>1635</v>
      </c>
      <c r="I279" s="1" t="s">
        <v>18</v>
      </c>
      <c r="J279" s="2" t="s">
        <v>19</v>
      </c>
    </row>
    <row r="280" spans="1:10" ht="16" hidden="1" customHeight="1" x14ac:dyDescent="0.2">
      <c r="A280" t="s">
        <v>1636</v>
      </c>
      <c r="B280" t="s">
        <v>1637</v>
      </c>
      <c r="C280" t="s">
        <v>162</v>
      </c>
      <c r="D280" t="s">
        <v>16</v>
      </c>
      <c r="E280" t="s">
        <v>1638</v>
      </c>
      <c r="F280" t="s">
        <v>1639</v>
      </c>
      <c r="G280" t="s">
        <v>16</v>
      </c>
      <c r="H280" t="s">
        <v>1640</v>
      </c>
      <c r="I280" s="1" t="s">
        <v>18</v>
      </c>
      <c r="J280" s="2" t="s">
        <v>19</v>
      </c>
    </row>
    <row r="281" spans="1:10" ht="16" hidden="1" customHeight="1" x14ac:dyDescent="0.2">
      <c r="A281" t="s">
        <v>1641</v>
      </c>
      <c r="B281" t="s">
        <v>1642</v>
      </c>
      <c r="C281" t="s">
        <v>441</v>
      </c>
      <c r="D281" t="s">
        <v>16</v>
      </c>
      <c r="E281" t="s">
        <v>1643</v>
      </c>
      <c r="F281" t="s">
        <v>1644</v>
      </c>
      <c r="G281" t="s">
        <v>16</v>
      </c>
      <c r="H281" t="s">
        <v>1645</v>
      </c>
      <c r="I281" s="1" t="s">
        <v>18</v>
      </c>
      <c r="J281" s="2" t="s">
        <v>19</v>
      </c>
    </row>
    <row r="282" spans="1:10" ht="16" hidden="1" customHeight="1" x14ac:dyDescent="0.2">
      <c r="A282" t="s">
        <v>1646</v>
      </c>
      <c r="B282" t="s">
        <v>1647</v>
      </c>
      <c r="C282" t="s">
        <v>243</v>
      </c>
      <c r="D282" t="s">
        <v>16</v>
      </c>
      <c r="E282" t="s">
        <v>1648</v>
      </c>
      <c r="F282" t="s">
        <v>1649</v>
      </c>
      <c r="G282" t="s">
        <v>16</v>
      </c>
      <c r="H282" t="s">
        <v>1650</v>
      </c>
      <c r="I282" s="1" t="s">
        <v>18</v>
      </c>
      <c r="J282" s="2" t="s">
        <v>19</v>
      </c>
    </row>
    <row r="283" spans="1:10" ht="16" hidden="1" customHeight="1" x14ac:dyDescent="0.2">
      <c r="A283" t="s">
        <v>1651</v>
      </c>
      <c r="B283" t="s">
        <v>1652</v>
      </c>
      <c r="C283" t="s">
        <v>243</v>
      </c>
      <c r="D283" t="s">
        <v>16</v>
      </c>
      <c r="E283" t="s">
        <v>1653</v>
      </c>
      <c r="F283" t="s">
        <v>1654</v>
      </c>
      <c r="G283" t="s">
        <v>16</v>
      </c>
      <c r="H283" t="s">
        <v>1655</v>
      </c>
      <c r="I283" s="1" t="s">
        <v>18</v>
      </c>
      <c r="J283" s="2" t="s">
        <v>19</v>
      </c>
    </row>
    <row r="284" spans="1:10" ht="16" hidden="1" customHeight="1" x14ac:dyDescent="0.2">
      <c r="A284" t="s">
        <v>1656</v>
      </c>
      <c r="B284" t="s">
        <v>1657</v>
      </c>
      <c r="C284" t="s">
        <v>263</v>
      </c>
      <c r="D284" t="s">
        <v>16</v>
      </c>
      <c r="E284" t="s">
        <v>1658</v>
      </c>
      <c r="F284" t="s">
        <v>1659</v>
      </c>
      <c r="G284" t="s">
        <v>16</v>
      </c>
      <c r="H284" t="s">
        <v>1660</v>
      </c>
      <c r="I284" s="1" t="s">
        <v>18</v>
      </c>
      <c r="J284" s="2" t="s">
        <v>19</v>
      </c>
    </row>
    <row r="285" spans="1:10" ht="16" hidden="1" customHeight="1" x14ac:dyDescent="0.2">
      <c r="A285" t="s">
        <v>1661</v>
      </c>
      <c r="B285" t="s">
        <v>1662</v>
      </c>
      <c r="C285" t="s">
        <v>441</v>
      </c>
      <c r="D285" t="s">
        <v>16</v>
      </c>
      <c r="E285" t="s">
        <v>1663</v>
      </c>
      <c r="F285" t="s">
        <v>1664</v>
      </c>
      <c r="G285" t="s">
        <v>16</v>
      </c>
      <c r="H285" t="s">
        <v>1665</v>
      </c>
      <c r="I285" s="1" t="s">
        <v>18</v>
      </c>
      <c r="J285" s="2" t="s">
        <v>19</v>
      </c>
    </row>
    <row r="286" spans="1:10" ht="16" hidden="1" customHeight="1" x14ac:dyDescent="0.2">
      <c r="A286" t="s">
        <v>1666</v>
      </c>
      <c r="B286" t="s">
        <v>1667</v>
      </c>
      <c r="C286" t="s">
        <v>441</v>
      </c>
      <c r="D286" t="s">
        <v>16</v>
      </c>
      <c r="E286" t="s">
        <v>1668</v>
      </c>
      <c r="F286" t="s">
        <v>1669</v>
      </c>
      <c r="G286" t="s">
        <v>16</v>
      </c>
      <c r="H286" t="s">
        <v>1670</v>
      </c>
      <c r="I286" s="1" t="s">
        <v>18</v>
      </c>
      <c r="J286" s="2" t="s">
        <v>19</v>
      </c>
    </row>
    <row r="287" spans="1:10" ht="16" hidden="1" customHeight="1" x14ac:dyDescent="0.2">
      <c r="A287" t="s">
        <v>1671</v>
      </c>
      <c r="B287" t="s">
        <v>1672</v>
      </c>
      <c r="C287" t="s">
        <v>45</v>
      </c>
      <c r="D287" t="s">
        <v>16</v>
      </c>
      <c r="E287" t="s">
        <v>1673</v>
      </c>
      <c r="F287" t="s">
        <v>1674</v>
      </c>
      <c r="G287" t="s">
        <v>16</v>
      </c>
      <c r="H287" t="s">
        <v>1675</v>
      </c>
      <c r="I287" s="1" t="s">
        <v>18</v>
      </c>
      <c r="J287" s="2" t="s">
        <v>19</v>
      </c>
    </row>
    <row r="288" spans="1:10" ht="16" hidden="1" customHeight="1" x14ac:dyDescent="0.2">
      <c r="A288" t="s">
        <v>1676</v>
      </c>
      <c r="B288" t="s">
        <v>1677</v>
      </c>
      <c r="C288" t="s">
        <v>243</v>
      </c>
      <c r="D288" t="s">
        <v>16</v>
      </c>
      <c r="E288" t="s">
        <v>1678</v>
      </c>
      <c r="F288" t="s">
        <v>1679</v>
      </c>
      <c r="G288" t="s">
        <v>16</v>
      </c>
      <c r="H288" t="s">
        <v>1680</v>
      </c>
      <c r="I288" s="1" t="s">
        <v>18</v>
      </c>
      <c r="J288" s="2" t="s">
        <v>19</v>
      </c>
    </row>
    <row r="289" spans="1:10" ht="16" hidden="1" customHeight="1" x14ac:dyDescent="0.2">
      <c r="A289" t="s">
        <v>1681</v>
      </c>
      <c r="B289" t="s">
        <v>1207</v>
      </c>
      <c r="C289" t="s">
        <v>22</v>
      </c>
      <c r="D289" t="s">
        <v>16</v>
      </c>
      <c r="E289" t="s">
        <v>1682</v>
      </c>
      <c r="F289" t="s">
        <v>1683</v>
      </c>
      <c r="G289" t="s">
        <v>16</v>
      </c>
      <c r="H289" t="s">
        <v>1684</v>
      </c>
      <c r="I289" s="1" t="s">
        <v>18</v>
      </c>
      <c r="J289" s="2" t="s">
        <v>19</v>
      </c>
    </row>
    <row r="290" spans="1:10" ht="16" hidden="1" customHeight="1" x14ac:dyDescent="0.2">
      <c r="A290" t="s">
        <v>1685</v>
      </c>
      <c r="B290" t="s">
        <v>1686</v>
      </c>
      <c r="C290" t="s">
        <v>142</v>
      </c>
      <c r="D290" t="s">
        <v>16</v>
      </c>
      <c r="E290" t="s">
        <v>1687</v>
      </c>
      <c r="F290" t="s">
        <v>1688</v>
      </c>
      <c r="G290" t="s">
        <v>16</v>
      </c>
      <c r="H290" t="s">
        <v>1689</v>
      </c>
      <c r="I290" s="1" t="s">
        <v>18</v>
      </c>
      <c r="J290" s="2" t="s">
        <v>19</v>
      </c>
    </row>
    <row r="291" spans="1:10" ht="16" hidden="1" customHeight="1" x14ac:dyDescent="0.2">
      <c r="A291" t="s">
        <v>1690</v>
      </c>
      <c r="B291" t="s">
        <v>1691</v>
      </c>
      <c r="C291" t="s">
        <v>45</v>
      </c>
      <c r="D291" t="s">
        <v>16</v>
      </c>
      <c r="E291" t="s">
        <v>1692</v>
      </c>
      <c r="F291" t="s">
        <v>1693</v>
      </c>
      <c r="G291" t="s">
        <v>16</v>
      </c>
      <c r="H291" t="s">
        <v>1694</v>
      </c>
      <c r="I291" s="1" t="s">
        <v>18</v>
      </c>
      <c r="J291" s="2" t="s">
        <v>19</v>
      </c>
    </row>
    <row r="292" spans="1:10" ht="16" hidden="1" customHeight="1" x14ac:dyDescent="0.2">
      <c r="A292" t="s">
        <v>1695</v>
      </c>
      <c r="B292" t="s">
        <v>1696</v>
      </c>
      <c r="C292" t="s">
        <v>534</v>
      </c>
      <c r="D292" t="s">
        <v>16</v>
      </c>
      <c r="E292" t="s">
        <v>1697</v>
      </c>
      <c r="F292" t="s">
        <v>1698</v>
      </c>
      <c r="G292" t="s">
        <v>16</v>
      </c>
      <c r="H292" t="s">
        <v>1699</v>
      </c>
      <c r="I292" s="1" t="s">
        <v>18</v>
      </c>
      <c r="J292" s="2" t="s">
        <v>19</v>
      </c>
    </row>
    <row r="293" spans="1:10" ht="16" hidden="1" customHeight="1" x14ac:dyDescent="0.2">
      <c r="A293" t="s">
        <v>1700</v>
      </c>
      <c r="B293" t="s">
        <v>1701</v>
      </c>
      <c r="C293" t="s">
        <v>61</v>
      </c>
      <c r="D293" t="s">
        <v>16</v>
      </c>
      <c r="E293" t="s">
        <v>1702</v>
      </c>
      <c r="F293" t="s">
        <v>1703</v>
      </c>
      <c r="G293" t="s">
        <v>16</v>
      </c>
      <c r="H293" t="s">
        <v>1704</v>
      </c>
      <c r="I293" s="1" t="s">
        <v>18</v>
      </c>
      <c r="J293" s="2" t="s">
        <v>19</v>
      </c>
    </row>
    <row r="294" spans="1:10" ht="16" hidden="1" customHeight="1" x14ac:dyDescent="0.2">
      <c r="A294" t="s">
        <v>1705</v>
      </c>
      <c r="B294" t="s">
        <v>1706</v>
      </c>
      <c r="C294" t="s">
        <v>187</v>
      </c>
      <c r="D294" t="s">
        <v>16</v>
      </c>
      <c r="E294" t="s">
        <v>1707</v>
      </c>
      <c r="F294" t="s">
        <v>1708</v>
      </c>
      <c r="G294" t="s">
        <v>16</v>
      </c>
      <c r="H294" t="s">
        <v>1709</v>
      </c>
      <c r="I294" s="1" t="s">
        <v>18</v>
      </c>
      <c r="J294" s="2" t="s">
        <v>19</v>
      </c>
    </row>
    <row r="295" spans="1:10" ht="16" hidden="1" customHeight="1" x14ac:dyDescent="0.2">
      <c r="A295" t="s">
        <v>1710</v>
      </c>
      <c r="B295" t="s">
        <v>1711</v>
      </c>
      <c r="C295" t="s">
        <v>441</v>
      </c>
      <c r="D295" t="s">
        <v>16</v>
      </c>
      <c r="E295" t="s">
        <v>1712</v>
      </c>
      <c r="F295" t="s">
        <v>1713</v>
      </c>
      <c r="G295" t="s">
        <v>16</v>
      </c>
      <c r="H295" t="s">
        <v>1714</v>
      </c>
      <c r="I295" s="1" t="s">
        <v>18</v>
      </c>
      <c r="J295" s="2" t="s">
        <v>19</v>
      </c>
    </row>
    <row r="296" spans="1:10" ht="16" hidden="1" customHeight="1" x14ac:dyDescent="0.2">
      <c r="A296" t="s">
        <v>1715</v>
      </c>
      <c r="B296" t="s">
        <v>1716</v>
      </c>
      <c r="C296" t="s">
        <v>142</v>
      </c>
      <c r="D296" t="s">
        <v>16</v>
      </c>
      <c r="E296" t="s">
        <v>1717</v>
      </c>
      <c r="F296" t="s">
        <v>1718</v>
      </c>
      <c r="G296" t="s">
        <v>16</v>
      </c>
      <c r="H296" t="s">
        <v>1719</v>
      </c>
      <c r="I296" s="1" t="s">
        <v>18</v>
      </c>
      <c r="J296" s="2" t="s">
        <v>19</v>
      </c>
    </row>
    <row r="297" spans="1:10" ht="16" hidden="1" customHeight="1" x14ac:dyDescent="0.2">
      <c r="A297" t="s">
        <v>1720</v>
      </c>
      <c r="B297" t="s">
        <v>1721</v>
      </c>
      <c r="C297" t="s">
        <v>142</v>
      </c>
      <c r="D297" t="s">
        <v>16</v>
      </c>
      <c r="E297" t="s">
        <v>1722</v>
      </c>
      <c r="F297" t="s">
        <v>1243</v>
      </c>
      <c r="G297" t="s">
        <v>16</v>
      </c>
      <c r="H297" t="s">
        <v>1723</v>
      </c>
      <c r="I297" s="1" t="s">
        <v>18</v>
      </c>
      <c r="J297" s="2" t="s">
        <v>19</v>
      </c>
    </row>
    <row r="298" spans="1:10" ht="16" hidden="1" customHeight="1" x14ac:dyDescent="0.2">
      <c r="A298" t="s">
        <v>1724</v>
      </c>
      <c r="B298" t="s">
        <v>1725</v>
      </c>
      <c r="C298" t="s">
        <v>243</v>
      </c>
      <c r="D298" t="s">
        <v>16</v>
      </c>
      <c r="E298" t="s">
        <v>1726</v>
      </c>
      <c r="F298" t="s">
        <v>1727</v>
      </c>
      <c r="G298" t="s">
        <v>16</v>
      </c>
      <c r="H298" t="s">
        <v>1728</v>
      </c>
      <c r="I298" s="1" t="s">
        <v>18</v>
      </c>
      <c r="J298" s="2" t="s">
        <v>19</v>
      </c>
    </row>
    <row r="299" spans="1:10" ht="16" hidden="1" customHeight="1" x14ac:dyDescent="0.2">
      <c r="A299" t="s">
        <v>1729</v>
      </c>
      <c r="B299" t="s">
        <v>1730</v>
      </c>
      <c r="C299" t="s">
        <v>12</v>
      </c>
      <c r="D299" t="s">
        <v>16</v>
      </c>
      <c r="E299" t="s">
        <v>1731</v>
      </c>
      <c r="F299" t="s">
        <v>1732</v>
      </c>
      <c r="G299" t="s">
        <v>16</v>
      </c>
      <c r="H299" t="s">
        <v>1733</v>
      </c>
      <c r="I299" s="1" t="s">
        <v>18</v>
      </c>
      <c r="J299" s="2" t="s">
        <v>19</v>
      </c>
    </row>
    <row r="300" spans="1:10" ht="16" customHeight="1" x14ac:dyDescent="0.2">
      <c r="A300" t="s">
        <v>1734</v>
      </c>
      <c r="B300" t="s">
        <v>306</v>
      </c>
      <c r="C300" t="s">
        <v>45</v>
      </c>
      <c r="D300" t="s">
        <v>16</v>
      </c>
      <c r="E300" t="s">
        <v>307</v>
      </c>
      <c r="F300" t="s">
        <v>1735</v>
      </c>
      <c r="G300" t="s">
        <v>16</v>
      </c>
      <c r="H300" t="s">
        <v>1736</v>
      </c>
      <c r="I300" s="1" t="s">
        <v>18</v>
      </c>
      <c r="J300" s="1" t="s">
        <v>18</v>
      </c>
    </row>
    <row r="301" spans="1:10" ht="16" hidden="1" customHeight="1" x14ac:dyDescent="0.2">
      <c r="A301" t="s">
        <v>1737</v>
      </c>
      <c r="B301" t="s">
        <v>1738</v>
      </c>
      <c r="C301" t="s">
        <v>263</v>
      </c>
      <c r="D301" t="s">
        <v>16</v>
      </c>
      <c r="E301" t="s">
        <v>1739</v>
      </c>
      <c r="F301" t="s">
        <v>1740</v>
      </c>
      <c r="G301" t="s">
        <v>16</v>
      </c>
      <c r="H301" t="s">
        <v>1741</v>
      </c>
      <c r="I301" s="1" t="s">
        <v>18</v>
      </c>
      <c r="J301" s="2" t="s">
        <v>19</v>
      </c>
    </row>
    <row r="302" spans="1:10" ht="16" hidden="1" customHeight="1" x14ac:dyDescent="0.2">
      <c r="A302" t="s">
        <v>1742</v>
      </c>
      <c r="B302" t="s">
        <v>1743</v>
      </c>
      <c r="C302" t="s">
        <v>45</v>
      </c>
      <c r="D302" t="s">
        <v>16</v>
      </c>
      <c r="E302" t="s">
        <v>1744</v>
      </c>
      <c r="F302" t="s">
        <v>1745</v>
      </c>
      <c r="G302" t="s">
        <v>16</v>
      </c>
      <c r="H302" t="s">
        <v>1746</v>
      </c>
      <c r="I302" s="1" t="s">
        <v>18</v>
      </c>
      <c r="J302" s="2" t="s">
        <v>19</v>
      </c>
    </row>
    <row r="303" spans="1:10" ht="16" hidden="1" customHeight="1" x14ac:dyDescent="0.2">
      <c r="A303" t="s">
        <v>1747</v>
      </c>
      <c r="B303" t="s">
        <v>1748</v>
      </c>
      <c r="C303" t="s">
        <v>45</v>
      </c>
      <c r="D303" t="s">
        <v>16</v>
      </c>
      <c r="E303" t="s">
        <v>1749</v>
      </c>
      <c r="F303" t="s">
        <v>1750</v>
      </c>
      <c r="G303" t="s">
        <v>16</v>
      </c>
      <c r="H303" t="s">
        <v>1751</v>
      </c>
      <c r="I303" s="1" t="s">
        <v>18</v>
      </c>
      <c r="J303" s="2" t="s">
        <v>19</v>
      </c>
    </row>
    <row r="304" spans="1:10" ht="16" hidden="1" customHeight="1" x14ac:dyDescent="0.2">
      <c r="A304" t="s">
        <v>1752</v>
      </c>
      <c r="B304" t="s">
        <v>1753</v>
      </c>
      <c r="C304" t="s">
        <v>142</v>
      </c>
      <c r="D304" t="s">
        <v>16</v>
      </c>
      <c r="E304" t="s">
        <v>1754</v>
      </c>
      <c r="F304" t="s">
        <v>1243</v>
      </c>
      <c r="G304" t="s">
        <v>16</v>
      </c>
      <c r="H304" t="s">
        <v>1755</v>
      </c>
      <c r="I304" s="1" t="s">
        <v>18</v>
      </c>
      <c r="J304" s="2" t="s">
        <v>19</v>
      </c>
    </row>
    <row r="305" spans="1:10" ht="16" hidden="1" customHeight="1" x14ac:dyDescent="0.2">
      <c r="A305" t="s">
        <v>1756</v>
      </c>
      <c r="B305" t="s">
        <v>1757</v>
      </c>
      <c r="C305" t="s">
        <v>45</v>
      </c>
      <c r="D305" t="s">
        <v>16</v>
      </c>
      <c r="E305" t="s">
        <v>1758</v>
      </c>
      <c r="F305" t="s">
        <v>1759</v>
      </c>
      <c r="G305" t="s">
        <v>16</v>
      </c>
      <c r="H305" t="s">
        <v>1760</v>
      </c>
      <c r="I305" s="1" t="s">
        <v>18</v>
      </c>
      <c r="J305" s="2" t="s">
        <v>19</v>
      </c>
    </row>
    <row r="306" spans="1:10" ht="16" hidden="1" customHeight="1" x14ac:dyDescent="0.2">
      <c r="A306" t="s">
        <v>1761</v>
      </c>
      <c r="B306" t="s">
        <v>1762</v>
      </c>
      <c r="C306" t="s">
        <v>45</v>
      </c>
      <c r="D306" t="s">
        <v>16</v>
      </c>
      <c r="E306" t="s">
        <v>1763</v>
      </c>
      <c r="F306" t="s">
        <v>1764</v>
      </c>
      <c r="G306" t="s">
        <v>16</v>
      </c>
      <c r="H306" t="s">
        <v>1765</v>
      </c>
      <c r="I306" s="1" t="s">
        <v>18</v>
      </c>
      <c r="J306" s="2" t="s">
        <v>19</v>
      </c>
    </row>
    <row r="307" spans="1:10" ht="16" hidden="1" customHeight="1" x14ac:dyDescent="0.2">
      <c r="A307" t="s">
        <v>1766</v>
      </c>
      <c r="B307" t="s">
        <v>1767</v>
      </c>
      <c r="C307" t="s">
        <v>45</v>
      </c>
      <c r="D307" t="s">
        <v>16</v>
      </c>
      <c r="E307" t="s">
        <v>1768</v>
      </c>
      <c r="F307" t="s">
        <v>708</v>
      </c>
      <c r="G307" t="s">
        <v>16</v>
      </c>
      <c r="H307" t="s">
        <v>1769</v>
      </c>
      <c r="I307" s="1" t="s">
        <v>18</v>
      </c>
      <c r="J307" s="2" t="s">
        <v>19</v>
      </c>
    </row>
    <row r="308" spans="1:10" ht="16" hidden="1" customHeight="1" x14ac:dyDescent="0.2">
      <c r="A308" t="s">
        <v>1770</v>
      </c>
      <c r="B308" t="s">
        <v>1771</v>
      </c>
      <c r="C308" t="s">
        <v>45</v>
      </c>
      <c r="D308" t="s">
        <v>16</v>
      </c>
      <c r="E308" t="s">
        <v>1772</v>
      </c>
      <c r="F308" t="s">
        <v>1773</v>
      </c>
      <c r="G308" t="s">
        <v>16</v>
      </c>
      <c r="H308" t="s">
        <v>1774</v>
      </c>
      <c r="I308" s="1" t="s">
        <v>18</v>
      </c>
      <c r="J308" s="2" t="s">
        <v>19</v>
      </c>
    </row>
    <row r="309" spans="1:10" ht="16" customHeight="1" x14ac:dyDescent="0.2">
      <c r="A309" t="s">
        <v>1775</v>
      </c>
      <c r="B309" t="s">
        <v>1776</v>
      </c>
      <c r="C309" t="s">
        <v>45</v>
      </c>
      <c r="D309" t="s">
        <v>16</v>
      </c>
      <c r="E309" t="s">
        <v>1777</v>
      </c>
      <c r="F309" t="s">
        <v>1778</v>
      </c>
      <c r="G309" t="s">
        <v>16</v>
      </c>
      <c r="H309" t="s">
        <v>1779</v>
      </c>
      <c r="I309" s="1" t="s">
        <v>18</v>
      </c>
      <c r="J309" s="1" t="s">
        <v>18</v>
      </c>
    </row>
    <row r="310" spans="1:10" ht="16" hidden="1" customHeight="1" x14ac:dyDescent="0.2">
      <c r="A310" t="s">
        <v>1780</v>
      </c>
      <c r="B310" t="s">
        <v>1781</v>
      </c>
      <c r="C310" t="s">
        <v>12</v>
      </c>
      <c r="D310" t="s">
        <v>16</v>
      </c>
      <c r="E310" t="s">
        <v>1782</v>
      </c>
      <c r="F310" t="s">
        <v>1783</v>
      </c>
      <c r="G310" t="s">
        <v>16</v>
      </c>
      <c r="H310" t="s">
        <v>1784</v>
      </c>
      <c r="I310" s="1" t="s">
        <v>18</v>
      </c>
      <c r="J310" s="2" t="s">
        <v>19</v>
      </c>
    </row>
    <row r="311" spans="1:10" ht="16" hidden="1" customHeight="1" x14ac:dyDescent="0.2">
      <c r="A311" t="s">
        <v>1785</v>
      </c>
      <c r="B311" t="s">
        <v>1786</v>
      </c>
      <c r="C311" t="s">
        <v>22</v>
      </c>
      <c r="D311" t="s">
        <v>16</v>
      </c>
      <c r="E311" t="s">
        <v>1787</v>
      </c>
      <c r="F311" t="s">
        <v>1788</v>
      </c>
      <c r="G311" t="s">
        <v>16</v>
      </c>
      <c r="H311" t="s">
        <v>1789</v>
      </c>
      <c r="I311" s="1" t="s">
        <v>18</v>
      </c>
      <c r="J311" s="2" t="s">
        <v>19</v>
      </c>
    </row>
    <row r="312" spans="1:10" ht="16" customHeight="1" x14ac:dyDescent="0.2">
      <c r="A312" t="s">
        <v>1790</v>
      </c>
      <c r="B312" t="s">
        <v>1791</v>
      </c>
      <c r="C312" t="s">
        <v>12</v>
      </c>
      <c r="D312" t="s">
        <v>16</v>
      </c>
      <c r="E312" t="s">
        <v>1792</v>
      </c>
      <c r="F312" t="s">
        <v>1793</v>
      </c>
      <c r="G312" t="s">
        <v>16</v>
      </c>
      <c r="H312" t="s">
        <v>1794</v>
      </c>
      <c r="I312" s="1" t="s">
        <v>18</v>
      </c>
      <c r="J312" s="1" t="s">
        <v>18</v>
      </c>
    </row>
    <row r="313" spans="1:10" ht="16" hidden="1" customHeight="1" x14ac:dyDescent="0.2">
      <c r="A313" t="s">
        <v>1795</v>
      </c>
      <c r="B313" t="s">
        <v>1796</v>
      </c>
      <c r="C313" t="s">
        <v>243</v>
      </c>
      <c r="D313" t="s">
        <v>16</v>
      </c>
      <c r="F313" t="s">
        <v>1797</v>
      </c>
      <c r="G313" t="s">
        <v>16</v>
      </c>
      <c r="H313" t="s">
        <v>1798</v>
      </c>
      <c r="I313" s="1" t="s">
        <v>18</v>
      </c>
      <c r="J313" s="2" t="s">
        <v>19</v>
      </c>
    </row>
    <row r="314" spans="1:10" ht="16" hidden="1" customHeight="1" x14ac:dyDescent="0.2">
      <c r="A314" t="s">
        <v>1799</v>
      </c>
      <c r="B314" t="s">
        <v>1800</v>
      </c>
      <c r="C314" t="s">
        <v>528</v>
      </c>
      <c r="D314" t="s">
        <v>16</v>
      </c>
      <c r="E314" t="s">
        <v>1801</v>
      </c>
      <c r="F314" t="s">
        <v>1802</v>
      </c>
      <c r="G314" t="s">
        <v>16</v>
      </c>
      <c r="H314" t="s">
        <v>1803</v>
      </c>
      <c r="I314" s="1" t="s">
        <v>18</v>
      </c>
      <c r="J314" s="2" t="s">
        <v>19</v>
      </c>
    </row>
    <row r="315" spans="1:10" ht="16" hidden="1" customHeight="1" x14ac:dyDescent="0.2">
      <c r="A315" t="s">
        <v>1804</v>
      </c>
      <c r="B315" t="s">
        <v>1805</v>
      </c>
      <c r="C315" t="s">
        <v>263</v>
      </c>
      <c r="D315" t="s">
        <v>16</v>
      </c>
      <c r="E315" t="s">
        <v>1806</v>
      </c>
      <c r="F315" t="s">
        <v>388</v>
      </c>
      <c r="G315" t="s">
        <v>16</v>
      </c>
      <c r="H315" t="s">
        <v>1807</v>
      </c>
      <c r="I315" s="1" t="s">
        <v>18</v>
      </c>
      <c r="J315" s="2" t="s">
        <v>19</v>
      </c>
    </row>
    <row r="316" spans="1:10" ht="16" hidden="1" customHeight="1" x14ac:dyDescent="0.2">
      <c r="A316" t="s">
        <v>1808</v>
      </c>
      <c r="B316" t="s">
        <v>1809</v>
      </c>
      <c r="C316" t="s">
        <v>534</v>
      </c>
      <c r="D316" t="s">
        <v>16</v>
      </c>
      <c r="E316" t="s">
        <v>1810</v>
      </c>
      <c r="F316" t="s">
        <v>1811</v>
      </c>
      <c r="G316" t="s">
        <v>16</v>
      </c>
      <c r="H316" t="s">
        <v>1812</v>
      </c>
      <c r="I316" s="1" t="s">
        <v>18</v>
      </c>
      <c r="J316" s="2" t="s">
        <v>19</v>
      </c>
    </row>
    <row r="317" spans="1:10" ht="16" hidden="1" customHeight="1" x14ac:dyDescent="0.2">
      <c r="A317" t="s">
        <v>1813</v>
      </c>
      <c r="B317" t="s">
        <v>1814</v>
      </c>
      <c r="C317" t="s">
        <v>82</v>
      </c>
      <c r="D317" t="s">
        <v>16</v>
      </c>
      <c r="E317" t="s">
        <v>1815</v>
      </c>
      <c r="F317" t="s">
        <v>16</v>
      </c>
      <c r="G317" t="s">
        <v>352</v>
      </c>
      <c r="I317" s="1" t="s">
        <v>18</v>
      </c>
      <c r="J317" s="2" t="s">
        <v>19</v>
      </c>
    </row>
    <row r="318" spans="1:10" ht="16" hidden="1" customHeight="1" x14ac:dyDescent="0.2">
      <c r="A318" t="s">
        <v>1816</v>
      </c>
      <c r="B318" t="s">
        <v>1817</v>
      </c>
      <c r="C318" t="s">
        <v>45</v>
      </c>
      <c r="D318" t="s">
        <v>16</v>
      </c>
      <c r="E318" t="s">
        <v>1818</v>
      </c>
      <c r="F318" t="s">
        <v>1819</v>
      </c>
      <c r="G318" t="s">
        <v>16</v>
      </c>
      <c r="H318" t="s">
        <v>1820</v>
      </c>
      <c r="I318" s="1" t="s">
        <v>18</v>
      </c>
      <c r="J318" s="2" t="s">
        <v>19</v>
      </c>
    </row>
    <row r="319" spans="1:10" ht="16" hidden="1" customHeight="1" x14ac:dyDescent="0.2">
      <c r="A319" t="s">
        <v>1821</v>
      </c>
      <c r="B319" t="s">
        <v>1822</v>
      </c>
      <c r="C319" t="s">
        <v>350</v>
      </c>
      <c r="D319" t="s">
        <v>16</v>
      </c>
      <c r="E319" t="s">
        <v>1823</v>
      </c>
      <c r="F319" t="s">
        <v>1824</v>
      </c>
      <c r="G319" t="s">
        <v>16</v>
      </c>
      <c r="H319" t="s">
        <v>1825</v>
      </c>
      <c r="I319" s="1" t="s">
        <v>18</v>
      </c>
      <c r="J319" s="2" t="s">
        <v>19</v>
      </c>
    </row>
    <row r="320" spans="1:10" ht="16" hidden="1" customHeight="1" x14ac:dyDescent="0.2">
      <c r="A320" t="s">
        <v>1826</v>
      </c>
      <c r="B320" t="s">
        <v>1827</v>
      </c>
      <c r="C320" t="s">
        <v>12</v>
      </c>
      <c r="D320" t="s">
        <v>16</v>
      </c>
      <c r="E320" t="s">
        <v>1828</v>
      </c>
      <c r="F320" t="s">
        <v>1829</v>
      </c>
      <c r="G320" t="s">
        <v>16</v>
      </c>
      <c r="H320" t="s">
        <v>1830</v>
      </c>
      <c r="I320" s="1" t="s">
        <v>18</v>
      </c>
      <c r="J320" s="2" t="s">
        <v>19</v>
      </c>
    </row>
    <row r="321" spans="1:10" ht="16" hidden="1" customHeight="1" x14ac:dyDescent="0.2">
      <c r="A321" t="s">
        <v>1831</v>
      </c>
      <c r="B321" t="s">
        <v>1832</v>
      </c>
      <c r="C321" t="s">
        <v>263</v>
      </c>
      <c r="D321" t="s">
        <v>16</v>
      </c>
      <c r="E321" t="s">
        <v>1833</v>
      </c>
      <c r="F321" t="s">
        <v>1834</v>
      </c>
      <c r="G321" t="s">
        <v>16</v>
      </c>
      <c r="H321" t="s">
        <v>1835</v>
      </c>
      <c r="I321" s="1" t="s">
        <v>18</v>
      </c>
      <c r="J321" s="2" t="s">
        <v>19</v>
      </c>
    </row>
    <row r="322" spans="1:10" ht="16" hidden="1" customHeight="1" x14ac:dyDescent="0.2">
      <c r="A322" t="s">
        <v>1836</v>
      </c>
      <c r="B322" t="s">
        <v>1837</v>
      </c>
      <c r="C322" t="s">
        <v>12</v>
      </c>
      <c r="D322" t="s">
        <v>16</v>
      </c>
      <c r="E322" t="s">
        <v>1838</v>
      </c>
      <c r="F322" t="s">
        <v>1258</v>
      </c>
      <c r="G322" t="s">
        <v>16</v>
      </c>
      <c r="H322" t="s">
        <v>1839</v>
      </c>
      <c r="I322" s="1" t="s">
        <v>18</v>
      </c>
      <c r="J322" s="2" t="s">
        <v>19</v>
      </c>
    </row>
  </sheetData>
  <autoFilter ref="A1:J322" xr:uid="{00000000-0001-0000-0100-000000000000}">
    <filterColumn colId="9">
      <filters>
        <filter val="included"/>
        <filter val="unclear"/>
      </filters>
    </filterColumn>
  </autoFilter>
  <conditionalFormatting sqref="A1:A1048576">
    <cfRule type="duplicateValues" dxfId="34" priority="1"/>
  </conditionalFormatting>
  <conditionalFormatting sqref="I1">
    <cfRule type="containsText" dxfId="33" priority="5" operator="containsText" text="Accepted">
      <formula>NOT(ISERROR(SEARCH(("Accepted"),(I1))))</formula>
    </cfRule>
    <cfRule type="containsText" dxfId="32" priority="6" operator="containsText" text="Rejected">
      <formula>NOT(ISERROR(SEARCH(("Rejected"),(I1))))</formula>
    </cfRule>
  </conditionalFormatting>
  <conditionalFormatting sqref="J1">
    <cfRule type="beginsWith" dxfId="31" priority="2" operator="beginsWith" text="Accepted">
      <formula>LEFT((J1),LEN("Accepted"))=("Accepted")</formula>
    </cfRule>
    <cfRule type="beginsWith" dxfId="30" priority="3" operator="beginsWith" text="Rejected">
      <formula>LEFT((J1),LEN("Rejected"))=("Rejected")</formula>
    </cfRule>
    <cfRule type="beginsWith" dxfId="29" priority="4"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zoomScale="157" workbookViewId="0">
      <selection activeCell="J24" sqref="J24"/>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1840</v>
      </c>
      <c r="B2" t="s">
        <v>1841</v>
      </c>
      <c r="C2" t="s">
        <v>97</v>
      </c>
      <c r="D2" t="s">
        <v>16</v>
      </c>
      <c r="E2" t="s">
        <v>1842</v>
      </c>
      <c r="F2" t="s">
        <v>16</v>
      </c>
      <c r="G2" t="s">
        <v>1843</v>
      </c>
      <c r="H2" t="s">
        <v>1844</v>
      </c>
      <c r="I2" s="1" t="s">
        <v>18</v>
      </c>
      <c r="J2" s="2" t="s">
        <v>19</v>
      </c>
    </row>
    <row r="3" spans="1:10" ht="16" customHeight="1" x14ac:dyDescent="0.2">
      <c r="A3" t="s">
        <v>1845</v>
      </c>
      <c r="B3" t="s">
        <v>1846</v>
      </c>
      <c r="C3" t="s">
        <v>97</v>
      </c>
      <c r="D3" t="s">
        <v>16</v>
      </c>
      <c r="E3" t="s">
        <v>1847</v>
      </c>
      <c r="F3" t="s">
        <v>16</v>
      </c>
      <c r="G3" t="s">
        <v>1848</v>
      </c>
      <c r="H3" t="s">
        <v>1849</v>
      </c>
      <c r="I3" s="1" t="s">
        <v>18</v>
      </c>
      <c r="J3" s="2" t="s">
        <v>19</v>
      </c>
    </row>
    <row r="4" spans="1:10" ht="16" customHeight="1" x14ac:dyDescent="0.2">
      <c r="A4" t="s">
        <v>1850</v>
      </c>
      <c r="B4" t="s">
        <v>1851</v>
      </c>
      <c r="C4" t="s">
        <v>45</v>
      </c>
      <c r="D4" t="s">
        <v>16</v>
      </c>
      <c r="E4" t="s">
        <v>1852</v>
      </c>
      <c r="F4" t="s">
        <v>16</v>
      </c>
      <c r="G4" t="s">
        <v>1853</v>
      </c>
      <c r="H4" t="s">
        <v>1854</v>
      </c>
      <c r="I4" s="1" t="s">
        <v>18</v>
      </c>
      <c r="J4" s="2" t="s">
        <v>19</v>
      </c>
    </row>
    <row r="5" spans="1:10" ht="16" customHeight="1" x14ac:dyDescent="0.2">
      <c r="A5" t="s">
        <v>1855</v>
      </c>
      <c r="B5" t="s">
        <v>1856</v>
      </c>
      <c r="C5" t="s">
        <v>97</v>
      </c>
      <c r="D5" t="s">
        <v>16</v>
      </c>
      <c r="E5" t="s">
        <v>1857</v>
      </c>
      <c r="F5" t="s">
        <v>16</v>
      </c>
      <c r="G5" t="s">
        <v>1858</v>
      </c>
      <c r="H5" t="s">
        <v>1859</v>
      </c>
      <c r="I5" s="1" t="s">
        <v>18</v>
      </c>
      <c r="J5" s="2" t="s">
        <v>19</v>
      </c>
    </row>
    <row r="6" spans="1:10" ht="16" customHeight="1" x14ac:dyDescent="0.2">
      <c r="A6" t="s">
        <v>1860</v>
      </c>
      <c r="B6" t="s">
        <v>1861</v>
      </c>
      <c r="C6" t="s">
        <v>12</v>
      </c>
      <c r="D6" t="s">
        <v>16</v>
      </c>
      <c r="E6" t="s">
        <v>1862</v>
      </c>
      <c r="F6" t="s">
        <v>16</v>
      </c>
      <c r="G6" t="s">
        <v>1863</v>
      </c>
      <c r="H6" t="s">
        <v>1864</v>
      </c>
      <c r="I6" s="1" t="s">
        <v>18</v>
      </c>
      <c r="J6" s="2" t="s">
        <v>19</v>
      </c>
    </row>
    <row r="7" spans="1:10" ht="16" customHeight="1" x14ac:dyDescent="0.2">
      <c r="A7" t="s">
        <v>1865</v>
      </c>
      <c r="B7" t="s">
        <v>1866</v>
      </c>
      <c r="C7" t="s">
        <v>162</v>
      </c>
      <c r="D7" t="s">
        <v>16</v>
      </c>
      <c r="E7" t="s">
        <v>1867</v>
      </c>
      <c r="F7" t="s">
        <v>16</v>
      </c>
      <c r="G7" t="s">
        <v>1868</v>
      </c>
      <c r="H7" t="s">
        <v>1869</v>
      </c>
      <c r="I7" s="1" t="s">
        <v>18</v>
      </c>
      <c r="J7" s="2" t="s">
        <v>19</v>
      </c>
    </row>
    <row r="8" spans="1:10" ht="16" customHeight="1" x14ac:dyDescent="0.2">
      <c r="A8" t="s">
        <v>1870</v>
      </c>
      <c r="B8" t="s">
        <v>1871</v>
      </c>
      <c r="C8" t="s">
        <v>12</v>
      </c>
      <c r="D8" t="s">
        <v>16</v>
      </c>
      <c r="E8" t="s">
        <v>1872</v>
      </c>
      <c r="F8" t="s">
        <v>16</v>
      </c>
      <c r="G8" t="s">
        <v>1873</v>
      </c>
      <c r="H8" t="s">
        <v>1874</v>
      </c>
      <c r="I8" s="1" t="s">
        <v>18</v>
      </c>
      <c r="J8" s="2" t="s">
        <v>19</v>
      </c>
    </row>
    <row r="9" spans="1:10" ht="16" customHeight="1" x14ac:dyDescent="0.2">
      <c r="A9" t="s">
        <v>1875</v>
      </c>
      <c r="B9" t="s">
        <v>1876</v>
      </c>
      <c r="C9" t="s">
        <v>472</v>
      </c>
      <c r="D9" t="s">
        <v>16</v>
      </c>
      <c r="E9" t="s">
        <v>1877</v>
      </c>
      <c r="F9" t="s">
        <v>16</v>
      </c>
      <c r="G9" t="s">
        <v>1878</v>
      </c>
      <c r="H9" t="s">
        <v>1879</v>
      </c>
      <c r="I9" s="1" t="s">
        <v>18</v>
      </c>
      <c r="J9" s="2" t="s">
        <v>19</v>
      </c>
    </row>
    <row r="10" spans="1:10" ht="16" customHeight="1" x14ac:dyDescent="0.2">
      <c r="A10" t="s">
        <v>1880</v>
      </c>
      <c r="B10" t="s">
        <v>1881</v>
      </c>
      <c r="C10" t="s">
        <v>652</v>
      </c>
      <c r="D10" t="s">
        <v>16</v>
      </c>
      <c r="E10" t="s">
        <v>1882</v>
      </c>
      <c r="F10" t="s">
        <v>16</v>
      </c>
      <c r="G10" t="s">
        <v>1883</v>
      </c>
      <c r="H10" t="s">
        <v>1884</v>
      </c>
      <c r="I10" s="1" t="s">
        <v>18</v>
      </c>
      <c r="J10" s="2" t="s">
        <v>19</v>
      </c>
    </row>
    <row r="11" spans="1:10" ht="16" customHeight="1" x14ac:dyDescent="0.2">
      <c r="A11" t="s">
        <v>1885</v>
      </c>
      <c r="B11" t="s">
        <v>1886</v>
      </c>
      <c r="C11" t="s">
        <v>28</v>
      </c>
      <c r="D11" t="s">
        <v>1887</v>
      </c>
      <c r="E11" t="s">
        <v>1888</v>
      </c>
      <c r="F11" t="s">
        <v>1889</v>
      </c>
      <c r="G11" t="s">
        <v>16</v>
      </c>
      <c r="H11" t="s">
        <v>1890</v>
      </c>
      <c r="I11" s="1" t="s">
        <v>18</v>
      </c>
      <c r="J11" s="2" t="s">
        <v>19</v>
      </c>
    </row>
    <row r="12" spans="1:10" ht="16" customHeight="1" x14ac:dyDescent="0.2">
      <c r="A12" t="s">
        <v>1891</v>
      </c>
      <c r="B12" t="s">
        <v>1892</v>
      </c>
      <c r="C12" t="s">
        <v>162</v>
      </c>
      <c r="D12" t="s">
        <v>16</v>
      </c>
      <c r="E12" t="s">
        <v>1893</v>
      </c>
      <c r="F12" t="s">
        <v>16</v>
      </c>
      <c r="G12" t="s">
        <v>1868</v>
      </c>
      <c r="H12" t="s">
        <v>1894</v>
      </c>
      <c r="I12" s="1" t="s">
        <v>18</v>
      </c>
      <c r="J12" s="2" t="s">
        <v>19</v>
      </c>
    </row>
    <row r="13" spans="1:10" ht="16" customHeight="1" x14ac:dyDescent="0.2">
      <c r="A13" t="s">
        <v>1895</v>
      </c>
      <c r="B13" t="s">
        <v>1896</v>
      </c>
      <c r="C13" t="s">
        <v>350</v>
      </c>
      <c r="D13" t="s">
        <v>1887</v>
      </c>
      <c r="E13" t="s">
        <v>1897</v>
      </c>
      <c r="F13" t="s">
        <v>1898</v>
      </c>
      <c r="G13" t="s">
        <v>16</v>
      </c>
      <c r="H13" t="s">
        <v>1899</v>
      </c>
      <c r="I13" s="1" t="s">
        <v>18</v>
      </c>
      <c r="J13" s="2" t="s">
        <v>19</v>
      </c>
    </row>
    <row r="14" spans="1:10" ht="16" customHeight="1" x14ac:dyDescent="0.2">
      <c r="A14" t="s">
        <v>1900</v>
      </c>
      <c r="B14" t="s">
        <v>1901</v>
      </c>
      <c r="C14" t="s">
        <v>22</v>
      </c>
      <c r="D14" t="s">
        <v>16</v>
      </c>
      <c r="E14" t="s">
        <v>1902</v>
      </c>
      <c r="F14" t="s">
        <v>16</v>
      </c>
      <c r="G14" t="s">
        <v>1903</v>
      </c>
      <c r="H14" t="s">
        <v>1904</v>
      </c>
      <c r="I14" s="1" t="s">
        <v>18</v>
      </c>
      <c r="J14" s="2" t="s">
        <v>19</v>
      </c>
    </row>
    <row r="15" spans="1:10" ht="16" customHeight="1" x14ac:dyDescent="0.2">
      <c r="A15" t="s">
        <v>1905</v>
      </c>
      <c r="B15" t="s">
        <v>1906</v>
      </c>
      <c r="C15" t="s">
        <v>22</v>
      </c>
      <c r="D15" t="s">
        <v>16</v>
      </c>
      <c r="E15" t="s">
        <v>1907</v>
      </c>
      <c r="F15" t="s">
        <v>16</v>
      </c>
      <c r="G15" t="s">
        <v>1908</v>
      </c>
      <c r="H15" t="s">
        <v>1909</v>
      </c>
      <c r="I15" s="1" t="s">
        <v>18</v>
      </c>
      <c r="J15" s="2" t="s">
        <v>19</v>
      </c>
    </row>
    <row r="16" spans="1:10" ht="16" customHeight="1" x14ac:dyDescent="0.2">
      <c r="A16" t="s">
        <v>1910</v>
      </c>
      <c r="B16" t="s">
        <v>1911</v>
      </c>
      <c r="C16" t="s">
        <v>586</v>
      </c>
      <c r="D16" t="s">
        <v>16</v>
      </c>
      <c r="E16" t="s">
        <v>1912</v>
      </c>
      <c r="F16" t="s">
        <v>16</v>
      </c>
      <c r="G16" t="s">
        <v>1913</v>
      </c>
      <c r="H16" t="s">
        <v>16</v>
      </c>
      <c r="I16" s="1" t="s">
        <v>18</v>
      </c>
      <c r="J16" s="2" t="s">
        <v>19</v>
      </c>
    </row>
    <row r="17" spans="1:10" ht="16" customHeight="1" x14ac:dyDescent="0.2">
      <c r="A17" t="s">
        <v>1914</v>
      </c>
      <c r="B17" t="s">
        <v>1915</v>
      </c>
      <c r="C17" t="s">
        <v>162</v>
      </c>
      <c r="D17" t="s">
        <v>16</v>
      </c>
      <c r="E17" t="s">
        <v>1916</v>
      </c>
      <c r="F17" t="s">
        <v>16</v>
      </c>
      <c r="G17" t="s">
        <v>1863</v>
      </c>
      <c r="H17" t="s">
        <v>1917</v>
      </c>
      <c r="I17" s="1" t="s">
        <v>18</v>
      </c>
      <c r="J17" s="2" t="s">
        <v>19</v>
      </c>
    </row>
    <row r="18" spans="1:10" ht="16" customHeight="1" x14ac:dyDescent="0.2">
      <c r="A18" t="s">
        <v>1918</v>
      </c>
      <c r="B18" t="s">
        <v>1911</v>
      </c>
      <c r="C18" t="s">
        <v>591</v>
      </c>
      <c r="D18" t="s">
        <v>16</v>
      </c>
      <c r="E18" t="s">
        <v>1919</v>
      </c>
      <c r="F18" t="s">
        <v>16</v>
      </c>
      <c r="G18" t="s">
        <v>1913</v>
      </c>
      <c r="H18" t="s">
        <v>1920</v>
      </c>
      <c r="I18" s="1" t="s">
        <v>18</v>
      </c>
      <c r="J18" s="2" t="s">
        <v>19</v>
      </c>
    </row>
    <row r="19" spans="1:10" ht="16" customHeight="1" x14ac:dyDescent="0.2">
      <c r="A19" t="s">
        <v>1921</v>
      </c>
      <c r="B19" t="s">
        <v>1922</v>
      </c>
      <c r="C19" t="s">
        <v>162</v>
      </c>
      <c r="D19" t="s">
        <v>16</v>
      </c>
      <c r="E19" t="s">
        <v>1923</v>
      </c>
      <c r="F19" t="s">
        <v>16</v>
      </c>
      <c r="G19" t="s">
        <v>1924</v>
      </c>
      <c r="H19" t="s">
        <v>1925</v>
      </c>
      <c r="I19" s="1" t="s">
        <v>18</v>
      </c>
      <c r="J19" s="2" t="s">
        <v>19</v>
      </c>
    </row>
    <row r="20" spans="1:10" ht="16" customHeight="1" x14ac:dyDescent="0.2">
      <c r="A20" t="s">
        <v>1926</v>
      </c>
      <c r="B20" t="s">
        <v>1927</v>
      </c>
      <c r="C20" t="s">
        <v>187</v>
      </c>
      <c r="D20" t="s">
        <v>16</v>
      </c>
      <c r="E20" t="s">
        <v>1928</v>
      </c>
      <c r="F20" t="s">
        <v>16</v>
      </c>
      <c r="G20" t="s">
        <v>1929</v>
      </c>
      <c r="H20" t="s">
        <v>1930</v>
      </c>
      <c r="I20" s="1" t="s">
        <v>18</v>
      </c>
      <c r="J20" s="2" t="s">
        <v>19</v>
      </c>
    </row>
    <row r="21" spans="1:10" ht="16" customHeight="1" x14ac:dyDescent="0.2">
      <c r="A21" t="s">
        <v>1931</v>
      </c>
      <c r="B21" t="s">
        <v>1932</v>
      </c>
      <c r="C21" t="s">
        <v>38</v>
      </c>
      <c r="D21" t="s">
        <v>16</v>
      </c>
      <c r="E21" t="s">
        <v>1933</v>
      </c>
      <c r="F21" t="s">
        <v>16</v>
      </c>
      <c r="G21" t="s">
        <v>1863</v>
      </c>
      <c r="H21" t="s">
        <v>1934</v>
      </c>
      <c r="I21" s="1" t="s">
        <v>18</v>
      </c>
      <c r="J21" s="2" t="s">
        <v>19</v>
      </c>
    </row>
    <row r="22" spans="1:10" ht="16" customHeight="1" x14ac:dyDescent="0.2">
      <c r="A22" t="s">
        <v>1935</v>
      </c>
      <c r="B22" t="s">
        <v>1936</v>
      </c>
      <c r="C22" t="s">
        <v>61</v>
      </c>
      <c r="D22" t="s">
        <v>1937</v>
      </c>
      <c r="E22" t="s">
        <v>1938</v>
      </c>
      <c r="F22" t="s">
        <v>1939</v>
      </c>
      <c r="G22" t="s">
        <v>16</v>
      </c>
      <c r="H22" t="s">
        <v>1940</v>
      </c>
      <c r="I22" s="1" t="s">
        <v>18</v>
      </c>
      <c r="J22" s="2" t="s">
        <v>19</v>
      </c>
    </row>
    <row r="23" spans="1:10" ht="16" customHeight="1" x14ac:dyDescent="0.2">
      <c r="A23" t="s">
        <v>1941</v>
      </c>
      <c r="B23" t="s">
        <v>1942</v>
      </c>
      <c r="C23" t="s">
        <v>243</v>
      </c>
      <c r="D23" t="s">
        <v>16</v>
      </c>
      <c r="E23" t="s">
        <v>1943</v>
      </c>
      <c r="F23" t="s">
        <v>16</v>
      </c>
      <c r="G23" t="s">
        <v>1858</v>
      </c>
      <c r="H23" t="s">
        <v>1944</v>
      </c>
      <c r="I23" s="1" t="s">
        <v>18</v>
      </c>
      <c r="J23" s="2" t="s">
        <v>19</v>
      </c>
    </row>
    <row r="24" spans="1:10" ht="16" customHeight="1" x14ac:dyDescent="0.2">
      <c r="A24" t="s">
        <v>1945</v>
      </c>
      <c r="B24" t="s">
        <v>1946</v>
      </c>
      <c r="C24" t="s">
        <v>441</v>
      </c>
      <c r="D24" t="s">
        <v>16</v>
      </c>
      <c r="E24" t="s">
        <v>1947</v>
      </c>
      <c r="F24" t="s">
        <v>16</v>
      </c>
      <c r="G24" t="s">
        <v>1924</v>
      </c>
      <c r="H24" t="s">
        <v>1948</v>
      </c>
      <c r="I24" s="1" t="s">
        <v>18</v>
      </c>
      <c r="J24" s="2" t="s">
        <v>19</v>
      </c>
    </row>
    <row r="25" spans="1:10" ht="16" customHeight="1" x14ac:dyDescent="0.2">
      <c r="A25" t="s">
        <v>1949</v>
      </c>
      <c r="B25" t="s">
        <v>1950</v>
      </c>
      <c r="C25" t="s">
        <v>142</v>
      </c>
      <c r="D25" t="s">
        <v>16</v>
      </c>
      <c r="E25" t="s">
        <v>1951</v>
      </c>
      <c r="F25" t="s">
        <v>16</v>
      </c>
      <c r="G25" t="s">
        <v>1858</v>
      </c>
      <c r="H25" t="s">
        <v>1952</v>
      </c>
      <c r="I25" s="1" t="s">
        <v>18</v>
      </c>
      <c r="J25" s="2" t="s">
        <v>19</v>
      </c>
    </row>
    <row r="26" spans="1:10" ht="16" customHeight="1" x14ac:dyDescent="0.2">
      <c r="A26" t="s">
        <v>1953</v>
      </c>
      <c r="B26" t="s">
        <v>1954</v>
      </c>
      <c r="C26" t="s">
        <v>142</v>
      </c>
      <c r="D26" t="s">
        <v>16</v>
      </c>
      <c r="E26" t="s">
        <v>1955</v>
      </c>
      <c r="F26" t="s">
        <v>16</v>
      </c>
      <c r="G26" t="s">
        <v>1863</v>
      </c>
      <c r="H26" t="s">
        <v>1956</v>
      </c>
      <c r="I26" s="1" t="s">
        <v>18</v>
      </c>
      <c r="J26" s="2" t="s">
        <v>19</v>
      </c>
    </row>
    <row r="27" spans="1:10" ht="16" customHeight="1" x14ac:dyDescent="0.2">
      <c r="A27" t="s">
        <v>1926</v>
      </c>
      <c r="B27" t="s">
        <v>1927</v>
      </c>
      <c r="C27" t="s">
        <v>187</v>
      </c>
      <c r="D27" t="s">
        <v>16</v>
      </c>
      <c r="E27" t="s">
        <v>1928</v>
      </c>
      <c r="F27" t="s">
        <v>16</v>
      </c>
      <c r="G27" t="s">
        <v>1929</v>
      </c>
      <c r="H27" t="s">
        <v>1930</v>
      </c>
      <c r="I27" s="2" t="s">
        <v>19</v>
      </c>
    </row>
    <row r="28" spans="1:10" ht="16" customHeight="1" x14ac:dyDescent="0.2">
      <c r="A28" t="s">
        <v>1957</v>
      </c>
      <c r="B28" t="s">
        <v>1958</v>
      </c>
      <c r="C28" t="s">
        <v>441</v>
      </c>
      <c r="D28" t="s">
        <v>16</v>
      </c>
      <c r="E28" t="s">
        <v>1959</v>
      </c>
      <c r="F28" t="s">
        <v>16</v>
      </c>
      <c r="G28" t="s">
        <v>1863</v>
      </c>
      <c r="H28" t="s">
        <v>1960</v>
      </c>
      <c r="I28" s="1" t="s">
        <v>18</v>
      </c>
      <c r="J28" s="2" t="s">
        <v>19</v>
      </c>
    </row>
    <row r="29" spans="1:10" ht="16" customHeight="1" x14ac:dyDescent="0.2">
      <c r="A29" t="s">
        <v>1961</v>
      </c>
      <c r="B29" t="s">
        <v>1962</v>
      </c>
      <c r="C29" t="s">
        <v>142</v>
      </c>
      <c r="D29" t="s">
        <v>16</v>
      </c>
      <c r="E29" t="s">
        <v>1963</v>
      </c>
      <c r="F29" t="s">
        <v>16</v>
      </c>
      <c r="G29" t="s">
        <v>1929</v>
      </c>
      <c r="H29" t="s">
        <v>1964</v>
      </c>
      <c r="I29" s="1" t="s">
        <v>18</v>
      </c>
      <c r="J29" s="2" t="s">
        <v>19</v>
      </c>
    </row>
    <row r="30" spans="1:10" ht="16" customHeight="1" x14ac:dyDescent="0.2">
      <c r="A30" t="s">
        <v>1965</v>
      </c>
      <c r="B30" t="s">
        <v>1966</v>
      </c>
      <c r="C30" t="s">
        <v>162</v>
      </c>
      <c r="D30" t="s">
        <v>16</v>
      </c>
      <c r="E30" t="s">
        <v>1967</v>
      </c>
      <c r="F30" t="s">
        <v>16</v>
      </c>
      <c r="G30" t="s">
        <v>1868</v>
      </c>
      <c r="H30" t="s">
        <v>1968</v>
      </c>
      <c r="I30" s="1" t="s">
        <v>18</v>
      </c>
      <c r="J30" s="2" t="s">
        <v>19</v>
      </c>
    </row>
  </sheetData>
  <conditionalFormatting sqref="A1:A1048576">
    <cfRule type="duplicateValues" dxfId="28" priority="1"/>
  </conditionalFormatting>
  <conditionalFormatting sqref="I1">
    <cfRule type="containsText" dxfId="27" priority="5" operator="containsText" text="Accepted">
      <formula>NOT(ISERROR(SEARCH(("Accepted"),(I1))))</formula>
    </cfRule>
    <cfRule type="containsText" dxfId="26" priority="6" operator="containsText" text="Rejected">
      <formula>NOT(ISERROR(SEARCH(("Rejected"),(I1))))</formula>
    </cfRule>
  </conditionalFormatting>
  <conditionalFormatting sqref="J1">
    <cfRule type="beginsWith" dxfId="25" priority="2" operator="beginsWith" text="Accepted">
      <formula>LEFT((J1),LEN("Accepted"))=("Accepted")</formula>
    </cfRule>
    <cfRule type="beginsWith" dxfId="24" priority="3" operator="beginsWith" text="Rejected">
      <formula>LEFT((J1),LEN("Rejected"))=("Rejected")</formula>
    </cfRule>
    <cfRule type="beginsWith" dxfId="23" priority="4" operator="beginsWith" text="Similar Works">
      <formula>LEFT((J1),LEN("Similar Works"))=("Similar Works")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711"/>
  <sheetViews>
    <sheetView zoomScale="156" workbookViewId="0">
      <selection activeCell="A17" sqref="A17:J597"/>
    </sheetView>
  </sheetViews>
  <sheetFormatPr baseColWidth="10" defaultRowHeight="15" x14ac:dyDescent="0.2"/>
  <cols>
    <col min="1" max="1" width="130.33203125" customWidth="1"/>
    <col min="7" max="7" width="10.83203125" customWidth="1"/>
  </cols>
  <sheetData>
    <row r="1" spans="1:10" x14ac:dyDescent="0.2">
      <c r="A1" t="s">
        <v>0</v>
      </c>
      <c r="B1" t="s">
        <v>1</v>
      </c>
      <c r="C1" t="s">
        <v>2</v>
      </c>
      <c r="D1" t="s">
        <v>3</v>
      </c>
      <c r="E1" t="s">
        <v>4</v>
      </c>
      <c r="F1" t="s">
        <v>5</v>
      </c>
      <c r="G1" t="s">
        <v>6</v>
      </c>
      <c r="H1" t="s">
        <v>7</v>
      </c>
      <c r="I1" t="s">
        <v>8</v>
      </c>
      <c r="J1" t="s">
        <v>9</v>
      </c>
    </row>
    <row r="2" spans="1:10" ht="16" hidden="1" customHeight="1" x14ac:dyDescent="0.2">
      <c r="A2" t="s">
        <v>1969</v>
      </c>
      <c r="B2" t="s">
        <v>1970</v>
      </c>
      <c r="C2" t="s">
        <v>12</v>
      </c>
      <c r="D2" t="s">
        <v>16</v>
      </c>
      <c r="E2" t="s">
        <v>1971</v>
      </c>
      <c r="F2" t="s">
        <v>16</v>
      </c>
      <c r="G2" t="s">
        <v>1972</v>
      </c>
      <c r="H2" t="s">
        <v>16</v>
      </c>
      <c r="I2" s="1" t="s">
        <v>18</v>
      </c>
      <c r="J2" s="2" t="s">
        <v>19</v>
      </c>
    </row>
    <row r="3" spans="1:10" ht="16" hidden="1" customHeight="1" x14ac:dyDescent="0.2">
      <c r="A3" t="s">
        <v>1973</v>
      </c>
      <c r="B3" t="s">
        <v>1974</v>
      </c>
      <c r="C3" t="s">
        <v>12</v>
      </c>
      <c r="D3" t="s">
        <v>16</v>
      </c>
      <c r="E3" t="s">
        <v>1975</v>
      </c>
      <c r="F3" t="s">
        <v>16</v>
      </c>
      <c r="G3" t="s">
        <v>1976</v>
      </c>
      <c r="H3" t="s">
        <v>16</v>
      </c>
      <c r="I3" s="1" t="s">
        <v>18</v>
      </c>
      <c r="J3" s="2" t="s">
        <v>19</v>
      </c>
    </row>
    <row r="4" spans="1:10" ht="16" hidden="1" customHeight="1" x14ac:dyDescent="0.2">
      <c r="A4" t="s">
        <v>1977</v>
      </c>
      <c r="B4" t="s">
        <v>1978</v>
      </c>
      <c r="C4" t="s">
        <v>12</v>
      </c>
      <c r="D4" t="s">
        <v>16</v>
      </c>
      <c r="E4" t="s">
        <v>1979</v>
      </c>
      <c r="F4" t="s">
        <v>16</v>
      </c>
      <c r="G4" t="s">
        <v>1980</v>
      </c>
      <c r="H4" t="s">
        <v>16</v>
      </c>
      <c r="I4" s="1" t="s">
        <v>18</v>
      </c>
      <c r="J4" s="2" t="s">
        <v>19</v>
      </c>
    </row>
    <row r="5" spans="1:10" ht="16" hidden="1" customHeight="1" x14ac:dyDescent="0.2">
      <c r="A5" t="s">
        <v>1981</v>
      </c>
      <c r="B5" t="s">
        <v>1982</v>
      </c>
      <c r="C5" t="s">
        <v>12</v>
      </c>
      <c r="D5" t="s">
        <v>16</v>
      </c>
      <c r="E5" t="s">
        <v>1983</v>
      </c>
      <c r="F5" t="s">
        <v>16</v>
      </c>
      <c r="G5" t="s">
        <v>1984</v>
      </c>
      <c r="H5" t="s">
        <v>16</v>
      </c>
      <c r="I5" s="1" t="s">
        <v>18</v>
      </c>
      <c r="J5" s="2" t="s">
        <v>19</v>
      </c>
    </row>
    <row r="6" spans="1:10" ht="16" hidden="1" customHeight="1" x14ac:dyDescent="0.2">
      <c r="A6" t="s">
        <v>1985</v>
      </c>
      <c r="B6" t="s">
        <v>1986</v>
      </c>
      <c r="C6" t="s">
        <v>12</v>
      </c>
      <c r="D6" t="s">
        <v>16</v>
      </c>
      <c r="E6" t="s">
        <v>1987</v>
      </c>
      <c r="F6" t="s">
        <v>16</v>
      </c>
      <c r="G6" t="s">
        <v>1988</v>
      </c>
      <c r="H6" t="s">
        <v>16</v>
      </c>
      <c r="I6" s="1" t="s">
        <v>18</v>
      </c>
      <c r="J6" s="2" t="s">
        <v>19</v>
      </c>
    </row>
    <row r="7" spans="1:10" ht="16" hidden="1" customHeight="1" x14ac:dyDescent="0.2">
      <c r="A7" t="s">
        <v>272</v>
      </c>
      <c r="B7" t="s">
        <v>273</v>
      </c>
      <c r="C7" t="s">
        <v>12</v>
      </c>
      <c r="D7" t="s">
        <v>16</v>
      </c>
      <c r="E7" t="s">
        <v>274</v>
      </c>
      <c r="F7" t="s">
        <v>16</v>
      </c>
      <c r="G7" t="s">
        <v>1989</v>
      </c>
      <c r="H7" t="s">
        <v>16</v>
      </c>
      <c r="I7" s="1" t="s">
        <v>18</v>
      </c>
      <c r="J7" s="2" t="s">
        <v>19</v>
      </c>
    </row>
    <row r="8" spans="1:10" ht="16" hidden="1" customHeight="1" x14ac:dyDescent="0.2">
      <c r="A8" t="s">
        <v>1729</v>
      </c>
      <c r="B8" t="s">
        <v>1730</v>
      </c>
      <c r="C8" t="s">
        <v>12</v>
      </c>
      <c r="D8" t="s">
        <v>16</v>
      </c>
      <c r="E8" t="s">
        <v>1731</v>
      </c>
      <c r="F8" t="s">
        <v>16</v>
      </c>
      <c r="G8" t="s">
        <v>1990</v>
      </c>
      <c r="H8" t="s">
        <v>16</v>
      </c>
      <c r="I8" s="1" t="s">
        <v>18</v>
      </c>
      <c r="J8" s="2" t="s">
        <v>19</v>
      </c>
    </row>
    <row r="9" spans="1:10" ht="16" hidden="1" customHeight="1" x14ac:dyDescent="0.2">
      <c r="A9" t="s">
        <v>1991</v>
      </c>
      <c r="B9" t="s">
        <v>1992</v>
      </c>
      <c r="C9" t="s">
        <v>97</v>
      </c>
      <c r="D9" t="s">
        <v>16</v>
      </c>
      <c r="E9" t="s">
        <v>1993</v>
      </c>
      <c r="F9" t="s">
        <v>16</v>
      </c>
      <c r="G9" t="s">
        <v>1994</v>
      </c>
      <c r="H9" t="s">
        <v>16</v>
      </c>
      <c r="I9" s="1" t="s">
        <v>18</v>
      </c>
      <c r="J9" s="2" t="s">
        <v>19</v>
      </c>
    </row>
    <row r="10" spans="1:10" ht="16" hidden="1" customHeight="1" x14ac:dyDescent="0.2">
      <c r="A10" t="s">
        <v>1995</v>
      </c>
      <c r="B10" t="s">
        <v>1996</v>
      </c>
      <c r="C10" t="s">
        <v>97</v>
      </c>
      <c r="D10" t="s">
        <v>16</v>
      </c>
      <c r="E10" t="s">
        <v>1997</v>
      </c>
      <c r="F10" t="s">
        <v>16</v>
      </c>
      <c r="G10" t="s">
        <v>1998</v>
      </c>
      <c r="H10" t="s">
        <v>16</v>
      </c>
      <c r="I10" s="1" t="s">
        <v>18</v>
      </c>
      <c r="J10" s="2" t="s">
        <v>19</v>
      </c>
    </row>
    <row r="11" spans="1:10" ht="16" hidden="1" customHeight="1" x14ac:dyDescent="0.2">
      <c r="A11" t="s">
        <v>800</v>
      </c>
      <c r="B11" t="s">
        <v>801</v>
      </c>
      <c r="C11" t="s">
        <v>12</v>
      </c>
      <c r="D11" t="s">
        <v>16</v>
      </c>
      <c r="E11" t="s">
        <v>802</v>
      </c>
      <c r="F11" t="s">
        <v>16</v>
      </c>
      <c r="G11" t="s">
        <v>1999</v>
      </c>
      <c r="H11" t="s">
        <v>16</v>
      </c>
      <c r="I11" s="1" t="s">
        <v>18</v>
      </c>
      <c r="J11" s="2" t="s">
        <v>19</v>
      </c>
    </row>
    <row r="12" spans="1:10" ht="16" hidden="1" customHeight="1" x14ac:dyDescent="0.2">
      <c r="A12" t="s">
        <v>2000</v>
      </c>
      <c r="B12" t="s">
        <v>152</v>
      </c>
      <c r="C12" t="s">
        <v>12</v>
      </c>
      <c r="D12" t="s">
        <v>16</v>
      </c>
      <c r="E12" t="s">
        <v>153</v>
      </c>
      <c r="F12" t="s">
        <v>16</v>
      </c>
      <c r="G12" t="s">
        <v>1989</v>
      </c>
      <c r="H12" t="s">
        <v>16</v>
      </c>
      <c r="I12" s="1" t="s">
        <v>18</v>
      </c>
      <c r="J12" s="2" t="s">
        <v>19</v>
      </c>
    </row>
    <row r="13" spans="1:10" ht="16" hidden="1" customHeight="1" x14ac:dyDescent="0.2">
      <c r="A13" t="s">
        <v>2001</v>
      </c>
      <c r="B13" t="s">
        <v>2002</v>
      </c>
      <c r="C13" t="s">
        <v>12</v>
      </c>
      <c r="D13" t="s">
        <v>16</v>
      </c>
      <c r="E13" t="s">
        <v>2003</v>
      </c>
      <c r="F13" t="s">
        <v>16</v>
      </c>
      <c r="G13" t="s">
        <v>2004</v>
      </c>
      <c r="H13" t="s">
        <v>16</v>
      </c>
      <c r="I13" s="1" t="s">
        <v>18</v>
      </c>
      <c r="J13" s="2" t="s">
        <v>19</v>
      </c>
    </row>
    <row r="14" spans="1:10" ht="16" hidden="1" customHeight="1" x14ac:dyDescent="0.2">
      <c r="A14" t="s">
        <v>1089</v>
      </c>
      <c r="B14" t="s">
        <v>1090</v>
      </c>
      <c r="C14" t="s">
        <v>97</v>
      </c>
      <c r="D14" t="s">
        <v>16</v>
      </c>
      <c r="E14" t="s">
        <v>1091</v>
      </c>
      <c r="F14" t="s">
        <v>16</v>
      </c>
      <c r="G14" t="s">
        <v>1092</v>
      </c>
      <c r="H14" t="s">
        <v>16</v>
      </c>
      <c r="I14" s="1" t="s">
        <v>18</v>
      </c>
      <c r="J14" s="2" t="s">
        <v>19</v>
      </c>
    </row>
    <row r="15" spans="1:10" ht="16" hidden="1" customHeight="1" x14ac:dyDescent="0.2">
      <c r="A15" t="s">
        <v>2005</v>
      </c>
      <c r="B15" t="s">
        <v>2006</v>
      </c>
      <c r="C15" t="s">
        <v>12</v>
      </c>
      <c r="D15" t="s">
        <v>16</v>
      </c>
      <c r="E15" t="s">
        <v>2007</v>
      </c>
      <c r="F15" t="s">
        <v>16</v>
      </c>
      <c r="G15" t="s">
        <v>2008</v>
      </c>
      <c r="H15" t="s">
        <v>16</v>
      </c>
      <c r="I15" s="1" t="s">
        <v>18</v>
      </c>
      <c r="J15" s="2" t="s">
        <v>19</v>
      </c>
    </row>
    <row r="16" spans="1:10" ht="16" hidden="1" customHeight="1" x14ac:dyDescent="0.2">
      <c r="A16" t="s">
        <v>2009</v>
      </c>
      <c r="B16" t="s">
        <v>2010</v>
      </c>
      <c r="C16" t="s">
        <v>12</v>
      </c>
      <c r="D16" t="s">
        <v>16</v>
      </c>
      <c r="E16" t="s">
        <v>2011</v>
      </c>
      <c r="F16" t="s">
        <v>16</v>
      </c>
      <c r="G16" t="s">
        <v>1976</v>
      </c>
      <c r="H16" t="s">
        <v>16</v>
      </c>
      <c r="I16" s="1" t="s">
        <v>18</v>
      </c>
      <c r="J16" s="2" t="s">
        <v>19</v>
      </c>
    </row>
    <row r="17" spans="1:10" ht="16" customHeight="1" x14ac:dyDescent="0.2">
      <c r="A17" t="s">
        <v>2012</v>
      </c>
      <c r="B17" t="s">
        <v>2013</v>
      </c>
      <c r="C17" t="s">
        <v>12</v>
      </c>
      <c r="D17" t="s">
        <v>16</v>
      </c>
      <c r="E17" t="s">
        <v>2014</v>
      </c>
      <c r="F17" t="s">
        <v>16</v>
      </c>
      <c r="G17" t="s">
        <v>2015</v>
      </c>
      <c r="H17" t="s">
        <v>16</v>
      </c>
      <c r="I17" s="1" t="s">
        <v>18</v>
      </c>
      <c r="J17" s="1" t="s">
        <v>18</v>
      </c>
    </row>
    <row r="18" spans="1:10" ht="16" hidden="1" customHeight="1" x14ac:dyDescent="0.2">
      <c r="A18" t="s">
        <v>609</v>
      </c>
      <c r="B18" t="s">
        <v>610</v>
      </c>
      <c r="C18" t="s">
        <v>12</v>
      </c>
      <c r="D18" t="s">
        <v>16</v>
      </c>
      <c r="E18" t="s">
        <v>611</v>
      </c>
      <c r="F18" t="s">
        <v>16</v>
      </c>
      <c r="G18" t="s">
        <v>2016</v>
      </c>
      <c r="H18" t="s">
        <v>16</v>
      </c>
      <c r="I18" s="1" t="s">
        <v>18</v>
      </c>
      <c r="J18" s="2" t="s">
        <v>19</v>
      </c>
    </row>
    <row r="19" spans="1:10" ht="16" hidden="1" customHeight="1" x14ac:dyDescent="0.2">
      <c r="A19" t="s">
        <v>2017</v>
      </c>
      <c r="B19" t="s">
        <v>2018</v>
      </c>
      <c r="C19" t="s">
        <v>12</v>
      </c>
      <c r="D19" t="s">
        <v>16</v>
      </c>
      <c r="E19" t="s">
        <v>2019</v>
      </c>
      <c r="F19" t="s">
        <v>16</v>
      </c>
      <c r="G19" t="s">
        <v>2020</v>
      </c>
      <c r="H19" t="s">
        <v>16</v>
      </c>
      <c r="I19" s="1" t="s">
        <v>18</v>
      </c>
      <c r="J19" s="2" t="s">
        <v>19</v>
      </c>
    </row>
    <row r="20" spans="1:10" ht="16" hidden="1" customHeight="1" x14ac:dyDescent="0.2">
      <c r="A20" t="s">
        <v>2021</v>
      </c>
      <c r="B20" t="s">
        <v>2022</v>
      </c>
      <c r="C20" t="s">
        <v>97</v>
      </c>
      <c r="D20" t="s">
        <v>16</v>
      </c>
      <c r="E20" t="s">
        <v>2023</v>
      </c>
      <c r="F20" t="s">
        <v>16</v>
      </c>
      <c r="G20" t="s">
        <v>2008</v>
      </c>
      <c r="H20" t="s">
        <v>16</v>
      </c>
      <c r="I20" s="1" t="s">
        <v>18</v>
      </c>
      <c r="J20" s="2" t="s">
        <v>19</v>
      </c>
    </row>
    <row r="21" spans="1:10" ht="16" hidden="1" customHeight="1" x14ac:dyDescent="0.2">
      <c r="A21" t="s">
        <v>429</v>
      </c>
      <c r="B21" t="s">
        <v>430</v>
      </c>
      <c r="C21" t="s">
        <v>12</v>
      </c>
      <c r="D21" t="s">
        <v>16</v>
      </c>
      <c r="E21" t="s">
        <v>431</v>
      </c>
      <c r="F21" t="s">
        <v>16</v>
      </c>
      <c r="G21" t="s">
        <v>2024</v>
      </c>
      <c r="H21" t="s">
        <v>16</v>
      </c>
      <c r="I21" s="1" t="s">
        <v>18</v>
      </c>
      <c r="J21" s="2" t="s">
        <v>19</v>
      </c>
    </row>
    <row r="22" spans="1:10" ht="16" hidden="1" customHeight="1" x14ac:dyDescent="0.2">
      <c r="A22" t="s">
        <v>2025</v>
      </c>
      <c r="B22" t="s">
        <v>2026</v>
      </c>
      <c r="C22" t="s">
        <v>97</v>
      </c>
      <c r="D22" t="s">
        <v>16</v>
      </c>
      <c r="E22" t="s">
        <v>2027</v>
      </c>
      <c r="F22" t="s">
        <v>16</v>
      </c>
      <c r="G22" t="s">
        <v>2028</v>
      </c>
      <c r="H22" t="s">
        <v>16</v>
      </c>
      <c r="I22" s="1" t="s">
        <v>18</v>
      </c>
      <c r="J22" s="2" t="s">
        <v>19</v>
      </c>
    </row>
    <row r="23" spans="1:10" ht="16" hidden="1" customHeight="1" x14ac:dyDescent="0.2">
      <c r="A23" t="s">
        <v>2029</v>
      </c>
      <c r="B23" t="s">
        <v>2030</v>
      </c>
      <c r="C23" t="s">
        <v>97</v>
      </c>
      <c r="D23" t="s">
        <v>16</v>
      </c>
      <c r="E23" t="s">
        <v>2031</v>
      </c>
      <c r="F23" t="s">
        <v>16</v>
      </c>
      <c r="G23" t="s">
        <v>2032</v>
      </c>
      <c r="H23" t="s">
        <v>16</v>
      </c>
      <c r="I23" s="1" t="s">
        <v>18</v>
      </c>
      <c r="J23" s="2" t="s">
        <v>19</v>
      </c>
    </row>
    <row r="24" spans="1:10" ht="16" hidden="1" customHeight="1" x14ac:dyDescent="0.2">
      <c r="A24" t="s">
        <v>2033</v>
      </c>
      <c r="B24" t="s">
        <v>2034</v>
      </c>
      <c r="C24" t="s">
        <v>12</v>
      </c>
      <c r="D24" t="s">
        <v>16</v>
      </c>
      <c r="E24" t="s">
        <v>2035</v>
      </c>
      <c r="F24" t="s">
        <v>16</v>
      </c>
      <c r="G24" t="s">
        <v>2008</v>
      </c>
      <c r="H24" t="s">
        <v>16</v>
      </c>
      <c r="I24" s="1" t="s">
        <v>18</v>
      </c>
      <c r="J24" s="2" t="s">
        <v>19</v>
      </c>
    </row>
    <row r="25" spans="1:10" ht="16" hidden="1" customHeight="1" x14ac:dyDescent="0.2">
      <c r="A25" t="s">
        <v>961</v>
      </c>
      <c r="B25" t="s">
        <v>2036</v>
      </c>
      <c r="C25" t="s">
        <v>12</v>
      </c>
      <c r="D25" t="s">
        <v>16</v>
      </c>
      <c r="E25" t="s">
        <v>963</v>
      </c>
      <c r="F25" t="s">
        <v>16</v>
      </c>
      <c r="G25" t="s">
        <v>2037</v>
      </c>
      <c r="H25" t="s">
        <v>16</v>
      </c>
      <c r="I25" s="1" t="s">
        <v>18</v>
      </c>
      <c r="J25" s="2" t="s">
        <v>19</v>
      </c>
    </row>
    <row r="26" spans="1:10" ht="16" hidden="1" customHeight="1" x14ac:dyDescent="0.2">
      <c r="A26" t="s">
        <v>1860</v>
      </c>
      <c r="B26" t="s">
        <v>2038</v>
      </c>
      <c r="C26" t="s">
        <v>12</v>
      </c>
      <c r="D26" t="s">
        <v>16</v>
      </c>
      <c r="E26" t="s">
        <v>2039</v>
      </c>
      <c r="F26" t="s">
        <v>16</v>
      </c>
      <c r="G26" t="s">
        <v>1863</v>
      </c>
      <c r="H26" t="s">
        <v>16</v>
      </c>
      <c r="I26" s="1" t="s">
        <v>18</v>
      </c>
      <c r="J26" s="2" t="s">
        <v>19</v>
      </c>
    </row>
    <row r="27" spans="1:10" ht="16" hidden="1" customHeight="1" x14ac:dyDescent="0.2">
      <c r="A27" t="s">
        <v>95</v>
      </c>
      <c r="B27" t="s">
        <v>2040</v>
      </c>
      <c r="C27" t="s">
        <v>97</v>
      </c>
      <c r="D27" t="s">
        <v>16</v>
      </c>
      <c r="E27" t="s">
        <v>98</v>
      </c>
      <c r="F27" t="s">
        <v>16</v>
      </c>
      <c r="G27" t="s">
        <v>2041</v>
      </c>
      <c r="H27" t="s">
        <v>16</v>
      </c>
      <c r="I27" s="1" t="s">
        <v>18</v>
      </c>
      <c r="J27" s="2" t="s">
        <v>19</v>
      </c>
    </row>
    <row r="28" spans="1:10" ht="16" hidden="1" customHeight="1" x14ac:dyDescent="0.2">
      <c r="A28" t="s">
        <v>2042</v>
      </c>
      <c r="B28" t="s">
        <v>2043</v>
      </c>
      <c r="C28" t="s">
        <v>12</v>
      </c>
      <c r="D28" t="s">
        <v>16</v>
      </c>
      <c r="E28" t="s">
        <v>2044</v>
      </c>
      <c r="F28" t="s">
        <v>16</v>
      </c>
      <c r="G28" t="s">
        <v>2045</v>
      </c>
      <c r="H28" t="s">
        <v>16</v>
      </c>
      <c r="I28" s="1" t="s">
        <v>18</v>
      </c>
      <c r="J28" s="2" t="s">
        <v>19</v>
      </c>
    </row>
    <row r="29" spans="1:10" ht="16" hidden="1" customHeight="1" x14ac:dyDescent="0.2">
      <c r="A29" t="s">
        <v>171</v>
      </c>
      <c r="B29" t="s">
        <v>172</v>
      </c>
      <c r="C29" t="s">
        <v>12</v>
      </c>
      <c r="D29" t="s">
        <v>16</v>
      </c>
      <c r="E29" t="s">
        <v>173</v>
      </c>
      <c r="F29" t="s">
        <v>16</v>
      </c>
      <c r="G29" t="s">
        <v>1989</v>
      </c>
      <c r="H29" t="s">
        <v>16</v>
      </c>
      <c r="I29" s="1" t="s">
        <v>18</v>
      </c>
      <c r="J29" s="2" t="s">
        <v>19</v>
      </c>
    </row>
    <row r="30" spans="1:10" ht="16" hidden="1" customHeight="1" x14ac:dyDescent="0.2">
      <c r="A30" t="s">
        <v>810</v>
      </c>
      <c r="B30" t="s">
        <v>811</v>
      </c>
      <c r="C30" t="s">
        <v>12</v>
      </c>
      <c r="D30" t="s">
        <v>16</v>
      </c>
      <c r="E30" t="s">
        <v>812</v>
      </c>
      <c r="F30" t="s">
        <v>16</v>
      </c>
      <c r="G30" t="s">
        <v>2046</v>
      </c>
      <c r="H30" t="s">
        <v>16</v>
      </c>
      <c r="I30" s="1" t="s">
        <v>18</v>
      </c>
      <c r="J30" s="2" t="s">
        <v>19</v>
      </c>
    </row>
    <row r="31" spans="1:10" ht="16" hidden="1" customHeight="1" x14ac:dyDescent="0.2">
      <c r="A31" t="s">
        <v>2047</v>
      </c>
      <c r="B31" t="s">
        <v>2048</v>
      </c>
      <c r="C31" t="s">
        <v>97</v>
      </c>
      <c r="D31" t="s">
        <v>16</v>
      </c>
      <c r="E31" t="s">
        <v>2049</v>
      </c>
      <c r="F31" t="s">
        <v>16</v>
      </c>
      <c r="G31" t="s">
        <v>2050</v>
      </c>
      <c r="H31" t="s">
        <v>16</v>
      </c>
      <c r="I31" s="1" t="s">
        <v>18</v>
      </c>
      <c r="J31" s="2" t="s">
        <v>19</v>
      </c>
    </row>
    <row r="32" spans="1:10" ht="16" customHeight="1" x14ac:dyDescent="0.2">
      <c r="A32" t="s">
        <v>2051</v>
      </c>
      <c r="B32" t="s">
        <v>2052</v>
      </c>
      <c r="C32" t="s">
        <v>12</v>
      </c>
      <c r="D32" t="s">
        <v>16</v>
      </c>
      <c r="E32" t="s">
        <v>2053</v>
      </c>
      <c r="F32" t="s">
        <v>16</v>
      </c>
      <c r="G32" t="s">
        <v>2054</v>
      </c>
      <c r="H32" t="s">
        <v>16</v>
      </c>
      <c r="I32" s="1" t="s">
        <v>18</v>
      </c>
      <c r="J32" s="1" t="s">
        <v>18</v>
      </c>
    </row>
    <row r="33" spans="1:10" ht="16" hidden="1" customHeight="1" x14ac:dyDescent="0.2">
      <c r="A33" t="s">
        <v>2055</v>
      </c>
      <c r="B33" t="s">
        <v>2056</v>
      </c>
      <c r="C33" t="s">
        <v>12</v>
      </c>
      <c r="D33" t="s">
        <v>16</v>
      </c>
      <c r="E33" t="s">
        <v>2057</v>
      </c>
      <c r="F33" t="s">
        <v>16</v>
      </c>
      <c r="G33" t="s">
        <v>2008</v>
      </c>
      <c r="H33" t="s">
        <v>16</v>
      </c>
      <c r="I33" s="1" t="s">
        <v>18</v>
      </c>
      <c r="J33" s="2" t="s">
        <v>19</v>
      </c>
    </row>
    <row r="34" spans="1:10" ht="16" hidden="1" customHeight="1" x14ac:dyDescent="0.2">
      <c r="A34" t="s">
        <v>1855</v>
      </c>
      <c r="B34" t="s">
        <v>2058</v>
      </c>
      <c r="C34" t="s">
        <v>97</v>
      </c>
      <c r="D34" t="s">
        <v>16</v>
      </c>
      <c r="E34" t="s">
        <v>2059</v>
      </c>
      <c r="F34" t="s">
        <v>16</v>
      </c>
      <c r="G34" t="s">
        <v>1858</v>
      </c>
      <c r="H34" t="s">
        <v>16</v>
      </c>
      <c r="I34" s="1" t="s">
        <v>18</v>
      </c>
      <c r="J34" s="2" t="s">
        <v>19</v>
      </c>
    </row>
    <row r="35" spans="1:10" ht="16" hidden="1" customHeight="1" x14ac:dyDescent="0.2">
      <c r="A35" t="s">
        <v>850</v>
      </c>
      <c r="B35" t="s">
        <v>851</v>
      </c>
      <c r="C35" t="s">
        <v>97</v>
      </c>
      <c r="D35" t="s">
        <v>16</v>
      </c>
      <c r="E35" t="s">
        <v>852</v>
      </c>
      <c r="F35" t="s">
        <v>16</v>
      </c>
      <c r="G35" t="s">
        <v>2060</v>
      </c>
      <c r="H35" t="s">
        <v>16</v>
      </c>
      <c r="I35" s="1" t="s">
        <v>18</v>
      </c>
      <c r="J35" s="2" t="s">
        <v>19</v>
      </c>
    </row>
    <row r="36" spans="1:10" ht="16" hidden="1" customHeight="1" x14ac:dyDescent="0.2">
      <c r="A36" t="s">
        <v>956</v>
      </c>
      <c r="B36" t="s">
        <v>2061</v>
      </c>
      <c r="C36" t="s">
        <v>12</v>
      </c>
      <c r="D36" t="s">
        <v>16</v>
      </c>
      <c r="E36" t="s">
        <v>958</v>
      </c>
      <c r="F36" t="s">
        <v>16</v>
      </c>
      <c r="G36" t="s">
        <v>2037</v>
      </c>
      <c r="H36" t="s">
        <v>16</v>
      </c>
      <c r="I36" s="1" t="s">
        <v>18</v>
      </c>
      <c r="J36" s="2" t="s">
        <v>19</v>
      </c>
    </row>
    <row r="37" spans="1:10" ht="16" hidden="1" customHeight="1" x14ac:dyDescent="0.2">
      <c r="A37" t="s">
        <v>2062</v>
      </c>
      <c r="B37" t="s">
        <v>2063</v>
      </c>
      <c r="C37" t="s">
        <v>12</v>
      </c>
      <c r="D37" t="s">
        <v>16</v>
      </c>
      <c r="E37" t="s">
        <v>2064</v>
      </c>
      <c r="F37" t="s">
        <v>16</v>
      </c>
      <c r="G37" t="s">
        <v>2008</v>
      </c>
      <c r="H37" t="s">
        <v>16</v>
      </c>
      <c r="I37" s="1" t="s">
        <v>18</v>
      </c>
      <c r="J37" s="2" t="s">
        <v>19</v>
      </c>
    </row>
    <row r="38" spans="1:10" ht="16" hidden="1" customHeight="1" x14ac:dyDescent="0.2">
      <c r="A38" t="s">
        <v>1340</v>
      </c>
      <c r="B38" t="s">
        <v>2065</v>
      </c>
      <c r="C38" t="s">
        <v>12</v>
      </c>
      <c r="D38" t="s">
        <v>16</v>
      </c>
      <c r="E38" t="s">
        <v>1342</v>
      </c>
      <c r="F38" t="s">
        <v>16</v>
      </c>
      <c r="G38" t="s">
        <v>2066</v>
      </c>
      <c r="H38" t="s">
        <v>16</v>
      </c>
      <c r="I38" s="1" t="s">
        <v>18</v>
      </c>
      <c r="J38" s="2" t="s">
        <v>19</v>
      </c>
    </row>
    <row r="39" spans="1:10" ht="16" hidden="1" customHeight="1" x14ac:dyDescent="0.2">
      <c r="A39" t="s">
        <v>2067</v>
      </c>
      <c r="B39" t="s">
        <v>2068</v>
      </c>
      <c r="C39" t="s">
        <v>97</v>
      </c>
      <c r="D39" t="s">
        <v>16</v>
      </c>
      <c r="E39" t="s">
        <v>2069</v>
      </c>
      <c r="F39" t="s">
        <v>16</v>
      </c>
      <c r="G39" t="s">
        <v>2070</v>
      </c>
      <c r="H39" t="s">
        <v>16</v>
      </c>
      <c r="I39" s="1" t="s">
        <v>18</v>
      </c>
      <c r="J39" s="2" t="s">
        <v>19</v>
      </c>
    </row>
    <row r="40" spans="1:10" ht="16" hidden="1" customHeight="1" x14ac:dyDescent="0.2">
      <c r="A40" t="s">
        <v>2071</v>
      </c>
      <c r="B40" t="s">
        <v>2072</v>
      </c>
      <c r="C40" t="s">
        <v>12</v>
      </c>
      <c r="D40" t="s">
        <v>16</v>
      </c>
      <c r="E40" t="s">
        <v>2073</v>
      </c>
      <c r="F40" t="s">
        <v>16</v>
      </c>
      <c r="G40" t="s">
        <v>2074</v>
      </c>
      <c r="H40" t="s">
        <v>16</v>
      </c>
      <c r="I40" s="1" t="s">
        <v>18</v>
      </c>
      <c r="J40" s="2" t="s">
        <v>19</v>
      </c>
    </row>
    <row r="41" spans="1:10" ht="16" hidden="1" customHeight="1" x14ac:dyDescent="0.2">
      <c r="A41" t="s">
        <v>2075</v>
      </c>
      <c r="B41" t="s">
        <v>2076</v>
      </c>
      <c r="C41" t="s">
        <v>97</v>
      </c>
      <c r="D41" t="s">
        <v>16</v>
      </c>
      <c r="E41" t="s">
        <v>2077</v>
      </c>
      <c r="F41" t="s">
        <v>16</v>
      </c>
      <c r="G41" t="s">
        <v>1848</v>
      </c>
      <c r="H41" t="s">
        <v>16</v>
      </c>
      <c r="I41" s="1" t="s">
        <v>18</v>
      </c>
      <c r="J41" s="2" t="s">
        <v>19</v>
      </c>
    </row>
    <row r="42" spans="1:10" ht="16" hidden="1" customHeight="1" x14ac:dyDescent="0.2">
      <c r="A42" t="s">
        <v>2078</v>
      </c>
      <c r="B42" t="s">
        <v>2079</v>
      </c>
      <c r="C42" t="s">
        <v>97</v>
      </c>
      <c r="D42" t="s">
        <v>16</v>
      </c>
      <c r="E42" t="s">
        <v>2080</v>
      </c>
      <c r="F42" t="s">
        <v>16</v>
      </c>
      <c r="G42" t="s">
        <v>2081</v>
      </c>
      <c r="H42" t="s">
        <v>16</v>
      </c>
      <c r="I42" s="1" t="s">
        <v>18</v>
      </c>
      <c r="J42" s="2" t="s">
        <v>19</v>
      </c>
    </row>
    <row r="43" spans="1:10" ht="16" hidden="1" customHeight="1" x14ac:dyDescent="0.2">
      <c r="A43" t="s">
        <v>2082</v>
      </c>
      <c r="B43" t="s">
        <v>2083</v>
      </c>
      <c r="C43" t="s">
        <v>97</v>
      </c>
      <c r="D43" t="s">
        <v>16</v>
      </c>
      <c r="E43" t="s">
        <v>2084</v>
      </c>
      <c r="F43" t="s">
        <v>16</v>
      </c>
      <c r="G43" t="s">
        <v>2085</v>
      </c>
      <c r="H43" t="s">
        <v>16</v>
      </c>
      <c r="I43" s="1" t="s">
        <v>18</v>
      </c>
      <c r="J43" s="2" t="s">
        <v>19</v>
      </c>
    </row>
    <row r="44" spans="1:10" ht="16" hidden="1" customHeight="1" x14ac:dyDescent="0.2">
      <c r="A44" t="s">
        <v>1579</v>
      </c>
      <c r="B44" t="s">
        <v>1580</v>
      </c>
      <c r="C44" t="s">
        <v>12</v>
      </c>
      <c r="D44" t="s">
        <v>16</v>
      </c>
      <c r="E44" t="s">
        <v>1581</v>
      </c>
      <c r="F44" t="s">
        <v>16</v>
      </c>
      <c r="G44" t="s">
        <v>2086</v>
      </c>
      <c r="H44" t="s">
        <v>16</v>
      </c>
      <c r="I44" s="1" t="s">
        <v>18</v>
      </c>
      <c r="J44" s="2" t="s">
        <v>19</v>
      </c>
    </row>
    <row r="45" spans="1:10" ht="16" hidden="1" customHeight="1" x14ac:dyDescent="0.2">
      <c r="A45" t="s">
        <v>2087</v>
      </c>
      <c r="B45" t="s">
        <v>2088</v>
      </c>
      <c r="C45" t="s">
        <v>97</v>
      </c>
      <c r="D45" t="s">
        <v>16</v>
      </c>
      <c r="E45" t="s">
        <v>2089</v>
      </c>
      <c r="F45" t="s">
        <v>16</v>
      </c>
      <c r="G45" t="s">
        <v>2090</v>
      </c>
      <c r="H45" t="s">
        <v>16</v>
      </c>
      <c r="I45" s="1" t="s">
        <v>18</v>
      </c>
      <c r="J45" s="2" t="s">
        <v>19</v>
      </c>
    </row>
    <row r="46" spans="1:10" ht="16" hidden="1" customHeight="1" x14ac:dyDescent="0.2">
      <c r="A46" t="s">
        <v>2091</v>
      </c>
      <c r="B46" t="s">
        <v>2092</v>
      </c>
      <c r="C46" t="s">
        <v>12</v>
      </c>
      <c r="D46" t="s">
        <v>16</v>
      </c>
      <c r="E46" t="s">
        <v>2093</v>
      </c>
      <c r="F46" t="s">
        <v>16</v>
      </c>
      <c r="G46" t="s">
        <v>2090</v>
      </c>
      <c r="H46" t="s">
        <v>16</v>
      </c>
      <c r="I46" s="1" t="s">
        <v>18</v>
      </c>
      <c r="J46" s="2" t="s">
        <v>19</v>
      </c>
    </row>
    <row r="47" spans="1:10" ht="16" hidden="1" customHeight="1" x14ac:dyDescent="0.2">
      <c r="A47" t="s">
        <v>2094</v>
      </c>
      <c r="B47" t="s">
        <v>2095</v>
      </c>
      <c r="C47" t="s">
        <v>97</v>
      </c>
      <c r="D47" t="s">
        <v>16</v>
      </c>
      <c r="E47" t="s">
        <v>2096</v>
      </c>
      <c r="F47" t="s">
        <v>16</v>
      </c>
      <c r="G47" t="s">
        <v>2097</v>
      </c>
      <c r="H47" t="s">
        <v>16</v>
      </c>
      <c r="I47" s="1" t="s">
        <v>18</v>
      </c>
      <c r="J47" s="2" t="s">
        <v>19</v>
      </c>
    </row>
    <row r="48" spans="1:10" ht="16" hidden="1" customHeight="1" x14ac:dyDescent="0.2">
      <c r="A48" t="s">
        <v>2098</v>
      </c>
      <c r="B48" t="s">
        <v>2099</v>
      </c>
      <c r="C48" t="s">
        <v>97</v>
      </c>
      <c r="D48" t="s">
        <v>16</v>
      </c>
      <c r="E48" t="s">
        <v>2100</v>
      </c>
      <c r="F48" t="s">
        <v>16</v>
      </c>
      <c r="G48" t="s">
        <v>2101</v>
      </c>
      <c r="H48" t="s">
        <v>16</v>
      </c>
      <c r="I48" s="1" t="s">
        <v>18</v>
      </c>
      <c r="J48" s="2" t="s">
        <v>19</v>
      </c>
    </row>
    <row r="49" spans="1:10" ht="16" hidden="1" customHeight="1" x14ac:dyDescent="0.2">
      <c r="A49" t="s">
        <v>2102</v>
      </c>
      <c r="B49" t="s">
        <v>2103</v>
      </c>
      <c r="C49" t="s">
        <v>12</v>
      </c>
      <c r="D49" t="s">
        <v>16</v>
      </c>
      <c r="E49" t="s">
        <v>16</v>
      </c>
      <c r="F49" t="s">
        <v>16</v>
      </c>
      <c r="G49" t="s">
        <v>2104</v>
      </c>
      <c r="H49" t="s">
        <v>16</v>
      </c>
      <c r="I49" s="1" t="s">
        <v>18</v>
      </c>
      <c r="J49" s="2" t="s">
        <v>19</v>
      </c>
    </row>
    <row r="50" spans="1:10" ht="16" hidden="1" customHeight="1" x14ac:dyDescent="0.2">
      <c r="A50" t="s">
        <v>121</v>
      </c>
      <c r="B50" t="s">
        <v>2105</v>
      </c>
      <c r="C50" t="s">
        <v>12</v>
      </c>
      <c r="D50" t="s">
        <v>16</v>
      </c>
      <c r="E50" t="s">
        <v>123</v>
      </c>
      <c r="F50" t="s">
        <v>16</v>
      </c>
      <c r="G50" t="s">
        <v>2106</v>
      </c>
      <c r="H50" t="s">
        <v>16</v>
      </c>
      <c r="I50" s="1" t="s">
        <v>18</v>
      </c>
      <c r="J50" s="2" t="s">
        <v>19</v>
      </c>
    </row>
    <row r="51" spans="1:10" ht="16" hidden="1" customHeight="1" x14ac:dyDescent="0.2">
      <c r="A51" t="s">
        <v>1288</v>
      </c>
      <c r="B51" t="s">
        <v>2107</v>
      </c>
      <c r="C51" t="s">
        <v>12</v>
      </c>
      <c r="D51" t="s">
        <v>16</v>
      </c>
      <c r="E51" t="s">
        <v>1290</v>
      </c>
      <c r="F51" t="s">
        <v>16</v>
      </c>
      <c r="G51" t="s">
        <v>2108</v>
      </c>
      <c r="H51" t="s">
        <v>16</v>
      </c>
      <c r="I51" s="1" t="s">
        <v>18</v>
      </c>
      <c r="J51" s="2" t="s">
        <v>19</v>
      </c>
    </row>
    <row r="52" spans="1:10" ht="16" hidden="1" customHeight="1" x14ac:dyDescent="0.2">
      <c r="A52" t="s">
        <v>2109</v>
      </c>
      <c r="B52" t="s">
        <v>2110</v>
      </c>
      <c r="C52" t="s">
        <v>12</v>
      </c>
      <c r="D52" t="s">
        <v>16</v>
      </c>
      <c r="E52" t="s">
        <v>2111</v>
      </c>
      <c r="F52" t="s">
        <v>16</v>
      </c>
      <c r="G52" t="s">
        <v>2085</v>
      </c>
      <c r="H52" t="s">
        <v>16</v>
      </c>
      <c r="I52" s="1" t="s">
        <v>18</v>
      </c>
      <c r="J52" s="2" t="s">
        <v>19</v>
      </c>
    </row>
    <row r="53" spans="1:10" ht="16" hidden="1" customHeight="1" x14ac:dyDescent="0.2">
      <c r="A53" t="s">
        <v>32</v>
      </c>
      <c r="B53" t="s">
        <v>33</v>
      </c>
      <c r="C53" t="s">
        <v>12</v>
      </c>
      <c r="D53" t="s">
        <v>16</v>
      </c>
      <c r="E53" t="s">
        <v>34</v>
      </c>
      <c r="F53" t="s">
        <v>16</v>
      </c>
      <c r="G53" t="s">
        <v>2112</v>
      </c>
      <c r="H53" t="s">
        <v>16</v>
      </c>
      <c r="I53" s="1" t="s">
        <v>18</v>
      </c>
      <c r="J53" s="2" t="s">
        <v>19</v>
      </c>
    </row>
    <row r="54" spans="1:10" ht="16" hidden="1" customHeight="1" x14ac:dyDescent="0.2">
      <c r="A54" t="s">
        <v>2113</v>
      </c>
      <c r="B54" t="s">
        <v>2114</v>
      </c>
      <c r="C54" t="s">
        <v>12</v>
      </c>
      <c r="D54" t="s">
        <v>16</v>
      </c>
      <c r="E54" t="s">
        <v>1468</v>
      </c>
      <c r="F54" t="s">
        <v>16</v>
      </c>
      <c r="G54" t="s">
        <v>2115</v>
      </c>
      <c r="H54" t="s">
        <v>16</v>
      </c>
      <c r="I54" s="1" t="s">
        <v>18</v>
      </c>
      <c r="J54" s="2" t="s">
        <v>19</v>
      </c>
    </row>
    <row r="55" spans="1:10" ht="16" hidden="1" customHeight="1" x14ac:dyDescent="0.2">
      <c r="A55" t="s">
        <v>1870</v>
      </c>
      <c r="B55" t="s">
        <v>2116</v>
      </c>
      <c r="C55" t="s">
        <v>12</v>
      </c>
      <c r="D55" t="s">
        <v>16</v>
      </c>
      <c r="E55" t="s">
        <v>2117</v>
      </c>
      <c r="F55" t="s">
        <v>16</v>
      </c>
      <c r="G55" t="s">
        <v>1873</v>
      </c>
      <c r="H55" t="s">
        <v>16</v>
      </c>
      <c r="I55" s="1" t="s">
        <v>18</v>
      </c>
      <c r="J55" s="2" t="s">
        <v>19</v>
      </c>
    </row>
    <row r="56" spans="1:10" ht="16" hidden="1" customHeight="1" x14ac:dyDescent="0.2">
      <c r="A56" t="s">
        <v>2118</v>
      </c>
      <c r="B56" t="s">
        <v>2119</v>
      </c>
      <c r="C56" t="s">
        <v>12</v>
      </c>
      <c r="D56" t="s">
        <v>16</v>
      </c>
      <c r="E56" t="s">
        <v>2120</v>
      </c>
      <c r="F56" t="s">
        <v>16</v>
      </c>
      <c r="G56" t="s">
        <v>2121</v>
      </c>
      <c r="H56" t="s">
        <v>16</v>
      </c>
      <c r="I56" s="1" t="s">
        <v>18</v>
      </c>
      <c r="J56" s="2" t="s">
        <v>19</v>
      </c>
    </row>
    <row r="57" spans="1:10" ht="16" hidden="1" customHeight="1" x14ac:dyDescent="0.2">
      <c r="A57" t="s">
        <v>91</v>
      </c>
      <c r="B57" t="s">
        <v>92</v>
      </c>
      <c r="C57" t="s">
        <v>12</v>
      </c>
      <c r="D57" t="s">
        <v>16</v>
      </c>
      <c r="E57" t="s">
        <v>93</v>
      </c>
      <c r="F57" t="s">
        <v>16</v>
      </c>
      <c r="G57" t="s">
        <v>1989</v>
      </c>
      <c r="H57" t="s">
        <v>16</v>
      </c>
      <c r="I57" s="1" t="s">
        <v>18</v>
      </c>
      <c r="J57" s="2" t="s">
        <v>19</v>
      </c>
    </row>
    <row r="58" spans="1:10" ht="16" hidden="1" customHeight="1" x14ac:dyDescent="0.2">
      <c r="A58" t="s">
        <v>2122</v>
      </c>
      <c r="B58" t="s">
        <v>2123</v>
      </c>
      <c r="C58" t="s">
        <v>97</v>
      </c>
      <c r="D58" t="s">
        <v>16</v>
      </c>
      <c r="E58" t="s">
        <v>2124</v>
      </c>
      <c r="F58" t="s">
        <v>16</v>
      </c>
      <c r="G58" t="s">
        <v>2008</v>
      </c>
      <c r="H58" t="s">
        <v>16</v>
      </c>
      <c r="I58" s="1" t="s">
        <v>18</v>
      </c>
      <c r="J58" s="2" t="s">
        <v>19</v>
      </c>
    </row>
    <row r="59" spans="1:10" ht="16" customHeight="1" x14ac:dyDescent="0.2">
      <c r="A59" t="s">
        <v>295</v>
      </c>
      <c r="B59" t="s">
        <v>296</v>
      </c>
      <c r="C59" t="s">
        <v>12</v>
      </c>
      <c r="D59" t="s">
        <v>16</v>
      </c>
      <c r="E59" t="s">
        <v>297</v>
      </c>
      <c r="F59" t="s">
        <v>16</v>
      </c>
      <c r="G59" t="s">
        <v>2125</v>
      </c>
      <c r="H59" t="s">
        <v>16</v>
      </c>
      <c r="I59" s="1" t="s">
        <v>18</v>
      </c>
      <c r="J59" s="1" t="s">
        <v>18</v>
      </c>
    </row>
    <row r="60" spans="1:10" ht="16" hidden="1" customHeight="1" x14ac:dyDescent="0.2">
      <c r="A60" t="s">
        <v>2126</v>
      </c>
      <c r="B60" t="s">
        <v>2127</v>
      </c>
      <c r="C60" t="s">
        <v>12</v>
      </c>
      <c r="D60" t="s">
        <v>16</v>
      </c>
      <c r="E60" t="s">
        <v>2128</v>
      </c>
      <c r="F60" t="s">
        <v>16</v>
      </c>
      <c r="G60" t="s">
        <v>2008</v>
      </c>
      <c r="H60" t="s">
        <v>16</v>
      </c>
      <c r="I60" s="1" t="s">
        <v>18</v>
      </c>
      <c r="J60" s="2" t="s">
        <v>19</v>
      </c>
    </row>
    <row r="61" spans="1:10" ht="16" hidden="1" customHeight="1" x14ac:dyDescent="0.2">
      <c r="A61" t="s">
        <v>2129</v>
      </c>
      <c r="B61" t="s">
        <v>2130</v>
      </c>
      <c r="C61" t="s">
        <v>97</v>
      </c>
      <c r="D61" t="s">
        <v>16</v>
      </c>
      <c r="E61" t="s">
        <v>2131</v>
      </c>
      <c r="F61" t="s">
        <v>16</v>
      </c>
      <c r="G61" t="s">
        <v>2132</v>
      </c>
      <c r="H61" t="s">
        <v>16</v>
      </c>
      <c r="I61" s="1" t="s">
        <v>18</v>
      </c>
      <c r="J61" s="2" t="s">
        <v>19</v>
      </c>
    </row>
    <row r="62" spans="1:10" ht="16" hidden="1" customHeight="1" x14ac:dyDescent="0.2">
      <c r="A62" t="s">
        <v>2133</v>
      </c>
      <c r="B62" t="s">
        <v>2134</v>
      </c>
      <c r="C62" t="s">
        <v>12</v>
      </c>
      <c r="D62" t="s">
        <v>16</v>
      </c>
      <c r="E62" t="s">
        <v>2135</v>
      </c>
      <c r="F62" t="s">
        <v>16</v>
      </c>
      <c r="G62" t="s">
        <v>2136</v>
      </c>
      <c r="H62" t="s">
        <v>16</v>
      </c>
      <c r="I62" s="1" t="s">
        <v>18</v>
      </c>
      <c r="J62" s="2" t="s">
        <v>19</v>
      </c>
    </row>
    <row r="63" spans="1:10" ht="16" hidden="1" customHeight="1" x14ac:dyDescent="0.2">
      <c r="A63" t="s">
        <v>390</v>
      </c>
      <c r="B63" t="s">
        <v>391</v>
      </c>
      <c r="C63" t="s">
        <v>12</v>
      </c>
      <c r="D63" t="s">
        <v>16</v>
      </c>
      <c r="E63" t="s">
        <v>392</v>
      </c>
      <c r="F63" t="s">
        <v>16</v>
      </c>
      <c r="G63" t="s">
        <v>2137</v>
      </c>
      <c r="H63" t="s">
        <v>16</v>
      </c>
      <c r="I63" s="1" t="s">
        <v>18</v>
      </c>
      <c r="J63" s="2" t="s">
        <v>19</v>
      </c>
    </row>
    <row r="64" spans="1:10" ht="16" hidden="1" customHeight="1" x14ac:dyDescent="0.2">
      <c r="A64" t="s">
        <v>2138</v>
      </c>
      <c r="B64" t="s">
        <v>2139</v>
      </c>
      <c r="C64" t="s">
        <v>12</v>
      </c>
      <c r="D64" t="s">
        <v>16</v>
      </c>
      <c r="E64" t="s">
        <v>2140</v>
      </c>
      <c r="F64" t="s">
        <v>16</v>
      </c>
      <c r="G64" t="s">
        <v>2090</v>
      </c>
      <c r="H64" t="s">
        <v>16</v>
      </c>
      <c r="I64" s="1" t="s">
        <v>18</v>
      </c>
      <c r="J64" s="2" t="s">
        <v>19</v>
      </c>
    </row>
    <row r="65" spans="1:10" ht="16" customHeight="1" x14ac:dyDescent="0.2">
      <c r="A65" t="s">
        <v>1330</v>
      </c>
      <c r="B65" t="s">
        <v>1331</v>
      </c>
      <c r="C65" t="s">
        <v>12</v>
      </c>
      <c r="D65" t="s">
        <v>16</v>
      </c>
      <c r="E65" t="s">
        <v>1332</v>
      </c>
      <c r="F65" t="s">
        <v>16</v>
      </c>
      <c r="G65" t="s">
        <v>2141</v>
      </c>
      <c r="H65" t="s">
        <v>16</v>
      </c>
      <c r="I65" s="1" t="s">
        <v>18</v>
      </c>
      <c r="J65" s="1" t="s">
        <v>18</v>
      </c>
    </row>
    <row r="66" spans="1:10" ht="16" hidden="1" customHeight="1" x14ac:dyDescent="0.2">
      <c r="A66" t="s">
        <v>2142</v>
      </c>
      <c r="B66" t="s">
        <v>2143</v>
      </c>
      <c r="C66" t="s">
        <v>12</v>
      </c>
      <c r="D66" t="s">
        <v>16</v>
      </c>
      <c r="E66" t="s">
        <v>2144</v>
      </c>
      <c r="F66" t="s">
        <v>16</v>
      </c>
      <c r="G66" t="s">
        <v>1976</v>
      </c>
      <c r="H66" t="s">
        <v>16</v>
      </c>
      <c r="I66" s="1" t="s">
        <v>18</v>
      </c>
      <c r="J66" s="2" t="s">
        <v>19</v>
      </c>
    </row>
    <row r="67" spans="1:10" ht="16" hidden="1" customHeight="1" x14ac:dyDescent="0.2">
      <c r="A67" t="s">
        <v>1836</v>
      </c>
      <c r="B67" t="s">
        <v>2145</v>
      </c>
      <c r="C67" t="s">
        <v>12</v>
      </c>
      <c r="D67" t="s">
        <v>16</v>
      </c>
      <c r="E67" t="s">
        <v>1838</v>
      </c>
      <c r="F67" t="s">
        <v>16</v>
      </c>
      <c r="G67" t="s">
        <v>2146</v>
      </c>
      <c r="H67" t="s">
        <v>16</v>
      </c>
      <c r="I67" s="1" t="s">
        <v>18</v>
      </c>
      <c r="J67" s="2" t="s">
        <v>19</v>
      </c>
    </row>
    <row r="68" spans="1:10" ht="16" hidden="1" customHeight="1" x14ac:dyDescent="0.2">
      <c r="A68" t="s">
        <v>2147</v>
      </c>
      <c r="B68" t="s">
        <v>2148</v>
      </c>
      <c r="C68" t="s">
        <v>12</v>
      </c>
      <c r="D68" t="s">
        <v>16</v>
      </c>
      <c r="E68" t="s">
        <v>2149</v>
      </c>
      <c r="F68" t="s">
        <v>16</v>
      </c>
      <c r="G68" t="s">
        <v>2150</v>
      </c>
      <c r="H68" t="s">
        <v>16</v>
      </c>
      <c r="I68" s="1" t="s">
        <v>18</v>
      </c>
      <c r="J68" s="2" t="s">
        <v>19</v>
      </c>
    </row>
    <row r="69" spans="1:10" ht="16" hidden="1" customHeight="1" x14ac:dyDescent="0.2">
      <c r="A69" t="s">
        <v>2151</v>
      </c>
      <c r="B69" t="s">
        <v>2152</v>
      </c>
      <c r="C69" t="s">
        <v>12</v>
      </c>
      <c r="D69" t="s">
        <v>16</v>
      </c>
      <c r="E69" t="s">
        <v>2153</v>
      </c>
      <c r="F69" t="s">
        <v>16</v>
      </c>
      <c r="G69" t="s">
        <v>2150</v>
      </c>
      <c r="H69" t="s">
        <v>16</v>
      </c>
      <c r="I69" s="1" t="s">
        <v>18</v>
      </c>
      <c r="J69" s="2" t="s">
        <v>19</v>
      </c>
    </row>
    <row r="70" spans="1:10" ht="16" customHeight="1" x14ac:dyDescent="0.2">
      <c r="A70" t="s">
        <v>2154</v>
      </c>
      <c r="B70" t="s">
        <v>2155</v>
      </c>
      <c r="C70" t="s">
        <v>12</v>
      </c>
      <c r="D70" t="s">
        <v>16</v>
      </c>
      <c r="E70" t="s">
        <v>2156</v>
      </c>
      <c r="F70" t="s">
        <v>16</v>
      </c>
      <c r="G70" t="s">
        <v>2157</v>
      </c>
      <c r="H70" t="s">
        <v>16</v>
      </c>
      <c r="I70" s="1" t="s">
        <v>18</v>
      </c>
      <c r="J70" s="1" t="s">
        <v>18</v>
      </c>
    </row>
    <row r="71" spans="1:10" ht="16" hidden="1" customHeight="1" x14ac:dyDescent="0.2">
      <c r="A71" t="s">
        <v>2158</v>
      </c>
      <c r="B71" t="s">
        <v>2159</v>
      </c>
      <c r="C71" t="s">
        <v>97</v>
      </c>
      <c r="D71" t="s">
        <v>16</v>
      </c>
      <c r="E71" t="s">
        <v>2160</v>
      </c>
      <c r="F71" t="s">
        <v>16</v>
      </c>
      <c r="G71" t="s">
        <v>2161</v>
      </c>
      <c r="H71" t="s">
        <v>16</v>
      </c>
      <c r="I71" s="1" t="s">
        <v>18</v>
      </c>
      <c r="J71" s="2" t="s">
        <v>19</v>
      </c>
    </row>
    <row r="72" spans="1:10" ht="16" hidden="1" customHeight="1" x14ac:dyDescent="0.2">
      <c r="A72" t="s">
        <v>1255</v>
      </c>
      <c r="B72" t="s">
        <v>1256</v>
      </c>
      <c r="C72" t="s">
        <v>12</v>
      </c>
      <c r="D72" t="s">
        <v>16</v>
      </c>
      <c r="E72" t="s">
        <v>1257</v>
      </c>
      <c r="F72" t="s">
        <v>16</v>
      </c>
      <c r="G72" t="s">
        <v>2146</v>
      </c>
      <c r="H72" t="s">
        <v>16</v>
      </c>
      <c r="I72" s="1" t="s">
        <v>18</v>
      </c>
      <c r="J72" s="2" t="s">
        <v>19</v>
      </c>
    </row>
    <row r="73" spans="1:10" ht="16" hidden="1" customHeight="1" x14ac:dyDescent="0.2">
      <c r="A73" t="s">
        <v>2162</v>
      </c>
      <c r="B73" t="s">
        <v>2163</v>
      </c>
      <c r="C73" t="s">
        <v>97</v>
      </c>
      <c r="D73" t="s">
        <v>16</v>
      </c>
      <c r="E73" t="s">
        <v>2164</v>
      </c>
      <c r="F73" t="s">
        <v>16</v>
      </c>
      <c r="G73" t="s">
        <v>2165</v>
      </c>
      <c r="H73" t="s">
        <v>16</v>
      </c>
      <c r="I73" s="1" t="s">
        <v>18</v>
      </c>
      <c r="J73" s="2" t="s">
        <v>19</v>
      </c>
    </row>
    <row r="74" spans="1:10" ht="16" hidden="1" customHeight="1" x14ac:dyDescent="0.2">
      <c r="A74" t="s">
        <v>2166</v>
      </c>
      <c r="B74" t="s">
        <v>2167</v>
      </c>
      <c r="C74" t="s">
        <v>12</v>
      </c>
      <c r="D74" t="s">
        <v>16</v>
      </c>
      <c r="E74" t="s">
        <v>2168</v>
      </c>
      <c r="F74" t="s">
        <v>16</v>
      </c>
      <c r="G74" t="s">
        <v>2121</v>
      </c>
      <c r="H74" t="s">
        <v>16</v>
      </c>
      <c r="I74" s="1" t="s">
        <v>18</v>
      </c>
      <c r="J74" s="2" t="s">
        <v>19</v>
      </c>
    </row>
    <row r="75" spans="1:10" ht="16" hidden="1" customHeight="1" x14ac:dyDescent="0.2">
      <c r="A75" t="s">
        <v>2169</v>
      </c>
      <c r="B75" t="s">
        <v>2170</v>
      </c>
      <c r="C75" t="s">
        <v>97</v>
      </c>
      <c r="D75" t="s">
        <v>16</v>
      </c>
      <c r="E75" t="s">
        <v>2171</v>
      </c>
      <c r="F75" t="s">
        <v>16</v>
      </c>
      <c r="G75" t="s">
        <v>2008</v>
      </c>
      <c r="H75" t="s">
        <v>16</v>
      </c>
      <c r="I75" s="1" t="s">
        <v>18</v>
      </c>
      <c r="J75" s="2" t="s">
        <v>19</v>
      </c>
    </row>
    <row r="76" spans="1:10" ht="16" hidden="1" customHeight="1" x14ac:dyDescent="0.2">
      <c r="A76" t="s">
        <v>175</v>
      </c>
      <c r="B76" t="s">
        <v>176</v>
      </c>
      <c r="C76" t="s">
        <v>12</v>
      </c>
      <c r="D76" t="s">
        <v>16</v>
      </c>
      <c r="E76" t="s">
        <v>177</v>
      </c>
      <c r="F76" t="s">
        <v>16</v>
      </c>
      <c r="G76" t="s">
        <v>1989</v>
      </c>
      <c r="H76" t="s">
        <v>16</v>
      </c>
      <c r="I76" s="1" t="s">
        <v>18</v>
      </c>
      <c r="J76" s="2" t="s">
        <v>19</v>
      </c>
    </row>
    <row r="77" spans="1:10" ht="16" hidden="1" customHeight="1" x14ac:dyDescent="0.2">
      <c r="A77" t="s">
        <v>2172</v>
      </c>
      <c r="B77" t="s">
        <v>2173</v>
      </c>
      <c r="C77" t="s">
        <v>12</v>
      </c>
      <c r="D77" t="s">
        <v>16</v>
      </c>
      <c r="E77" t="s">
        <v>870</v>
      </c>
      <c r="F77" t="s">
        <v>16</v>
      </c>
      <c r="G77" t="s">
        <v>2086</v>
      </c>
      <c r="H77" t="s">
        <v>16</v>
      </c>
      <c r="I77" s="1" t="s">
        <v>18</v>
      </c>
      <c r="J77" s="2" t="s">
        <v>19</v>
      </c>
    </row>
    <row r="78" spans="1:10" ht="16" hidden="1" customHeight="1" x14ac:dyDescent="0.2">
      <c r="A78" t="s">
        <v>2174</v>
      </c>
      <c r="B78" t="s">
        <v>2175</v>
      </c>
      <c r="C78" t="s">
        <v>12</v>
      </c>
      <c r="D78" t="s">
        <v>16</v>
      </c>
      <c r="E78" t="s">
        <v>16</v>
      </c>
      <c r="F78" t="s">
        <v>16</v>
      </c>
      <c r="G78" t="s">
        <v>2176</v>
      </c>
      <c r="H78" t="s">
        <v>16</v>
      </c>
      <c r="I78" s="1" t="s">
        <v>18</v>
      </c>
      <c r="J78" s="2" t="s">
        <v>19</v>
      </c>
    </row>
    <row r="79" spans="1:10" ht="16" hidden="1" customHeight="1" x14ac:dyDescent="0.2">
      <c r="A79" t="s">
        <v>366</v>
      </c>
      <c r="B79" t="s">
        <v>367</v>
      </c>
      <c r="C79" t="s">
        <v>97</v>
      </c>
      <c r="D79" t="s">
        <v>16</v>
      </c>
      <c r="E79" t="s">
        <v>368</v>
      </c>
      <c r="F79" t="s">
        <v>16</v>
      </c>
      <c r="G79" t="s">
        <v>369</v>
      </c>
      <c r="H79" t="s">
        <v>16</v>
      </c>
      <c r="I79" s="1" t="s">
        <v>18</v>
      </c>
      <c r="J79" s="2" t="s">
        <v>19</v>
      </c>
    </row>
    <row r="80" spans="1:10" ht="16" hidden="1" customHeight="1" x14ac:dyDescent="0.2">
      <c r="A80" t="s">
        <v>2177</v>
      </c>
      <c r="B80" t="s">
        <v>2178</v>
      </c>
      <c r="C80" t="s">
        <v>97</v>
      </c>
      <c r="D80" t="s">
        <v>16</v>
      </c>
      <c r="E80" t="s">
        <v>2179</v>
      </c>
      <c r="F80" t="s">
        <v>16</v>
      </c>
      <c r="G80" t="s">
        <v>2180</v>
      </c>
      <c r="H80" t="s">
        <v>16</v>
      </c>
      <c r="I80" s="1" t="s">
        <v>18</v>
      </c>
      <c r="J80" s="2" t="s">
        <v>19</v>
      </c>
    </row>
    <row r="81" spans="1:10" ht="16" hidden="1" customHeight="1" x14ac:dyDescent="0.2">
      <c r="A81" t="s">
        <v>2181</v>
      </c>
      <c r="B81" t="s">
        <v>2182</v>
      </c>
      <c r="C81" t="s">
        <v>12</v>
      </c>
      <c r="D81" t="s">
        <v>16</v>
      </c>
      <c r="E81" t="s">
        <v>2183</v>
      </c>
      <c r="F81" t="s">
        <v>16</v>
      </c>
      <c r="G81" t="s">
        <v>2090</v>
      </c>
      <c r="H81" t="s">
        <v>16</v>
      </c>
      <c r="I81" s="1" t="s">
        <v>18</v>
      </c>
      <c r="J81" s="2" t="s">
        <v>19</v>
      </c>
    </row>
    <row r="82" spans="1:10" ht="16" hidden="1" customHeight="1" x14ac:dyDescent="0.2">
      <c r="A82" t="s">
        <v>2184</v>
      </c>
      <c r="B82" t="s">
        <v>2185</v>
      </c>
      <c r="C82" t="s">
        <v>97</v>
      </c>
      <c r="D82" t="s">
        <v>16</v>
      </c>
      <c r="E82" t="s">
        <v>2186</v>
      </c>
      <c r="F82" t="s">
        <v>16</v>
      </c>
      <c r="G82" t="s">
        <v>2050</v>
      </c>
      <c r="H82" t="s">
        <v>16</v>
      </c>
      <c r="I82" s="1" t="s">
        <v>18</v>
      </c>
      <c r="J82" s="2" t="s">
        <v>19</v>
      </c>
    </row>
    <row r="83" spans="1:10" ht="16" hidden="1" customHeight="1" x14ac:dyDescent="0.2">
      <c r="A83" t="s">
        <v>745</v>
      </c>
      <c r="B83" t="s">
        <v>746</v>
      </c>
      <c r="C83" t="s">
        <v>12</v>
      </c>
      <c r="D83" t="s">
        <v>16</v>
      </c>
      <c r="E83" t="s">
        <v>747</v>
      </c>
      <c r="F83" t="s">
        <v>16</v>
      </c>
      <c r="G83" t="s">
        <v>2187</v>
      </c>
      <c r="H83" t="s">
        <v>16</v>
      </c>
      <c r="I83" s="1" t="s">
        <v>18</v>
      </c>
      <c r="J83" s="2" t="s">
        <v>19</v>
      </c>
    </row>
    <row r="84" spans="1:10" ht="16" hidden="1" customHeight="1" x14ac:dyDescent="0.2">
      <c r="A84" t="s">
        <v>2188</v>
      </c>
      <c r="B84" t="s">
        <v>2189</v>
      </c>
      <c r="C84" t="s">
        <v>12</v>
      </c>
      <c r="D84" t="s">
        <v>16</v>
      </c>
      <c r="E84" t="s">
        <v>2190</v>
      </c>
      <c r="F84" t="s">
        <v>16</v>
      </c>
      <c r="G84" t="s">
        <v>2008</v>
      </c>
      <c r="H84" t="s">
        <v>16</v>
      </c>
      <c r="I84" s="1" t="s">
        <v>18</v>
      </c>
      <c r="J84" s="2" t="s">
        <v>19</v>
      </c>
    </row>
    <row r="85" spans="1:10" ht="16" hidden="1" customHeight="1" x14ac:dyDescent="0.2">
      <c r="A85" t="s">
        <v>166</v>
      </c>
      <c r="B85" t="s">
        <v>2191</v>
      </c>
      <c r="C85" t="s">
        <v>12</v>
      </c>
      <c r="D85" t="s">
        <v>16</v>
      </c>
      <c r="E85" t="s">
        <v>168</v>
      </c>
      <c r="F85" t="s">
        <v>16</v>
      </c>
      <c r="G85" t="s">
        <v>1989</v>
      </c>
      <c r="H85" t="s">
        <v>16</v>
      </c>
      <c r="I85" s="1" t="s">
        <v>18</v>
      </c>
      <c r="J85" s="2" t="s">
        <v>19</v>
      </c>
    </row>
    <row r="86" spans="1:10" ht="16" hidden="1" customHeight="1" x14ac:dyDescent="0.2">
      <c r="A86" t="s">
        <v>2192</v>
      </c>
      <c r="B86" t="s">
        <v>2193</v>
      </c>
      <c r="C86" t="s">
        <v>12</v>
      </c>
      <c r="D86" t="s">
        <v>16</v>
      </c>
      <c r="E86" t="s">
        <v>16</v>
      </c>
      <c r="F86" t="s">
        <v>16</v>
      </c>
      <c r="G86" t="s">
        <v>2194</v>
      </c>
      <c r="H86" t="s">
        <v>16</v>
      </c>
      <c r="I86" s="1" t="s">
        <v>18</v>
      </c>
      <c r="J86" s="2" t="s">
        <v>19</v>
      </c>
    </row>
    <row r="87" spans="1:10" ht="16" hidden="1" customHeight="1" x14ac:dyDescent="0.2">
      <c r="A87" t="s">
        <v>725</v>
      </c>
      <c r="B87" t="s">
        <v>726</v>
      </c>
      <c r="C87" t="s">
        <v>12</v>
      </c>
      <c r="D87" t="s">
        <v>16</v>
      </c>
      <c r="E87" t="s">
        <v>727</v>
      </c>
      <c r="F87" t="s">
        <v>16</v>
      </c>
      <c r="G87" t="s">
        <v>2195</v>
      </c>
      <c r="H87" t="s">
        <v>16</v>
      </c>
      <c r="I87" s="1" t="s">
        <v>18</v>
      </c>
      <c r="J87" s="2" t="s">
        <v>19</v>
      </c>
    </row>
    <row r="88" spans="1:10" ht="16" hidden="1" customHeight="1" x14ac:dyDescent="0.2">
      <c r="A88" t="s">
        <v>310</v>
      </c>
      <c r="B88" t="s">
        <v>2196</v>
      </c>
      <c r="C88" t="s">
        <v>12</v>
      </c>
      <c r="D88" t="s">
        <v>16</v>
      </c>
      <c r="E88" t="s">
        <v>312</v>
      </c>
      <c r="F88" t="s">
        <v>16</v>
      </c>
      <c r="G88" t="s">
        <v>2197</v>
      </c>
      <c r="H88" t="s">
        <v>16</v>
      </c>
      <c r="I88" s="1" t="s">
        <v>18</v>
      </c>
      <c r="J88" s="2" t="s">
        <v>19</v>
      </c>
    </row>
    <row r="89" spans="1:10" ht="16" hidden="1" customHeight="1" x14ac:dyDescent="0.2">
      <c r="A89" t="s">
        <v>2198</v>
      </c>
      <c r="B89" t="s">
        <v>2199</v>
      </c>
      <c r="C89" t="s">
        <v>12</v>
      </c>
      <c r="D89" t="s">
        <v>16</v>
      </c>
      <c r="E89" t="s">
        <v>2200</v>
      </c>
      <c r="F89" t="s">
        <v>16</v>
      </c>
      <c r="G89" t="s">
        <v>2008</v>
      </c>
      <c r="H89" t="s">
        <v>16</v>
      </c>
      <c r="I89" s="1" t="s">
        <v>18</v>
      </c>
      <c r="J89" s="2" t="s">
        <v>19</v>
      </c>
    </row>
    <row r="90" spans="1:10" ht="16" hidden="1" customHeight="1" x14ac:dyDescent="0.2">
      <c r="A90" t="s">
        <v>2201</v>
      </c>
      <c r="B90" t="s">
        <v>2202</v>
      </c>
      <c r="C90" t="s">
        <v>12</v>
      </c>
      <c r="D90" t="s">
        <v>16</v>
      </c>
      <c r="E90" t="s">
        <v>2203</v>
      </c>
      <c r="F90" t="s">
        <v>16</v>
      </c>
      <c r="G90" t="s">
        <v>1976</v>
      </c>
      <c r="H90" t="s">
        <v>16</v>
      </c>
      <c r="I90" s="1" t="s">
        <v>18</v>
      </c>
      <c r="J90" s="2" t="s">
        <v>19</v>
      </c>
    </row>
    <row r="91" spans="1:10" ht="16" hidden="1" customHeight="1" x14ac:dyDescent="0.2">
      <c r="A91" t="s">
        <v>666</v>
      </c>
      <c r="B91" t="s">
        <v>667</v>
      </c>
      <c r="C91" t="s">
        <v>97</v>
      </c>
      <c r="D91" t="s">
        <v>16</v>
      </c>
      <c r="E91" t="s">
        <v>668</v>
      </c>
      <c r="F91" t="s">
        <v>16</v>
      </c>
      <c r="G91" t="s">
        <v>2204</v>
      </c>
      <c r="H91" t="s">
        <v>16</v>
      </c>
      <c r="I91" s="1" t="s">
        <v>18</v>
      </c>
      <c r="J91" s="2" t="s">
        <v>19</v>
      </c>
    </row>
    <row r="92" spans="1:10" ht="16" hidden="1" customHeight="1" x14ac:dyDescent="0.2">
      <c r="A92" t="s">
        <v>1057</v>
      </c>
      <c r="B92" t="s">
        <v>1058</v>
      </c>
      <c r="C92" t="s">
        <v>12</v>
      </c>
      <c r="D92" t="s">
        <v>16</v>
      </c>
      <c r="E92" t="s">
        <v>1059</v>
      </c>
      <c r="F92" t="s">
        <v>16</v>
      </c>
      <c r="G92" t="s">
        <v>2205</v>
      </c>
      <c r="H92" t="s">
        <v>16</v>
      </c>
      <c r="I92" s="1" t="s">
        <v>18</v>
      </c>
      <c r="J92" s="2" t="s">
        <v>19</v>
      </c>
    </row>
    <row r="93" spans="1:10" ht="16" hidden="1" customHeight="1" x14ac:dyDescent="0.2">
      <c r="A93" t="s">
        <v>65</v>
      </c>
      <c r="B93" t="s">
        <v>66</v>
      </c>
      <c r="C93" t="s">
        <v>12</v>
      </c>
      <c r="D93" t="s">
        <v>16</v>
      </c>
      <c r="E93" t="s">
        <v>67</v>
      </c>
      <c r="F93" t="s">
        <v>16</v>
      </c>
      <c r="G93" t="s">
        <v>2206</v>
      </c>
      <c r="H93" t="s">
        <v>16</v>
      </c>
      <c r="I93" s="1" t="s">
        <v>18</v>
      </c>
      <c r="J93" s="2" t="s">
        <v>19</v>
      </c>
    </row>
    <row r="94" spans="1:10" ht="16" hidden="1" customHeight="1" x14ac:dyDescent="0.2">
      <c r="A94" t="s">
        <v>1556</v>
      </c>
      <c r="B94" t="s">
        <v>1557</v>
      </c>
      <c r="C94" t="s">
        <v>12</v>
      </c>
      <c r="D94" t="s">
        <v>16</v>
      </c>
      <c r="E94" t="s">
        <v>1558</v>
      </c>
      <c r="F94" t="s">
        <v>16</v>
      </c>
      <c r="G94" t="s">
        <v>2207</v>
      </c>
      <c r="H94" t="s">
        <v>16</v>
      </c>
      <c r="I94" s="1" t="s">
        <v>18</v>
      </c>
      <c r="J94" s="2" t="s">
        <v>19</v>
      </c>
    </row>
    <row r="95" spans="1:10" ht="16" hidden="1" customHeight="1" x14ac:dyDescent="0.2">
      <c r="A95" t="s">
        <v>2208</v>
      </c>
      <c r="B95" t="s">
        <v>2209</v>
      </c>
      <c r="C95" t="s">
        <v>12</v>
      </c>
      <c r="D95" t="s">
        <v>16</v>
      </c>
      <c r="E95" t="s">
        <v>2210</v>
      </c>
      <c r="F95" t="s">
        <v>16</v>
      </c>
      <c r="G95" t="s">
        <v>2101</v>
      </c>
      <c r="H95" t="s">
        <v>16</v>
      </c>
      <c r="I95" s="1" t="s">
        <v>18</v>
      </c>
      <c r="J95" s="2" t="s">
        <v>19</v>
      </c>
    </row>
    <row r="96" spans="1:10" ht="16" hidden="1" customHeight="1" x14ac:dyDescent="0.2">
      <c r="A96" t="s">
        <v>2211</v>
      </c>
      <c r="B96" t="s">
        <v>2212</v>
      </c>
      <c r="C96" t="s">
        <v>97</v>
      </c>
      <c r="D96" t="s">
        <v>16</v>
      </c>
      <c r="E96" t="s">
        <v>2213</v>
      </c>
      <c r="F96" t="s">
        <v>16</v>
      </c>
      <c r="G96" t="s">
        <v>2214</v>
      </c>
      <c r="H96" t="s">
        <v>16</v>
      </c>
      <c r="I96" s="1" t="s">
        <v>18</v>
      </c>
      <c r="J96" s="2" t="s">
        <v>19</v>
      </c>
    </row>
    <row r="97" spans="1:10" ht="16" hidden="1" customHeight="1" x14ac:dyDescent="0.2">
      <c r="A97" t="s">
        <v>2215</v>
      </c>
      <c r="B97" t="s">
        <v>2216</v>
      </c>
      <c r="C97" t="s">
        <v>97</v>
      </c>
      <c r="D97" t="s">
        <v>16</v>
      </c>
      <c r="E97" t="s">
        <v>2217</v>
      </c>
      <c r="F97" t="s">
        <v>16</v>
      </c>
      <c r="G97" t="s">
        <v>1994</v>
      </c>
      <c r="H97" t="s">
        <v>16</v>
      </c>
      <c r="I97" s="1" t="s">
        <v>18</v>
      </c>
      <c r="J97" s="2" t="s">
        <v>19</v>
      </c>
    </row>
    <row r="98" spans="1:10" ht="16" customHeight="1" x14ac:dyDescent="0.2">
      <c r="A98" t="s">
        <v>2218</v>
      </c>
      <c r="B98" t="s">
        <v>2219</v>
      </c>
      <c r="C98" t="s">
        <v>12</v>
      </c>
      <c r="D98" t="s">
        <v>16</v>
      </c>
      <c r="E98" t="s">
        <v>2220</v>
      </c>
      <c r="F98" t="s">
        <v>16</v>
      </c>
      <c r="G98" t="s">
        <v>2015</v>
      </c>
      <c r="H98" t="s">
        <v>16</v>
      </c>
      <c r="I98" s="1" t="s">
        <v>18</v>
      </c>
      <c r="J98" s="1" t="s">
        <v>18</v>
      </c>
    </row>
    <row r="99" spans="1:10" ht="16" customHeight="1" x14ac:dyDescent="0.2">
      <c r="A99" t="s">
        <v>1081</v>
      </c>
      <c r="B99" t="s">
        <v>1082</v>
      </c>
      <c r="C99" t="s">
        <v>12</v>
      </c>
      <c r="D99" t="s">
        <v>16</v>
      </c>
      <c r="E99" t="s">
        <v>1083</v>
      </c>
      <c r="F99" t="s">
        <v>16</v>
      </c>
      <c r="G99" t="s">
        <v>890</v>
      </c>
      <c r="H99" t="s">
        <v>16</v>
      </c>
      <c r="I99" s="1" t="s">
        <v>18</v>
      </c>
      <c r="J99" s="1" t="s">
        <v>18</v>
      </c>
    </row>
    <row r="100" spans="1:10" ht="16" hidden="1" customHeight="1" x14ac:dyDescent="0.2">
      <c r="A100" t="s">
        <v>2221</v>
      </c>
      <c r="B100" t="s">
        <v>2222</v>
      </c>
      <c r="C100" t="s">
        <v>12</v>
      </c>
      <c r="D100" t="s">
        <v>16</v>
      </c>
      <c r="E100" t="s">
        <v>2223</v>
      </c>
      <c r="F100" t="s">
        <v>16</v>
      </c>
      <c r="G100" t="s">
        <v>2224</v>
      </c>
      <c r="H100" t="s">
        <v>16</v>
      </c>
      <c r="I100" s="1" t="s">
        <v>18</v>
      </c>
      <c r="J100" s="2" t="s">
        <v>19</v>
      </c>
    </row>
    <row r="101" spans="1:10" ht="16" hidden="1" customHeight="1" x14ac:dyDescent="0.2">
      <c r="A101" t="s">
        <v>2225</v>
      </c>
      <c r="B101" t="s">
        <v>2226</v>
      </c>
      <c r="C101" t="s">
        <v>45</v>
      </c>
      <c r="D101" t="s">
        <v>16</v>
      </c>
      <c r="E101" t="s">
        <v>16</v>
      </c>
      <c r="F101" t="s">
        <v>16</v>
      </c>
      <c r="G101" t="s">
        <v>2104</v>
      </c>
      <c r="H101" t="s">
        <v>16</v>
      </c>
      <c r="I101" s="1" t="s">
        <v>18</v>
      </c>
      <c r="J101" s="2" t="s">
        <v>19</v>
      </c>
    </row>
    <row r="102" spans="1:10" ht="16" hidden="1" customHeight="1" x14ac:dyDescent="0.2">
      <c r="A102" t="s">
        <v>1747</v>
      </c>
      <c r="B102" t="s">
        <v>1748</v>
      </c>
      <c r="C102" t="s">
        <v>45</v>
      </c>
      <c r="D102" t="s">
        <v>16</v>
      </c>
      <c r="E102" t="s">
        <v>1749</v>
      </c>
      <c r="F102" t="s">
        <v>16</v>
      </c>
      <c r="G102" t="s">
        <v>2227</v>
      </c>
      <c r="H102" t="s">
        <v>16</v>
      </c>
      <c r="I102" s="1" t="s">
        <v>18</v>
      </c>
      <c r="J102" s="2" t="s">
        <v>19</v>
      </c>
    </row>
    <row r="103" spans="1:10" ht="16" hidden="1" customHeight="1" x14ac:dyDescent="0.2">
      <c r="A103" t="s">
        <v>951</v>
      </c>
      <c r="B103" t="s">
        <v>2228</v>
      </c>
      <c r="C103" t="s">
        <v>12</v>
      </c>
      <c r="D103" t="s">
        <v>16</v>
      </c>
      <c r="E103" t="s">
        <v>953</v>
      </c>
      <c r="F103" t="s">
        <v>16</v>
      </c>
      <c r="G103" t="s">
        <v>2229</v>
      </c>
      <c r="H103" t="s">
        <v>16</v>
      </c>
      <c r="I103" s="1" t="s">
        <v>18</v>
      </c>
      <c r="J103" s="2" t="s">
        <v>19</v>
      </c>
    </row>
    <row r="104" spans="1:10" ht="16" hidden="1" customHeight="1" x14ac:dyDescent="0.2">
      <c r="A104" t="s">
        <v>2230</v>
      </c>
      <c r="B104" t="s">
        <v>2231</v>
      </c>
      <c r="C104" t="s">
        <v>45</v>
      </c>
      <c r="D104" t="s">
        <v>16</v>
      </c>
      <c r="E104" t="s">
        <v>2232</v>
      </c>
      <c r="F104" t="s">
        <v>16</v>
      </c>
      <c r="G104" t="s">
        <v>2074</v>
      </c>
      <c r="H104" t="s">
        <v>16</v>
      </c>
      <c r="I104" s="1" t="s">
        <v>18</v>
      </c>
      <c r="J104" s="2" t="s">
        <v>19</v>
      </c>
    </row>
    <row r="105" spans="1:10" ht="16" hidden="1" customHeight="1" x14ac:dyDescent="0.2">
      <c r="A105" t="s">
        <v>2233</v>
      </c>
      <c r="B105" t="s">
        <v>2234</v>
      </c>
      <c r="C105" t="s">
        <v>45</v>
      </c>
      <c r="D105" t="s">
        <v>16</v>
      </c>
      <c r="E105" t="s">
        <v>2235</v>
      </c>
      <c r="F105" t="s">
        <v>16</v>
      </c>
      <c r="G105" t="s">
        <v>1976</v>
      </c>
      <c r="H105" t="s">
        <v>16</v>
      </c>
      <c r="I105" s="1" t="s">
        <v>18</v>
      </c>
      <c r="J105" s="2" t="s">
        <v>19</v>
      </c>
    </row>
    <row r="106" spans="1:10" ht="16" hidden="1" customHeight="1" x14ac:dyDescent="0.2">
      <c r="A106" t="s">
        <v>2236</v>
      </c>
      <c r="B106" t="s">
        <v>2237</v>
      </c>
      <c r="C106" t="s">
        <v>12</v>
      </c>
      <c r="D106" t="s">
        <v>16</v>
      </c>
      <c r="E106" t="s">
        <v>2238</v>
      </c>
      <c r="F106" t="s">
        <v>16</v>
      </c>
      <c r="G106" t="s">
        <v>2101</v>
      </c>
      <c r="H106" t="s">
        <v>16</v>
      </c>
      <c r="I106" s="1" t="s">
        <v>18</v>
      </c>
      <c r="J106" s="2" t="s">
        <v>19</v>
      </c>
    </row>
    <row r="107" spans="1:10" ht="16" hidden="1" customHeight="1" x14ac:dyDescent="0.2">
      <c r="A107" t="s">
        <v>2239</v>
      </c>
      <c r="B107" t="s">
        <v>2240</v>
      </c>
      <c r="C107" t="s">
        <v>12</v>
      </c>
      <c r="D107" t="s">
        <v>16</v>
      </c>
      <c r="E107" t="s">
        <v>2241</v>
      </c>
      <c r="F107" t="s">
        <v>16</v>
      </c>
      <c r="G107" t="s">
        <v>2242</v>
      </c>
      <c r="H107" t="s">
        <v>16</v>
      </c>
      <c r="I107" s="1" t="s">
        <v>18</v>
      </c>
      <c r="J107" s="2" t="s">
        <v>19</v>
      </c>
    </row>
    <row r="108" spans="1:10" ht="16" hidden="1" customHeight="1" x14ac:dyDescent="0.2">
      <c r="A108" t="s">
        <v>2243</v>
      </c>
      <c r="B108" t="s">
        <v>2244</v>
      </c>
      <c r="C108" t="s">
        <v>12</v>
      </c>
      <c r="D108" t="s">
        <v>16</v>
      </c>
      <c r="E108" t="s">
        <v>2245</v>
      </c>
      <c r="F108" t="s">
        <v>16</v>
      </c>
      <c r="G108" t="s">
        <v>2074</v>
      </c>
      <c r="H108" t="s">
        <v>16</v>
      </c>
      <c r="I108" s="1" t="s">
        <v>18</v>
      </c>
      <c r="J108" s="2" t="s">
        <v>19</v>
      </c>
    </row>
    <row r="109" spans="1:10" ht="16" hidden="1" customHeight="1" x14ac:dyDescent="0.2">
      <c r="A109" t="s">
        <v>2246</v>
      </c>
      <c r="B109" t="s">
        <v>2247</v>
      </c>
      <c r="C109" t="s">
        <v>45</v>
      </c>
      <c r="D109" t="s">
        <v>16</v>
      </c>
      <c r="E109" t="s">
        <v>2248</v>
      </c>
      <c r="F109" t="s">
        <v>16</v>
      </c>
      <c r="G109" t="s">
        <v>1976</v>
      </c>
      <c r="H109" t="s">
        <v>16</v>
      </c>
      <c r="I109" s="1" t="s">
        <v>18</v>
      </c>
      <c r="J109" s="2" t="s">
        <v>19</v>
      </c>
    </row>
    <row r="110" spans="1:10" ht="16" hidden="1" customHeight="1" x14ac:dyDescent="0.2">
      <c r="A110" t="s">
        <v>2249</v>
      </c>
      <c r="B110" t="s">
        <v>2250</v>
      </c>
      <c r="C110" t="s">
        <v>45</v>
      </c>
      <c r="D110" t="s">
        <v>16</v>
      </c>
      <c r="E110" t="s">
        <v>2251</v>
      </c>
      <c r="F110" t="s">
        <v>16</v>
      </c>
      <c r="G110" t="s">
        <v>2252</v>
      </c>
      <c r="H110" t="s">
        <v>16</v>
      </c>
      <c r="I110" s="1" t="s">
        <v>18</v>
      </c>
      <c r="J110" s="2" t="s">
        <v>19</v>
      </c>
    </row>
    <row r="111" spans="1:10" ht="16" hidden="1" customHeight="1" x14ac:dyDescent="0.2">
      <c r="A111" t="s">
        <v>2253</v>
      </c>
      <c r="B111" t="s">
        <v>2254</v>
      </c>
      <c r="C111" t="s">
        <v>45</v>
      </c>
      <c r="D111" t="s">
        <v>16</v>
      </c>
      <c r="E111" t="s">
        <v>2255</v>
      </c>
      <c r="F111" t="s">
        <v>16</v>
      </c>
      <c r="G111" t="s">
        <v>2256</v>
      </c>
      <c r="H111" t="s">
        <v>16</v>
      </c>
      <c r="I111" s="1" t="s">
        <v>18</v>
      </c>
      <c r="J111" s="2" t="s">
        <v>19</v>
      </c>
    </row>
    <row r="112" spans="1:10" ht="16" hidden="1" customHeight="1" x14ac:dyDescent="0.2">
      <c r="A112" t="s">
        <v>1690</v>
      </c>
      <c r="B112" t="s">
        <v>1691</v>
      </c>
      <c r="C112" t="s">
        <v>45</v>
      </c>
      <c r="D112" t="s">
        <v>16</v>
      </c>
      <c r="E112" t="s">
        <v>1692</v>
      </c>
      <c r="F112" t="s">
        <v>16</v>
      </c>
      <c r="G112" t="s">
        <v>2257</v>
      </c>
      <c r="H112" t="s">
        <v>16</v>
      </c>
      <c r="I112" s="1" t="s">
        <v>18</v>
      </c>
      <c r="J112" s="2" t="s">
        <v>19</v>
      </c>
    </row>
    <row r="113" spans="1:10" ht="16" hidden="1" customHeight="1" x14ac:dyDescent="0.2">
      <c r="A113" t="s">
        <v>1272</v>
      </c>
      <c r="B113" t="s">
        <v>1273</v>
      </c>
      <c r="C113" t="s">
        <v>45</v>
      </c>
      <c r="D113" t="s">
        <v>16</v>
      </c>
      <c r="E113" t="s">
        <v>1274</v>
      </c>
      <c r="F113" t="s">
        <v>16</v>
      </c>
      <c r="G113" t="s">
        <v>2258</v>
      </c>
      <c r="H113" t="s">
        <v>16</v>
      </c>
      <c r="I113" s="1" t="s">
        <v>18</v>
      </c>
      <c r="J113" s="2" t="s">
        <v>19</v>
      </c>
    </row>
    <row r="114" spans="1:10" ht="16" hidden="1" customHeight="1" x14ac:dyDescent="0.2">
      <c r="A114" t="s">
        <v>1193</v>
      </c>
      <c r="B114" t="s">
        <v>1194</v>
      </c>
      <c r="C114" t="s">
        <v>12</v>
      </c>
      <c r="D114" t="s">
        <v>16</v>
      </c>
      <c r="E114" t="s">
        <v>1195</v>
      </c>
      <c r="F114" t="s">
        <v>16</v>
      </c>
      <c r="G114" t="s">
        <v>2259</v>
      </c>
      <c r="H114" t="s">
        <v>16</v>
      </c>
      <c r="I114" s="1" t="s">
        <v>18</v>
      </c>
      <c r="J114" s="2" t="s">
        <v>19</v>
      </c>
    </row>
    <row r="115" spans="1:10" ht="16" hidden="1" customHeight="1" x14ac:dyDescent="0.2">
      <c r="A115" t="s">
        <v>2260</v>
      </c>
      <c r="B115" t="s">
        <v>2261</v>
      </c>
      <c r="C115" t="s">
        <v>45</v>
      </c>
      <c r="D115" t="s">
        <v>16</v>
      </c>
      <c r="E115" t="s">
        <v>2262</v>
      </c>
      <c r="F115" t="s">
        <v>16</v>
      </c>
      <c r="G115" t="s">
        <v>2074</v>
      </c>
      <c r="H115" t="s">
        <v>16</v>
      </c>
      <c r="I115" s="1" t="s">
        <v>18</v>
      </c>
      <c r="J115" s="2" t="s">
        <v>19</v>
      </c>
    </row>
    <row r="116" spans="1:10" ht="16" hidden="1" customHeight="1" x14ac:dyDescent="0.2">
      <c r="A116" t="s">
        <v>1449</v>
      </c>
      <c r="B116" t="s">
        <v>1450</v>
      </c>
      <c r="C116" t="s">
        <v>45</v>
      </c>
      <c r="D116" t="s">
        <v>16</v>
      </c>
      <c r="E116" t="s">
        <v>1451</v>
      </c>
      <c r="F116" t="s">
        <v>16</v>
      </c>
      <c r="G116" t="s">
        <v>2263</v>
      </c>
      <c r="H116" t="s">
        <v>16</v>
      </c>
      <c r="I116" s="1" t="s">
        <v>18</v>
      </c>
      <c r="J116" s="2" t="s">
        <v>19</v>
      </c>
    </row>
    <row r="117" spans="1:10" ht="16" hidden="1" customHeight="1" x14ac:dyDescent="0.2">
      <c r="A117" t="s">
        <v>2264</v>
      </c>
      <c r="B117" t="s">
        <v>2265</v>
      </c>
      <c r="C117" t="s">
        <v>12</v>
      </c>
      <c r="D117" t="s">
        <v>16</v>
      </c>
      <c r="E117" t="s">
        <v>2266</v>
      </c>
      <c r="F117" t="s">
        <v>16</v>
      </c>
      <c r="G117" t="s">
        <v>2267</v>
      </c>
      <c r="H117" t="s">
        <v>16</v>
      </c>
      <c r="I117" s="1" t="s">
        <v>18</v>
      </c>
      <c r="J117" s="2" t="s">
        <v>19</v>
      </c>
    </row>
    <row r="118" spans="1:10" ht="16" hidden="1" customHeight="1" x14ac:dyDescent="0.2">
      <c r="A118" t="s">
        <v>750</v>
      </c>
      <c r="B118" t="s">
        <v>2268</v>
      </c>
      <c r="C118" t="s">
        <v>12</v>
      </c>
      <c r="D118" t="s">
        <v>16</v>
      </c>
      <c r="E118" t="s">
        <v>752</v>
      </c>
      <c r="F118" t="s">
        <v>16</v>
      </c>
      <c r="G118" t="s">
        <v>2269</v>
      </c>
      <c r="H118" t="s">
        <v>16</v>
      </c>
      <c r="I118" s="1" t="s">
        <v>18</v>
      </c>
      <c r="J118" s="2" t="s">
        <v>19</v>
      </c>
    </row>
    <row r="119" spans="1:10" ht="16" hidden="1" customHeight="1" x14ac:dyDescent="0.2">
      <c r="A119" t="s">
        <v>2270</v>
      </c>
      <c r="B119" t="s">
        <v>2271</v>
      </c>
      <c r="C119" t="s">
        <v>45</v>
      </c>
      <c r="D119" t="s">
        <v>16</v>
      </c>
      <c r="E119" t="s">
        <v>2272</v>
      </c>
      <c r="F119" t="s">
        <v>16</v>
      </c>
      <c r="G119" t="s">
        <v>2074</v>
      </c>
      <c r="H119" t="s">
        <v>16</v>
      </c>
      <c r="I119" s="1" t="s">
        <v>18</v>
      </c>
      <c r="J119" s="2" t="s">
        <v>19</v>
      </c>
    </row>
    <row r="120" spans="1:10" ht="16" hidden="1" customHeight="1" x14ac:dyDescent="0.2">
      <c r="A120" t="s">
        <v>765</v>
      </c>
      <c r="B120" t="s">
        <v>766</v>
      </c>
      <c r="C120" t="s">
        <v>12</v>
      </c>
      <c r="D120" t="s">
        <v>16</v>
      </c>
      <c r="E120" t="s">
        <v>767</v>
      </c>
      <c r="F120" t="s">
        <v>16</v>
      </c>
      <c r="G120" t="s">
        <v>2273</v>
      </c>
      <c r="H120" t="s">
        <v>16</v>
      </c>
      <c r="I120" s="1" t="s">
        <v>18</v>
      </c>
      <c r="J120" s="2" t="s">
        <v>19</v>
      </c>
    </row>
    <row r="121" spans="1:10" ht="16" hidden="1" customHeight="1" x14ac:dyDescent="0.2">
      <c r="A121" t="s">
        <v>76</v>
      </c>
      <c r="B121" t="s">
        <v>77</v>
      </c>
      <c r="C121" t="s">
        <v>45</v>
      </c>
      <c r="D121" t="s">
        <v>16</v>
      </c>
      <c r="E121" t="s">
        <v>78</v>
      </c>
      <c r="F121" t="s">
        <v>16</v>
      </c>
      <c r="G121" t="s">
        <v>1989</v>
      </c>
      <c r="H121" t="s">
        <v>16</v>
      </c>
      <c r="I121" s="1" t="s">
        <v>18</v>
      </c>
      <c r="J121" s="2" t="s">
        <v>19</v>
      </c>
    </row>
    <row r="122" spans="1:10" ht="16" hidden="1" customHeight="1" x14ac:dyDescent="0.2">
      <c r="A122" t="s">
        <v>2274</v>
      </c>
      <c r="B122" t="s">
        <v>2275</v>
      </c>
      <c r="C122" t="s">
        <v>12</v>
      </c>
      <c r="D122" t="s">
        <v>16</v>
      </c>
      <c r="E122" t="s">
        <v>2276</v>
      </c>
      <c r="F122" t="s">
        <v>16</v>
      </c>
      <c r="G122" t="s">
        <v>1984</v>
      </c>
      <c r="H122" t="s">
        <v>16</v>
      </c>
      <c r="I122" s="1" t="s">
        <v>18</v>
      </c>
      <c r="J122" s="2" t="s">
        <v>19</v>
      </c>
    </row>
    <row r="123" spans="1:10" ht="16" hidden="1" customHeight="1" x14ac:dyDescent="0.2">
      <c r="A123" t="s">
        <v>43</v>
      </c>
      <c r="B123" t="s">
        <v>44</v>
      </c>
      <c r="C123" t="s">
        <v>45</v>
      </c>
      <c r="D123" t="s">
        <v>16</v>
      </c>
      <c r="E123" t="s">
        <v>46</v>
      </c>
      <c r="F123" t="s">
        <v>16</v>
      </c>
      <c r="G123" t="s">
        <v>1989</v>
      </c>
      <c r="H123" t="s">
        <v>16</v>
      </c>
      <c r="I123" s="1" t="s">
        <v>18</v>
      </c>
      <c r="J123" s="2" t="s">
        <v>19</v>
      </c>
    </row>
    <row r="124" spans="1:10" ht="16" hidden="1" customHeight="1" x14ac:dyDescent="0.2">
      <c r="A124" t="s">
        <v>695</v>
      </c>
      <c r="B124" t="s">
        <v>696</v>
      </c>
      <c r="C124" t="s">
        <v>45</v>
      </c>
      <c r="D124" t="s">
        <v>16</v>
      </c>
      <c r="E124" t="s">
        <v>697</v>
      </c>
      <c r="F124" t="s">
        <v>16</v>
      </c>
      <c r="G124" t="s">
        <v>2277</v>
      </c>
      <c r="H124" t="s">
        <v>16</v>
      </c>
      <c r="I124" s="1" t="s">
        <v>18</v>
      </c>
      <c r="J124" s="2" t="s">
        <v>19</v>
      </c>
    </row>
    <row r="125" spans="1:10" ht="16" hidden="1" customHeight="1" x14ac:dyDescent="0.2">
      <c r="A125" t="s">
        <v>2278</v>
      </c>
      <c r="B125" t="s">
        <v>2279</v>
      </c>
      <c r="C125" t="s">
        <v>45</v>
      </c>
      <c r="D125" t="s">
        <v>16</v>
      </c>
      <c r="E125" t="s">
        <v>2280</v>
      </c>
      <c r="F125" t="s">
        <v>16</v>
      </c>
      <c r="G125" t="s">
        <v>2008</v>
      </c>
      <c r="H125" t="s">
        <v>16</v>
      </c>
      <c r="I125" s="1" t="s">
        <v>18</v>
      </c>
      <c r="J125" s="2" t="s">
        <v>19</v>
      </c>
    </row>
    <row r="126" spans="1:10" ht="16" hidden="1" customHeight="1" x14ac:dyDescent="0.2">
      <c r="A126" t="s">
        <v>1013</v>
      </c>
      <c r="B126" t="s">
        <v>2281</v>
      </c>
      <c r="C126" t="s">
        <v>45</v>
      </c>
      <c r="D126" t="s">
        <v>16</v>
      </c>
      <c r="E126" t="s">
        <v>1015</v>
      </c>
      <c r="F126" t="s">
        <v>16</v>
      </c>
      <c r="G126" t="s">
        <v>2282</v>
      </c>
      <c r="H126" t="s">
        <v>16</v>
      </c>
      <c r="I126" s="1" t="s">
        <v>18</v>
      </c>
      <c r="J126" s="2" t="s">
        <v>19</v>
      </c>
    </row>
    <row r="127" spans="1:10" ht="16" hidden="1" customHeight="1" x14ac:dyDescent="0.2">
      <c r="A127" t="s">
        <v>1761</v>
      </c>
      <c r="B127" t="s">
        <v>1762</v>
      </c>
      <c r="C127" t="s">
        <v>45</v>
      </c>
      <c r="D127" t="s">
        <v>16</v>
      </c>
      <c r="E127" t="s">
        <v>1763</v>
      </c>
      <c r="F127" t="s">
        <v>16</v>
      </c>
      <c r="G127" t="s">
        <v>2283</v>
      </c>
      <c r="H127" t="s">
        <v>16</v>
      </c>
      <c r="I127" s="1" t="s">
        <v>18</v>
      </c>
      <c r="J127" s="2" t="s">
        <v>19</v>
      </c>
    </row>
    <row r="128" spans="1:10" ht="16" hidden="1" customHeight="1" x14ac:dyDescent="0.2">
      <c r="A128" t="s">
        <v>2284</v>
      </c>
      <c r="B128" t="s">
        <v>2285</v>
      </c>
      <c r="C128" t="s">
        <v>12</v>
      </c>
      <c r="D128" t="s">
        <v>16</v>
      </c>
      <c r="E128" t="s">
        <v>2286</v>
      </c>
      <c r="F128" t="s">
        <v>16</v>
      </c>
      <c r="G128" t="s">
        <v>2074</v>
      </c>
      <c r="H128" t="s">
        <v>16</v>
      </c>
      <c r="I128" s="1" t="s">
        <v>18</v>
      </c>
      <c r="J128" s="2" t="s">
        <v>19</v>
      </c>
    </row>
    <row r="129" spans="1:10" ht="16" hidden="1" customHeight="1" x14ac:dyDescent="0.2">
      <c r="A129" t="s">
        <v>1284</v>
      </c>
      <c r="B129" t="s">
        <v>1285</v>
      </c>
      <c r="C129" t="s">
        <v>45</v>
      </c>
      <c r="D129" t="s">
        <v>16</v>
      </c>
      <c r="E129" t="s">
        <v>1286</v>
      </c>
      <c r="F129" t="s">
        <v>16</v>
      </c>
      <c r="G129" t="s">
        <v>2258</v>
      </c>
      <c r="H129" t="s">
        <v>16</v>
      </c>
      <c r="I129" s="1" t="s">
        <v>18</v>
      </c>
      <c r="J129" s="2" t="s">
        <v>19</v>
      </c>
    </row>
    <row r="130" spans="1:10" ht="16" hidden="1" customHeight="1" x14ac:dyDescent="0.2">
      <c r="A130" t="s">
        <v>2287</v>
      </c>
      <c r="B130" t="s">
        <v>2288</v>
      </c>
      <c r="C130" t="s">
        <v>12</v>
      </c>
      <c r="D130" t="s">
        <v>16</v>
      </c>
      <c r="E130" t="s">
        <v>2289</v>
      </c>
      <c r="F130" t="s">
        <v>16</v>
      </c>
      <c r="G130" t="s">
        <v>2242</v>
      </c>
      <c r="H130" t="s">
        <v>16</v>
      </c>
      <c r="I130" s="1" t="s">
        <v>18</v>
      </c>
      <c r="J130" s="2" t="s">
        <v>19</v>
      </c>
    </row>
    <row r="131" spans="1:10" ht="16" hidden="1" customHeight="1" x14ac:dyDescent="0.2">
      <c r="A131" t="s">
        <v>49</v>
      </c>
      <c r="B131" t="s">
        <v>50</v>
      </c>
      <c r="C131" t="s">
        <v>45</v>
      </c>
      <c r="D131" t="s">
        <v>16</v>
      </c>
      <c r="E131" t="s">
        <v>51</v>
      </c>
      <c r="F131" t="s">
        <v>16</v>
      </c>
      <c r="G131" t="s">
        <v>1989</v>
      </c>
      <c r="H131" t="s">
        <v>16</v>
      </c>
      <c r="I131" s="1" t="s">
        <v>18</v>
      </c>
      <c r="J131" s="2" t="s">
        <v>19</v>
      </c>
    </row>
    <row r="132" spans="1:10" ht="16" hidden="1" customHeight="1" x14ac:dyDescent="0.2">
      <c r="A132" t="s">
        <v>936</v>
      </c>
      <c r="B132" t="s">
        <v>2290</v>
      </c>
      <c r="C132" t="s">
        <v>45</v>
      </c>
      <c r="D132" t="s">
        <v>16</v>
      </c>
      <c r="E132" t="s">
        <v>938</v>
      </c>
      <c r="F132" t="s">
        <v>16</v>
      </c>
      <c r="G132" t="s">
        <v>939</v>
      </c>
      <c r="H132" t="s">
        <v>16</v>
      </c>
      <c r="I132" s="1" t="s">
        <v>18</v>
      </c>
      <c r="J132" s="2" t="s">
        <v>19</v>
      </c>
    </row>
    <row r="133" spans="1:10" ht="16" hidden="1" customHeight="1" x14ac:dyDescent="0.2">
      <c r="A133" t="s">
        <v>2291</v>
      </c>
      <c r="B133" t="s">
        <v>2292</v>
      </c>
      <c r="C133" t="s">
        <v>45</v>
      </c>
      <c r="D133" t="s">
        <v>16</v>
      </c>
      <c r="E133" t="s">
        <v>16</v>
      </c>
      <c r="F133" t="s">
        <v>16</v>
      </c>
      <c r="G133" t="s">
        <v>2293</v>
      </c>
      <c r="H133" t="s">
        <v>16</v>
      </c>
      <c r="I133" s="1" t="s">
        <v>18</v>
      </c>
      <c r="J133" s="2" t="s">
        <v>19</v>
      </c>
    </row>
    <row r="134" spans="1:10" ht="16" hidden="1" customHeight="1" x14ac:dyDescent="0.2">
      <c r="A134" t="s">
        <v>415</v>
      </c>
      <c r="B134" t="s">
        <v>416</v>
      </c>
      <c r="C134" t="s">
        <v>12</v>
      </c>
      <c r="D134" t="s">
        <v>16</v>
      </c>
      <c r="E134" t="s">
        <v>417</v>
      </c>
      <c r="F134" t="s">
        <v>16</v>
      </c>
      <c r="G134" t="s">
        <v>2137</v>
      </c>
      <c r="H134" t="s">
        <v>16</v>
      </c>
      <c r="I134" s="1" t="s">
        <v>18</v>
      </c>
      <c r="J134" s="2" t="s">
        <v>19</v>
      </c>
    </row>
    <row r="135" spans="1:10" ht="16" hidden="1" customHeight="1" x14ac:dyDescent="0.2">
      <c r="A135" t="s">
        <v>2294</v>
      </c>
      <c r="B135" t="s">
        <v>2295</v>
      </c>
      <c r="C135" t="s">
        <v>12</v>
      </c>
      <c r="D135" t="s">
        <v>16</v>
      </c>
      <c r="E135" t="s">
        <v>2296</v>
      </c>
      <c r="F135" t="s">
        <v>16</v>
      </c>
      <c r="G135" t="s">
        <v>2242</v>
      </c>
      <c r="H135" t="s">
        <v>16</v>
      </c>
      <c r="I135" s="1" t="s">
        <v>18</v>
      </c>
      <c r="J135" s="2" t="s">
        <v>19</v>
      </c>
    </row>
    <row r="136" spans="1:10" ht="16" hidden="1" customHeight="1" x14ac:dyDescent="0.2">
      <c r="A136" t="s">
        <v>859</v>
      </c>
      <c r="B136" t="s">
        <v>2297</v>
      </c>
      <c r="C136" t="s">
        <v>12</v>
      </c>
      <c r="D136" t="s">
        <v>16</v>
      </c>
      <c r="E136" t="s">
        <v>861</v>
      </c>
      <c r="F136" t="s">
        <v>16</v>
      </c>
      <c r="G136" t="s">
        <v>2298</v>
      </c>
      <c r="H136" t="s">
        <v>16</v>
      </c>
      <c r="I136" s="1" t="s">
        <v>18</v>
      </c>
      <c r="J136" s="2" t="s">
        <v>19</v>
      </c>
    </row>
    <row r="137" spans="1:10" ht="16" hidden="1" customHeight="1" x14ac:dyDescent="0.2">
      <c r="A137" t="s">
        <v>2299</v>
      </c>
      <c r="B137" t="s">
        <v>2300</v>
      </c>
      <c r="C137" t="s">
        <v>45</v>
      </c>
      <c r="D137" t="s">
        <v>16</v>
      </c>
      <c r="E137" t="s">
        <v>2301</v>
      </c>
      <c r="F137" t="s">
        <v>16</v>
      </c>
      <c r="G137" t="s">
        <v>2090</v>
      </c>
      <c r="H137" t="s">
        <v>16</v>
      </c>
      <c r="I137" s="1" t="s">
        <v>18</v>
      </c>
      <c r="J137" s="2" t="s">
        <v>19</v>
      </c>
    </row>
    <row r="138" spans="1:10" ht="16" hidden="1" customHeight="1" x14ac:dyDescent="0.2">
      <c r="A138" t="s">
        <v>237</v>
      </c>
      <c r="B138" t="s">
        <v>238</v>
      </c>
      <c r="C138" t="s">
        <v>45</v>
      </c>
      <c r="D138" t="s">
        <v>16</v>
      </c>
      <c r="E138" t="s">
        <v>239</v>
      </c>
      <c r="F138" t="s">
        <v>16</v>
      </c>
      <c r="G138" t="s">
        <v>2302</v>
      </c>
      <c r="H138" t="s">
        <v>16</v>
      </c>
      <c r="I138" s="1" t="s">
        <v>18</v>
      </c>
      <c r="J138" s="2" t="s">
        <v>19</v>
      </c>
    </row>
    <row r="139" spans="1:10" ht="16" hidden="1" customHeight="1" x14ac:dyDescent="0.2">
      <c r="A139" t="s">
        <v>2303</v>
      </c>
      <c r="B139" t="s">
        <v>2304</v>
      </c>
      <c r="C139" t="s">
        <v>12</v>
      </c>
      <c r="D139" t="s">
        <v>16</v>
      </c>
      <c r="E139" t="s">
        <v>16</v>
      </c>
      <c r="F139" t="s">
        <v>16</v>
      </c>
      <c r="G139" t="s">
        <v>2305</v>
      </c>
      <c r="H139" t="s">
        <v>16</v>
      </c>
      <c r="I139" s="1" t="s">
        <v>18</v>
      </c>
      <c r="J139" s="2" t="s">
        <v>19</v>
      </c>
    </row>
    <row r="140" spans="1:10" ht="16" hidden="1" customHeight="1" x14ac:dyDescent="0.2">
      <c r="A140" t="s">
        <v>2306</v>
      </c>
      <c r="B140" t="s">
        <v>2307</v>
      </c>
      <c r="C140" t="s">
        <v>12</v>
      </c>
      <c r="D140" t="s">
        <v>16</v>
      </c>
      <c r="E140" t="s">
        <v>2308</v>
      </c>
      <c r="F140" t="s">
        <v>16</v>
      </c>
      <c r="G140" t="s">
        <v>2309</v>
      </c>
      <c r="H140" t="s">
        <v>16</v>
      </c>
      <c r="I140" s="1" t="s">
        <v>18</v>
      </c>
      <c r="J140" s="2" t="s">
        <v>19</v>
      </c>
    </row>
    <row r="141" spans="1:10" ht="16" hidden="1" customHeight="1" x14ac:dyDescent="0.2">
      <c r="A141" t="s">
        <v>2310</v>
      </c>
      <c r="B141" t="s">
        <v>2311</v>
      </c>
      <c r="C141" t="s">
        <v>12</v>
      </c>
      <c r="D141" t="s">
        <v>16</v>
      </c>
      <c r="E141" t="s">
        <v>2312</v>
      </c>
      <c r="F141" t="s">
        <v>16</v>
      </c>
      <c r="G141" t="s">
        <v>1984</v>
      </c>
      <c r="H141" t="s">
        <v>16</v>
      </c>
      <c r="I141" s="1" t="s">
        <v>18</v>
      </c>
      <c r="J141" s="2" t="s">
        <v>19</v>
      </c>
    </row>
    <row r="142" spans="1:10" ht="16" hidden="1" customHeight="1" x14ac:dyDescent="0.2">
      <c r="A142" t="s">
        <v>2313</v>
      </c>
      <c r="B142" t="s">
        <v>2314</v>
      </c>
      <c r="C142" t="s">
        <v>45</v>
      </c>
      <c r="D142" t="s">
        <v>16</v>
      </c>
      <c r="E142" t="s">
        <v>2315</v>
      </c>
      <c r="F142" t="s">
        <v>16</v>
      </c>
      <c r="G142" t="s">
        <v>2074</v>
      </c>
      <c r="H142" t="s">
        <v>16</v>
      </c>
      <c r="I142" s="1" t="s">
        <v>18</v>
      </c>
      <c r="J142" s="2" t="s">
        <v>19</v>
      </c>
    </row>
    <row r="143" spans="1:10" ht="16" hidden="1" customHeight="1" x14ac:dyDescent="0.2">
      <c r="A143" t="s">
        <v>2316</v>
      </c>
      <c r="B143" t="s">
        <v>2317</v>
      </c>
      <c r="C143" t="s">
        <v>45</v>
      </c>
      <c r="D143" t="s">
        <v>16</v>
      </c>
      <c r="E143" t="s">
        <v>16</v>
      </c>
      <c r="F143" t="s">
        <v>16</v>
      </c>
      <c r="G143" t="s">
        <v>2318</v>
      </c>
      <c r="H143" t="s">
        <v>16</v>
      </c>
      <c r="I143" s="1" t="s">
        <v>18</v>
      </c>
      <c r="J143" s="2" t="s">
        <v>19</v>
      </c>
    </row>
    <row r="144" spans="1:10" ht="16" hidden="1" customHeight="1" x14ac:dyDescent="0.2">
      <c r="A144" t="s">
        <v>1026</v>
      </c>
      <c r="B144" t="s">
        <v>2319</v>
      </c>
      <c r="C144" t="s">
        <v>12</v>
      </c>
      <c r="D144" t="s">
        <v>16</v>
      </c>
      <c r="E144" t="s">
        <v>1028</v>
      </c>
      <c r="F144" t="s">
        <v>16</v>
      </c>
      <c r="G144" t="s">
        <v>2229</v>
      </c>
      <c r="H144" t="s">
        <v>16</v>
      </c>
      <c r="I144" s="1" t="s">
        <v>18</v>
      </c>
      <c r="J144" s="2" t="s">
        <v>19</v>
      </c>
    </row>
    <row r="145" spans="1:10" ht="16" hidden="1" customHeight="1" x14ac:dyDescent="0.2">
      <c r="A145" t="s">
        <v>2320</v>
      </c>
      <c r="B145" t="s">
        <v>2321</v>
      </c>
      <c r="C145" t="s">
        <v>12</v>
      </c>
      <c r="D145" t="s">
        <v>16</v>
      </c>
      <c r="E145" t="s">
        <v>2322</v>
      </c>
      <c r="F145" t="s">
        <v>16</v>
      </c>
      <c r="G145" t="s">
        <v>2101</v>
      </c>
      <c r="H145" t="s">
        <v>16</v>
      </c>
      <c r="I145" s="1" t="s">
        <v>18</v>
      </c>
      <c r="J145" s="2" t="s">
        <v>19</v>
      </c>
    </row>
    <row r="146" spans="1:10" ht="16" hidden="1" customHeight="1" x14ac:dyDescent="0.2">
      <c r="A146" t="s">
        <v>2323</v>
      </c>
      <c r="B146" t="s">
        <v>2324</v>
      </c>
      <c r="C146" t="s">
        <v>45</v>
      </c>
      <c r="D146" t="s">
        <v>16</v>
      </c>
      <c r="E146" t="s">
        <v>2325</v>
      </c>
      <c r="F146" t="s">
        <v>16</v>
      </c>
      <c r="G146" t="s">
        <v>2085</v>
      </c>
      <c r="H146" t="s">
        <v>16</v>
      </c>
      <c r="I146" s="1" t="s">
        <v>18</v>
      </c>
      <c r="J146" s="2" t="s">
        <v>19</v>
      </c>
    </row>
    <row r="147" spans="1:10" ht="16" hidden="1" customHeight="1" x14ac:dyDescent="0.2">
      <c r="A147" t="s">
        <v>2326</v>
      </c>
      <c r="B147" t="s">
        <v>2327</v>
      </c>
      <c r="C147" t="s">
        <v>12</v>
      </c>
      <c r="D147" t="s">
        <v>16</v>
      </c>
      <c r="E147" t="s">
        <v>2328</v>
      </c>
      <c r="F147" t="s">
        <v>16</v>
      </c>
      <c r="G147" t="s">
        <v>2329</v>
      </c>
      <c r="H147" t="s">
        <v>16</v>
      </c>
      <c r="I147" s="1" t="s">
        <v>18</v>
      </c>
      <c r="J147" s="2" t="s">
        <v>19</v>
      </c>
    </row>
    <row r="148" spans="1:10" ht="16" hidden="1" customHeight="1" x14ac:dyDescent="0.2">
      <c r="A148" t="s">
        <v>1770</v>
      </c>
      <c r="B148" t="s">
        <v>1771</v>
      </c>
      <c r="C148" t="s">
        <v>45</v>
      </c>
      <c r="D148" t="s">
        <v>16</v>
      </c>
      <c r="E148" t="s">
        <v>1772</v>
      </c>
      <c r="F148" t="s">
        <v>16</v>
      </c>
      <c r="G148" t="s">
        <v>2330</v>
      </c>
      <c r="H148" t="s">
        <v>16</v>
      </c>
      <c r="I148" s="1" t="s">
        <v>18</v>
      </c>
      <c r="J148" s="2" t="s">
        <v>19</v>
      </c>
    </row>
    <row r="149" spans="1:10" ht="16" hidden="1" customHeight="1" x14ac:dyDescent="0.2">
      <c r="A149" t="s">
        <v>1671</v>
      </c>
      <c r="B149" t="s">
        <v>1672</v>
      </c>
      <c r="C149" t="s">
        <v>45</v>
      </c>
      <c r="D149" t="s">
        <v>16</v>
      </c>
      <c r="E149" t="s">
        <v>1673</v>
      </c>
      <c r="F149" t="s">
        <v>16</v>
      </c>
      <c r="G149" t="s">
        <v>2331</v>
      </c>
      <c r="H149" t="s">
        <v>16</v>
      </c>
      <c r="I149" s="1" t="s">
        <v>18</v>
      </c>
      <c r="J149" s="2" t="s">
        <v>19</v>
      </c>
    </row>
    <row r="150" spans="1:10" ht="16" hidden="1" customHeight="1" x14ac:dyDescent="0.2">
      <c r="A150" t="s">
        <v>2332</v>
      </c>
      <c r="B150" t="s">
        <v>2333</v>
      </c>
      <c r="C150" t="s">
        <v>45</v>
      </c>
      <c r="D150" t="s">
        <v>16</v>
      </c>
      <c r="E150" t="s">
        <v>2334</v>
      </c>
      <c r="F150" t="s">
        <v>16</v>
      </c>
      <c r="G150" t="s">
        <v>2074</v>
      </c>
      <c r="H150" t="s">
        <v>16</v>
      </c>
      <c r="I150" s="1" t="s">
        <v>18</v>
      </c>
      <c r="J150" s="2" t="s">
        <v>19</v>
      </c>
    </row>
    <row r="151" spans="1:10" ht="16" hidden="1" customHeight="1" x14ac:dyDescent="0.2">
      <c r="A151" t="s">
        <v>2335</v>
      </c>
      <c r="B151" t="s">
        <v>2336</v>
      </c>
      <c r="C151" t="s">
        <v>12</v>
      </c>
      <c r="D151" t="s">
        <v>16</v>
      </c>
      <c r="E151" t="s">
        <v>2337</v>
      </c>
      <c r="F151" t="s">
        <v>16</v>
      </c>
      <c r="G151" t="s">
        <v>2338</v>
      </c>
      <c r="H151" t="s">
        <v>16</v>
      </c>
      <c r="I151" s="1" t="s">
        <v>18</v>
      </c>
      <c r="J151" s="2" t="s">
        <v>19</v>
      </c>
    </row>
    <row r="152" spans="1:10" ht="16" hidden="1" customHeight="1" x14ac:dyDescent="0.2">
      <c r="A152" t="s">
        <v>2339</v>
      </c>
      <c r="B152" t="s">
        <v>2340</v>
      </c>
      <c r="C152" t="s">
        <v>12</v>
      </c>
      <c r="D152" t="s">
        <v>16</v>
      </c>
      <c r="E152" t="s">
        <v>616</v>
      </c>
      <c r="F152" t="s">
        <v>16</v>
      </c>
      <c r="G152" t="s">
        <v>2341</v>
      </c>
      <c r="H152" t="s">
        <v>16</v>
      </c>
      <c r="I152" s="1" t="s">
        <v>18</v>
      </c>
      <c r="J152" s="2" t="s">
        <v>19</v>
      </c>
    </row>
    <row r="153" spans="1:10" ht="16" hidden="1" customHeight="1" x14ac:dyDescent="0.2">
      <c r="A153" t="s">
        <v>2342</v>
      </c>
      <c r="B153" t="s">
        <v>2343</v>
      </c>
      <c r="C153" t="s">
        <v>45</v>
      </c>
      <c r="D153" t="s">
        <v>16</v>
      </c>
      <c r="E153" t="s">
        <v>2344</v>
      </c>
      <c r="F153" t="s">
        <v>16</v>
      </c>
      <c r="G153" t="s">
        <v>1994</v>
      </c>
      <c r="H153" t="s">
        <v>16</v>
      </c>
      <c r="I153" s="1" t="s">
        <v>18</v>
      </c>
      <c r="J153" s="2" t="s">
        <v>19</v>
      </c>
    </row>
    <row r="154" spans="1:10" ht="16" hidden="1" customHeight="1" x14ac:dyDescent="0.2">
      <c r="A154" t="s">
        <v>2345</v>
      </c>
      <c r="B154" t="s">
        <v>2346</v>
      </c>
      <c r="C154" t="s">
        <v>45</v>
      </c>
      <c r="D154" t="s">
        <v>16</v>
      </c>
      <c r="E154" t="s">
        <v>2347</v>
      </c>
      <c r="F154" t="s">
        <v>16</v>
      </c>
      <c r="G154" t="s">
        <v>2348</v>
      </c>
      <c r="H154" t="s">
        <v>16</v>
      </c>
      <c r="I154" s="1" t="s">
        <v>18</v>
      </c>
      <c r="J154" s="2" t="s">
        <v>19</v>
      </c>
    </row>
    <row r="155" spans="1:10" ht="16" hidden="1" customHeight="1" x14ac:dyDescent="0.2">
      <c r="A155" t="s">
        <v>2349</v>
      </c>
      <c r="B155" t="s">
        <v>2350</v>
      </c>
      <c r="C155" t="s">
        <v>45</v>
      </c>
      <c r="D155" t="s">
        <v>16</v>
      </c>
      <c r="E155" t="s">
        <v>2351</v>
      </c>
      <c r="F155" t="s">
        <v>16</v>
      </c>
      <c r="G155" t="s">
        <v>2150</v>
      </c>
      <c r="H155" t="s">
        <v>16</v>
      </c>
      <c r="I155" s="1" t="s">
        <v>18</v>
      </c>
      <c r="J155" s="2" t="s">
        <v>19</v>
      </c>
    </row>
    <row r="156" spans="1:10" ht="16" hidden="1" customHeight="1" x14ac:dyDescent="0.2">
      <c r="A156" t="s">
        <v>825</v>
      </c>
      <c r="B156" t="s">
        <v>2352</v>
      </c>
      <c r="C156" t="s">
        <v>12</v>
      </c>
      <c r="D156" t="s">
        <v>16</v>
      </c>
      <c r="E156" t="s">
        <v>827</v>
      </c>
      <c r="F156" t="s">
        <v>16</v>
      </c>
      <c r="G156" t="s">
        <v>2353</v>
      </c>
      <c r="H156" t="s">
        <v>16</v>
      </c>
      <c r="I156" s="1" t="s">
        <v>18</v>
      </c>
      <c r="J156" s="2" t="s">
        <v>19</v>
      </c>
    </row>
    <row r="157" spans="1:10" ht="16" hidden="1" customHeight="1" x14ac:dyDescent="0.2">
      <c r="A157" t="s">
        <v>126</v>
      </c>
      <c r="B157" t="s">
        <v>127</v>
      </c>
      <c r="C157" t="s">
        <v>45</v>
      </c>
      <c r="D157" t="s">
        <v>16</v>
      </c>
      <c r="E157" t="s">
        <v>128</v>
      </c>
      <c r="F157" t="s">
        <v>16</v>
      </c>
      <c r="G157" t="s">
        <v>1989</v>
      </c>
      <c r="H157" t="s">
        <v>16</v>
      </c>
      <c r="I157" s="1" t="s">
        <v>18</v>
      </c>
      <c r="J157" s="2" t="s">
        <v>19</v>
      </c>
    </row>
    <row r="158" spans="1:10" ht="16" hidden="1" customHeight="1" x14ac:dyDescent="0.2">
      <c r="A158" t="s">
        <v>1780</v>
      </c>
      <c r="B158" t="s">
        <v>1781</v>
      </c>
      <c r="C158" t="s">
        <v>12</v>
      </c>
      <c r="D158" t="s">
        <v>16</v>
      </c>
      <c r="E158" t="s">
        <v>1782</v>
      </c>
      <c r="F158" t="s">
        <v>16</v>
      </c>
      <c r="G158" t="s">
        <v>2354</v>
      </c>
      <c r="H158" t="s">
        <v>16</v>
      </c>
      <c r="I158" s="1" t="s">
        <v>18</v>
      </c>
      <c r="J158" s="2" t="s">
        <v>19</v>
      </c>
    </row>
    <row r="159" spans="1:10" ht="16" hidden="1" customHeight="1" x14ac:dyDescent="0.2">
      <c r="A159" t="s">
        <v>720</v>
      </c>
      <c r="B159" t="s">
        <v>2355</v>
      </c>
      <c r="C159" t="s">
        <v>45</v>
      </c>
      <c r="D159" t="s">
        <v>16</v>
      </c>
      <c r="E159" t="s">
        <v>722</v>
      </c>
      <c r="F159" t="s">
        <v>16</v>
      </c>
      <c r="G159" t="s">
        <v>2356</v>
      </c>
      <c r="H159" t="s">
        <v>16</v>
      </c>
      <c r="I159" s="1" t="s">
        <v>18</v>
      </c>
      <c r="J159" s="2" t="s">
        <v>19</v>
      </c>
    </row>
    <row r="160" spans="1:10" ht="16" hidden="1" customHeight="1" x14ac:dyDescent="0.2">
      <c r="A160" t="s">
        <v>1022</v>
      </c>
      <c r="B160" t="s">
        <v>1023</v>
      </c>
      <c r="C160" t="s">
        <v>45</v>
      </c>
      <c r="D160" t="s">
        <v>16</v>
      </c>
      <c r="E160" t="s">
        <v>1024</v>
      </c>
      <c r="F160" t="s">
        <v>16</v>
      </c>
      <c r="G160" t="s">
        <v>2357</v>
      </c>
      <c r="H160" t="s">
        <v>16</v>
      </c>
      <c r="I160" s="1" t="s">
        <v>18</v>
      </c>
      <c r="J160" s="2" t="s">
        <v>19</v>
      </c>
    </row>
    <row r="161" spans="1:10" ht="16" hidden="1" customHeight="1" x14ac:dyDescent="0.2">
      <c r="A161" t="s">
        <v>54</v>
      </c>
      <c r="B161" t="s">
        <v>55</v>
      </c>
      <c r="C161" t="s">
        <v>45</v>
      </c>
      <c r="D161" t="s">
        <v>16</v>
      </c>
      <c r="E161" t="s">
        <v>56</v>
      </c>
      <c r="F161" t="s">
        <v>16</v>
      </c>
      <c r="G161" t="s">
        <v>2206</v>
      </c>
      <c r="H161" t="s">
        <v>16</v>
      </c>
      <c r="I161" s="1" t="s">
        <v>18</v>
      </c>
      <c r="J161" s="2" t="s">
        <v>19</v>
      </c>
    </row>
    <row r="162" spans="1:10" ht="16" hidden="1" customHeight="1" x14ac:dyDescent="0.2">
      <c r="A162" t="s">
        <v>1742</v>
      </c>
      <c r="B162" t="s">
        <v>1743</v>
      </c>
      <c r="C162" t="s">
        <v>45</v>
      </c>
      <c r="D162" t="s">
        <v>16</v>
      </c>
      <c r="E162" t="s">
        <v>1744</v>
      </c>
      <c r="F162" t="s">
        <v>16</v>
      </c>
      <c r="G162" t="s">
        <v>2358</v>
      </c>
      <c r="H162" t="s">
        <v>16</v>
      </c>
      <c r="I162" s="1" t="s">
        <v>18</v>
      </c>
      <c r="J162" s="2" t="s">
        <v>19</v>
      </c>
    </row>
    <row r="163" spans="1:10" ht="16" hidden="1" customHeight="1" x14ac:dyDescent="0.2">
      <c r="A163" t="s">
        <v>2359</v>
      </c>
      <c r="B163" t="s">
        <v>2360</v>
      </c>
      <c r="C163" t="s">
        <v>45</v>
      </c>
      <c r="D163" t="s">
        <v>16</v>
      </c>
      <c r="E163" t="s">
        <v>2361</v>
      </c>
      <c r="F163" t="s">
        <v>16</v>
      </c>
      <c r="G163" t="s">
        <v>2090</v>
      </c>
      <c r="H163" t="s">
        <v>16</v>
      </c>
      <c r="I163" s="1" t="s">
        <v>18</v>
      </c>
      <c r="J163" s="2" t="s">
        <v>19</v>
      </c>
    </row>
    <row r="164" spans="1:10" ht="16" hidden="1" customHeight="1" x14ac:dyDescent="0.2">
      <c r="A164" t="s">
        <v>2362</v>
      </c>
      <c r="B164" t="s">
        <v>2363</v>
      </c>
      <c r="C164" t="s">
        <v>45</v>
      </c>
      <c r="D164" t="s">
        <v>16</v>
      </c>
      <c r="E164" t="s">
        <v>2364</v>
      </c>
      <c r="F164" t="s">
        <v>16</v>
      </c>
      <c r="G164" t="s">
        <v>2008</v>
      </c>
      <c r="H164" t="s">
        <v>16</v>
      </c>
      <c r="I164" s="1" t="s">
        <v>18</v>
      </c>
      <c r="J164" s="2" t="s">
        <v>19</v>
      </c>
    </row>
    <row r="165" spans="1:10" ht="16" hidden="1" customHeight="1" x14ac:dyDescent="0.2">
      <c r="A165" t="s">
        <v>2365</v>
      </c>
      <c r="B165" t="s">
        <v>2366</v>
      </c>
      <c r="C165" t="s">
        <v>45</v>
      </c>
      <c r="D165" t="s">
        <v>16</v>
      </c>
      <c r="E165" t="s">
        <v>2367</v>
      </c>
      <c r="F165" t="s">
        <v>16</v>
      </c>
      <c r="G165" t="s">
        <v>2368</v>
      </c>
      <c r="H165" t="s">
        <v>16</v>
      </c>
      <c r="I165" s="1" t="s">
        <v>18</v>
      </c>
      <c r="J165" s="2" t="s">
        <v>19</v>
      </c>
    </row>
    <row r="166" spans="1:10" ht="16" hidden="1" customHeight="1" x14ac:dyDescent="0.2">
      <c r="A166" t="s">
        <v>1321</v>
      </c>
      <c r="B166" t="s">
        <v>1322</v>
      </c>
      <c r="C166" t="s">
        <v>12</v>
      </c>
      <c r="D166" t="s">
        <v>16</v>
      </c>
      <c r="E166" t="s">
        <v>1323</v>
      </c>
      <c r="F166" t="s">
        <v>16</v>
      </c>
      <c r="G166" t="s">
        <v>2369</v>
      </c>
      <c r="H166" t="s">
        <v>16</v>
      </c>
      <c r="I166" s="1" t="s">
        <v>18</v>
      </c>
      <c r="J166" s="2" t="s">
        <v>19</v>
      </c>
    </row>
    <row r="167" spans="1:10" ht="16" hidden="1" customHeight="1" x14ac:dyDescent="0.2">
      <c r="A167" t="s">
        <v>2370</v>
      </c>
      <c r="B167" t="s">
        <v>2371</v>
      </c>
      <c r="C167" t="s">
        <v>12</v>
      </c>
      <c r="D167" t="s">
        <v>16</v>
      </c>
      <c r="E167" t="s">
        <v>2372</v>
      </c>
      <c r="F167" t="s">
        <v>16</v>
      </c>
      <c r="G167" t="s">
        <v>2085</v>
      </c>
      <c r="H167" t="s">
        <v>16</v>
      </c>
      <c r="I167" s="1" t="s">
        <v>18</v>
      </c>
      <c r="J167" s="2" t="s">
        <v>19</v>
      </c>
    </row>
    <row r="168" spans="1:10" ht="16" hidden="1" customHeight="1" x14ac:dyDescent="0.2">
      <c r="A168" t="s">
        <v>2373</v>
      </c>
      <c r="B168" t="s">
        <v>2374</v>
      </c>
      <c r="C168" t="s">
        <v>12</v>
      </c>
      <c r="D168" t="s">
        <v>16</v>
      </c>
      <c r="E168" t="s">
        <v>2375</v>
      </c>
      <c r="F168" t="s">
        <v>16</v>
      </c>
      <c r="G168" t="s">
        <v>2242</v>
      </c>
      <c r="H168" t="s">
        <v>16</v>
      </c>
      <c r="I168" s="1" t="s">
        <v>18</v>
      </c>
      <c r="J168" s="2" t="s">
        <v>19</v>
      </c>
    </row>
    <row r="169" spans="1:10" ht="16" hidden="1" customHeight="1" x14ac:dyDescent="0.2">
      <c r="A169" t="s">
        <v>228</v>
      </c>
      <c r="B169" t="s">
        <v>229</v>
      </c>
      <c r="C169" t="s">
        <v>45</v>
      </c>
      <c r="D169" t="s">
        <v>16</v>
      </c>
      <c r="E169" t="s">
        <v>230</v>
      </c>
      <c r="F169" t="s">
        <v>16</v>
      </c>
      <c r="G169" t="s">
        <v>1989</v>
      </c>
      <c r="H169" t="s">
        <v>16</v>
      </c>
      <c r="I169" s="1" t="s">
        <v>18</v>
      </c>
      <c r="J169" s="2" t="s">
        <v>19</v>
      </c>
    </row>
    <row r="170" spans="1:10" ht="16" hidden="1" customHeight="1" x14ac:dyDescent="0.2">
      <c r="A170" t="s">
        <v>1316</v>
      </c>
      <c r="B170" t="s">
        <v>1317</v>
      </c>
      <c r="C170" t="s">
        <v>45</v>
      </c>
      <c r="D170" t="s">
        <v>16</v>
      </c>
      <c r="E170" t="s">
        <v>1318</v>
      </c>
      <c r="F170" t="s">
        <v>16</v>
      </c>
      <c r="G170" t="s">
        <v>2376</v>
      </c>
      <c r="H170" t="s">
        <v>16</v>
      </c>
      <c r="I170" s="1" t="s">
        <v>18</v>
      </c>
      <c r="J170" s="2" t="s">
        <v>19</v>
      </c>
    </row>
    <row r="171" spans="1:10" ht="16" hidden="1" customHeight="1" x14ac:dyDescent="0.2">
      <c r="A171" t="s">
        <v>2377</v>
      </c>
      <c r="B171" t="s">
        <v>2378</v>
      </c>
      <c r="C171" t="s">
        <v>45</v>
      </c>
      <c r="D171" t="s">
        <v>16</v>
      </c>
      <c r="E171" t="s">
        <v>2379</v>
      </c>
      <c r="F171" t="s">
        <v>16</v>
      </c>
      <c r="G171" t="s">
        <v>1994</v>
      </c>
      <c r="H171" t="s">
        <v>16</v>
      </c>
      <c r="I171" s="1" t="s">
        <v>18</v>
      </c>
      <c r="J171" s="2" t="s">
        <v>19</v>
      </c>
    </row>
    <row r="172" spans="1:10" ht="16" hidden="1" customHeight="1" x14ac:dyDescent="0.2">
      <c r="A172" t="s">
        <v>2380</v>
      </c>
      <c r="B172" t="s">
        <v>2381</v>
      </c>
      <c r="C172" t="s">
        <v>45</v>
      </c>
      <c r="D172" t="s">
        <v>16</v>
      </c>
      <c r="E172" t="s">
        <v>2382</v>
      </c>
      <c r="F172" t="s">
        <v>16</v>
      </c>
      <c r="G172" t="s">
        <v>2383</v>
      </c>
      <c r="H172" t="s">
        <v>16</v>
      </c>
      <c r="I172" s="1" t="s">
        <v>18</v>
      </c>
      <c r="J172" s="2" t="s">
        <v>19</v>
      </c>
    </row>
    <row r="173" spans="1:10" ht="16" hidden="1" customHeight="1" x14ac:dyDescent="0.2">
      <c r="A173" t="s">
        <v>2384</v>
      </c>
      <c r="B173" t="s">
        <v>1817</v>
      </c>
      <c r="C173" t="s">
        <v>45</v>
      </c>
      <c r="D173" t="s">
        <v>16</v>
      </c>
      <c r="E173" t="s">
        <v>1818</v>
      </c>
      <c r="F173" t="s">
        <v>16</v>
      </c>
      <c r="G173" t="s">
        <v>2385</v>
      </c>
      <c r="H173" t="s">
        <v>16</v>
      </c>
      <c r="I173" s="1" t="s">
        <v>18</v>
      </c>
      <c r="J173" s="2" t="s">
        <v>19</v>
      </c>
    </row>
    <row r="174" spans="1:10" ht="16" hidden="1" customHeight="1" x14ac:dyDescent="0.2">
      <c r="A174" t="s">
        <v>2386</v>
      </c>
      <c r="B174" t="s">
        <v>2387</v>
      </c>
      <c r="C174" t="s">
        <v>12</v>
      </c>
      <c r="D174" t="s">
        <v>16</v>
      </c>
      <c r="E174" t="s">
        <v>2388</v>
      </c>
      <c r="F174" t="s">
        <v>16</v>
      </c>
      <c r="G174" t="s">
        <v>2389</v>
      </c>
      <c r="H174" t="s">
        <v>16</v>
      </c>
      <c r="I174" s="1" t="s">
        <v>18</v>
      </c>
      <c r="J174" s="2" t="s">
        <v>19</v>
      </c>
    </row>
    <row r="175" spans="1:10" ht="16" hidden="1" customHeight="1" x14ac:dyDescent="0.2">
      <c r="A175" t="s">
        <v>2390</v>
      </c>
      <c r="B175" t="s">
        <v>2391</v>
      </c>
      <c r="C175" t="s">
        <v>45</v>
      </c>
      <c r="D175" t="s">
        <v>16</v>
      </c>
      <c r="E175" t="s">
        <v>16</v>
      </c>
      <c r="F175" t="s">
        <v>16</v>
      </c>
      <c r="G175" t="s">
        <v>2392</v>
      </c>
      <c r="H175" t="s">
        <v>16</v>
      </c>
      <c r="I175" s="1" t="s">
        <v>18</v>
      </c>
      <c r="J175" s="2" t="s">
        <v>19</v>
      </c>
    </row>
    <row r="176" spans="1:10" ht="16" customHeight="1" x14ac:dyDescent="0.2">
      <c r="A176" t="s">
        <v>1775</v>
      </c>
      <c r="B176" t="s">
        <v>1776</v>
      </c>
      <c r="C176" t="s">
        <v>45</v>
      </c>
      <c r="D176" t="s">
        <v>16</v>
      </c>
      <c r="E176" t="s">
        <v>1777</v>
      </c>
      <c r="F176" t="s">
        <v>16</v>
      </c>
      <c r="G176" t="s">
        <v>2393</v>
      </c>
      <c r="H176" t="s">
        <v>16</v>
      </c>
      <c r="I176" s="1" t="s">
        <v>18</v>
      </c>
      <c r="J176" s="1" t="s">
        <v>18</v>
      </c>
    </row>
    <row r="177" spans="1:10" ht="16" hidden="1" customHeight="1" x14ac:dyDescent="0.2">
      <c r="A177" t="s">
        <v>2394</v>
      </c>
      <c r="B177" t="s">
        <v>2395</v>
      </c>
      <c r="C177" t="s">
        <v>45</v>
      </c>
      <c r="D177" t="s">
        <v>16</v>
      </c>
      <c r="E177" t="s">
        <v>2396</v>
      </c>
      <c r="F177" t="s">
        <v>16</v>
      </c>
      <c r="G177" t="s">
        <v>2085</v>
      </c>
      <c r="H177" t="s">
        <v>16</v>
      </c>
      <c r="I177" s="1" t="s">
        <v>18</v>
      </c>
      <c r="J177" s="2" t="s">
        <v>19</v>
      </c>
    </row>
    <row r="178" spans="1:10" ht="16" hidden="1" customHeight="1" x14ac:dyDescent="0.2">
      <c r="A178" t="s">
        <v>2397</v>
      </c>
      <c r="B178" t="s">
        <v>2398</v>
      </c>
      <c r="C178" t="s">
        <v>45</v>
      </c>
      <c r="D178" t="s">
        <v>16</v>
      </c>
      <c r="E178" t="s">
        <v>2399</v>
      </c>
      <c r="F178" t="s">
        <v>16</v>
      </c>
      <c r="G178" t="s">
        <v>2400</v>
      </c>
      <c r="H178" t="s">
        <v>16</v>
      </c>
      <c r="I178" s="1" t="s">
        <v>18</v>
      </c>
      <c r="J178" s="2" t="s">
        <v>19</v>
      </c>
    </row>
    <row r="179" spans="1:10" ht="16" hidden="1" customHeight="1" x14ac:dyDescent="0.2">
      <c r="A179" t="s">
        <v>1018</v>
      </c>
      <c r="B179" t="s">
        <v>1019</v>
      </c>
      <c r="C179" t="s">
        <v>45</v>
      </c>
      <c r="D179" t="s">
        <v>16</v>
      </c>
      <c r="E179" t="s">
        <v>1020</v>
      </c>
      <c r="F179" t="s">
        <v>16</v>
      </c>
      <c r="G179" t="s">
        <v>890</v>
      </c>
      <c r="H179" t="s">
        <v>16</v>
      </c>
      <c r="I179" s="1" t="s">
        <v>18</v>
      </c>
      <c r="J179" s="2" t="s">
        <v>19</v>
      </c>
    </row>
    <row r="180" spans="1:10" ht="16" customHeight="1" x14ac:dyDescent="0.2">
      <c r="A180" t="s">
        <v>111</v>
      </c>
      <c r="B180" t="s">
        <v>112</v>
      </c>
      <c r="C180" t="s">
        <v>45</v>
      </c>
      <c r="D180" t="s">
        <v>16</v>
      </c>
      <c r="E180" t="s">
        <v>113</v>
      </c>
      <c r="F180" t="s">
        <v>16</v>
      </c>
      <c r="G180" t="s">
        <v>1989</v>
      </c>
      <c r="H180" t="s">
        <v>16</v>
      </c>
      <c r="I180" s="1" t="s">
        <v>18</v>
      </c>
      <c r="J180" s="1" t="s">
        <v>18</v>
      </c>
    </row>
    <row r="181" spans="1:10" ht="16" hidden="1" customHeight="1" x14ac:dyDescent="0.2">
      <c r="A181" t="s">
        <v>2401</v>
      </c>
      <c r="B181" t="s">
        <v>2402</v>
      </c>
      <c r="C181" t="s">
        <v>12</v>
      </c>
      <c r="D181" t="s">
        <v>16</v>
      </c>
      <c r="E181" t="s">
        <v>2403</v>
      </c>
      <c r="F181" t="s">
        <v>16</v>
      </c>
      <c r="G181" t="s">
        <v>2242</v>
      </c>
      <c r="H181" t="s">
        <v>16</v>
      </c>
      <c r="I181" s="1" t="s">
        <v>18</v>
      </c>
      <c r="J181" s="2" t="s">
        <v>19</v>
      </c>
    </row>
    <row r="182" spans="1:10" ht="16" hidden="1" customHeight="1" x14ac:dyDescent="0.2">
      <c r="A182" t="s">
        <v>1245</v>
      </c>
      <c r="B182" t="s">
        <v>1246</v>
      </c>
      <c r="C182" t="s">
        <v>45</v>
      </c>
      <c r="D182" t="s">
        <v>16</v>
      </c>
      <c r="E182" t="s">
        <v>1247</v>
      </c>
      <c r="F182" t="s">
        <v>16</v>
      </c>
      <c r="G182" t="s">
        <v>2404</v>
      </c>
      <c r="H182" t="s">
        <v>16</v>
      </c>
      <c r="I182" s="1" t="s">
        <v>18</v>
      </c>
      <c r="J182" s="2" t="s">
        <v>19</v>
      </c>
    </row>
    <row r="183" spans="1:10" ht="16" hidden="1" customHeight="1" x14ac:dyDescent="0.2">
      <c r="A183" t="s">
        <v>845</v>
      </c>
      <c r="B183" t="s">
        <v>846</v>
      </c>
      <c r="C183" t="s">
        <v>12</v>
      </c>
      <c r="D183" t="s">
        <v>16</v>
      </c>
      <c r="E183" t="s">
        <v>847</v>
      </c>
      <c r="F183" t="s">
        <v>16</v>
      </c>
      <c r="G183" t="s">
        <v>848</v>
      </c>
      <c r="H183" t="s">
        <v>16</v>
      </c>
      <c r="I183" s="1" t="s">
        <v>18</v>
      </c>
      <c r="J183" s="2" t="s">
        <v>19</v>
      </c>
    </row>
    <row r="184" spans="1:10" ht="16" hidden="1" customHeight="1" x14ac:dyDescent="0.2">
      <c r="A184" t="s">
        <v>2405</v>
      </c>
      <c r="B184" t="s">
        <v>2406</v>
      </c>
      <c r="C184" t="s">
        <v>12</v>
      </c>
      <c r="D184" t="s">
        <v>16</v>
      </c>
      <c r="E184" t="s">
        <v>2407</v>
      </c>
      <c r="F184" t="s">
        <v>16</v>
      </c>
      <c r="G184" t="s">
        <v>2408</v>
      </c>
      <c r="H184" t="s">
        <v>16</v>
      </c>
      <c r="I184" s="1" t="s">
        <v>18</v>
      </c>
      <c r="J184" s="2" t="s">
        <v>19</v>
      </c>
    </row>
    <row r="185" spans="1:10" ht="16" hidden="1" customHeight="1" x14ac:dyDescent="0.2">
      <c r="A185" t="s">
        <v>2409</v>
      </c>
      <c r="B185" t="s">
        <v>2410</v>
      </c>
      <c r="C185" t="s">
        <v>45</v>
      </c>
      <c r="D185" t="s">
        <v>16</v>
      </c>
      <c r="E185" t="s">
        <v>2411</v>
      </c>
      <c r="F185" t="s">
        <v>16</v>
      </c>
      <c r="G185" t="s">
        <v>2256</v>
      </c>
      <c r="H185" t="s">
        <v>16</v>
      </c>
      <c r="I185" s="1" t="s">
        <v>18</v>
      </c>
      <c r="J185" s="2" t="s">
        <v>19</v>
      </c>
    </row>
    <row r="186" spans="1:10" ht="16" hidden="1" customHeight="1" x14ac:dyDescent="0.2">
      <c r="A186" t="s">
        <v>2412</v>
      </c>
      <c r="B186" t="s">
        <v>2413</v>
      </c>
      <c r="C186" t="s">
        <v>45</v>
      </c>
      <c r="D186" t="s">
        <v>16</v>
      </c>
      <c r="E186" t="s">
        <v>2414</v>
      </c>
      <c r="F186" t="s">
        <v>16</v>
      </c>
      <c r="G186" t="s">
        <v>2415</v>
      </c>
      <c r="H186" t="s">
        <v>16</v>
      </c>
      <c r="I186" s="1" t="s">
        <v>18</v>
      </c>
      <c r="J186" s="2" t="s">
        <v>19</v>
      </c>
    </row>
    <row r="187" spans="1:10" ht="16" hidden="1" customHeight="1" x14ac:dyDescent="0.2">
      <c r="A187" t="s">
        <v>941</v>
      </c>
      <c r="B187" t="s">
        <v>942</v>
      </c>
      <c r="C187" t="s">
        <v>12</v>
      </c>
      <c r="D187" t="s">
        <v>16</v>
      </c>
      <c r="E187" t="s">
        <v>943</v>
      </c>
      <c r="F187" t="s">
        <v>16</v>
      </c>
      <c r="G187" t="s">
        <v>2416</v>
      </c>
      <c r="H187" t="s">
        <v>16</v>
      </c>
      <c r="I187" s="1" t="s">
        <v>18</v>
      </c>
      <c r="J187" s="2" t="s">
        <v>19</v>
      </c>
    </row>
    <row r="188" spans="1:10" ht="16" customHeight="1" x14ac:dyDescent="0.2">
      <c r="A188" t="s">
        <v>221</v>
      </c>
      <c r="B188" t="s">
        <v>222</v>
      </c>
      <c r="C188" t="s">
        <v>45</v>
      </c>
      <c r="D188" t="s">
        <v>16</v>
      </c>
      <c r="E188" t="s">
        <v>223</v>
      </c>
      <c r="F188" t="s">
        <v>16</v>
      </c>
      <c r="G188" t="s">
        <v>1989</v>
      </c>
      <c r="H188" t="s">
        <v>16</v>
      </c>
      <c r="I188" s="1" t="s">
        <v>18</v>
      </c>
      <c r="J188" s="1" t="s">
        <v>18</v>
      </c>
    </row>
    <row r="189" spans="1:10" ht="16" customHeight="1" x14ac:dyDescent="0.2">
      <c r="A189" t="s">
        <v>1345</v>
      </c>
      <c r="B189" t="s">
        <v>1346</v>
      </c>
      <c r="C189" t="s">
        <v>12</v>
      </c>
      <c r="D189" t="s">
        <v>16</v>
      </c>
      <c r="E189" t="s">
        <v>1347</v>
      </c>
      <c r="F189" t="s">
        <v>16</v>
      </c>
      <c r="G189" t="s">
        <v>2417</v>
      </c>
      <c r="H189" t="s">
        <v>16</v>
      </c>
      <c r="I189" s="1" t="s">
        <v>18</v>
      </c>
      <c r="J189" s="1" t="s">
        <v>18</v>
      </c>
    </row>
    <row r="190" spans="1:10" ht="16" hidden="1" customHeight="1" x14ac:dyDescent="0.2">
      <c r="A190" t="s">
        <v>2418</v>
      </c>
      <c r="B190" t="s">
        <v>2419</v>
      </c>
      <c r="C190" t="s">
        <v>45</v>
      </c>
      <c r="D190" t="s">
        <v>16</v>
      </c>
      <c r="E190" t="s">
        <v>2420</v>
      </c>
      <c r="F190" t="s">
        <v>16</v>
      </c>
      <c r="G190" t="s">
        <v>1984</v>
      </c>
      <c r="H190" t="s">
        <v>16</v>
      </c>
      <c r="I190" s="1" t="s">
        <v>18</v>
      </c>
      <c r="J190" s="2" t="s">
        <v>19</v>
      </c>
    </row>
    <row r="191" spans="1:10" ht="16" hidden="1" customHeight="1" x14ac:dyDescent="0.2">
      <c r="A191" t="s">
        <v>2421</v>
      </c>
      <c r="B191" t="s">
        <v>456</v>
      </c>
      <c r="C191" t="s">
        <v>12</v>
      </c>
      <c r="D191" t="s">
        <v>16</v>
      </c>
      <c r="E191" t="s">
        <v>457</v>
      </c>
      <c r="F191" t="s">
        <v>16</v>
      </c>
      <c r="G191" t="s">
        <v>2422</v>
      </c>
      <c r="H191" t="s">
        <v>16</v>
      </c>
      <c r="I191" s="1" t="s">
        <v>18</v>
      </c>
      <c r="J191" s="2" t="s">
        <v>19</v>
      </c>
    </row>
    <row r="192" spans="1:10" ht="16" hidden="1" customHeight="1" x14ac:dyDescent="0.2">
      <c r="A192" t="s">
        <v>2423</v>
      </c>
      <c r="B192" t="s">
        <v>2424</v>
      </c>
      <c r="C192" t="s">
        <v>12</v>
      </c>
      <c r="D192" t="s">
        <v>16</v>
      </c>
      <c r="E192" t="s">
        <v>2425</v>
      </c>
      <c r="F192" t="s">
        <v>16</v>
      </c>
      <c r="G192" t="s">
        <v>2101</v>
      </c>
      <c r="H192" t="s">
        <v>16</v>
      </c>
      <c r="I192" s="1" t="s">
        <v>18</v>
      </c>
      <c r="J192" s="2" t="s">
        <v>19</v>
      </c>
    </row>
    <row r="193" spans="1:10" ht="16" hidden="1" customHeight="1" x14ac:dyDescent="0.2">
      <c r="A193" t="s">
        <v>116</v>
      </c>
      <c r="B193" t="s">
        <v>2426</v>
      </c>
      <c r="C193" t="s">
        <v>45</v>
      </c>
      <c r="D193" t="s">
        <v>16</v>
      </c>
      <c r="E193" t="s">
        <v>118</v>
      </c>
      <c r="F193" t="s">
        <v>16</v>
      </c>
      <c r="G193" t="s">
        <v>2427</v>
      </c>
      <c r="H193" t="s">
        <v>16</v>
      </c>
      <c r="I193" s="1" t="s">
        <v>18</v>
      </c>
      <c r="J193" s="2" t="s">
        <v>19</v>
      </c>
    </row>
    <row r="194" spans="1:10" ht="16" customHeight="1" x14ac:dyDescent="0.2">
      <c r="A194" t="s">
        <v>2428</v>
      </c>
      <c r="B194" t="s">
        <v>2429</v>
      </c>
      <c r="C194" t="s">
        <v>45</v>
      </c>
      <c r="D194" t="s">
        <v>16</v>
      </c>
      <c r="E194" t="s">
        <v>2430</v>
      </c>
      <c r="F194" t="s">
        <v>16</v>
      </c>
      <c r="G194" t="s">
        <v>1984</v>
      </c>
      <c r="H194" t="s">
        <v>16</v>
      </c>
      <c r="I194" s="1" t="s">
        <v>18</v>
      </c>
      <c r="J194" s="1" t="s">
        <v>18</v>
      </c>
    </row>
    <row r="195" spans="1:10" ht="16" hidden="1" customHeight="1" x14ac:dyDescent="0.2">
      <c r="A195" t="s">
        <v>2431</v>
      </c>
      <c r="B195" t="s">
        <v>2432</v>
      </c>
      <c r="C195" t="s">
        <v>12</v>
      </c>
      <c r="D195" t="s">
        <v>16</v>
      </c>
      <c r="E195" t="s">
        <v>2433</v>
      </c>
      <c r="F195" t="s">
        <v>16</v>
      </c>
      <c r="G195" t="s">
        <v>1972</v>
      </c>
      <c r="H195" t="s">
        <v>16</v>
      </c>
      <c r="I195" s="1" t="s">
        <v>18</v>
      </c>
      <c r="J195" s="2" t="s">
        <v>19</v>
      </c>
    </row>
    <row r="196" spans="1:10" ht="16" hidden="1" customHeight="1" x14ac:dyDescent="0.2">
      <c r="A196" t="s">
        <v>2434</v>
      </c>
      <c r="B196" t="s">
        <v>2435</v>
      </c>
      <c r="C196" t="s">
        <v>45</v>
      </c>
      <c r="D196" t="s">
        <v>16</v>
      </c>
      <c r="E196" t="s">
        <v>2436</v>
      </c>
      <c r="F196" t="s">
        <v>16</v>
      </c>
      <c r="G196" t="s">
        <v>2437</v>
      </c>
      <c r="H196" t="s">
        <v>16</v>
      </c>
      <c r="I196" s="1" t="s">
        <v>18</v>
      </c>
      <c r="J196" s="2" t="s">
        <v>19</v>
      </c>
    </row>
    <row r="197" spans="1:10" ht="16" hidden="1" customHeight="1" x14ac:dyDescent="0.2">
      <c r="A197" t="s">
        <v>2438</v>
      </c>
      <c r="B197" t="s">
        <v>2439</v>
      </c>
      <c r="C197" t="s">
        <v>45</v>
      </c>
      <c r="D197" t="s">
        <v>16</v>
      </c>
      <c r="E197" t="s">
        <v>2440</v>
      </c>
      <c r="F197" t="s">
        <v>16</v>
      </c>
      <c r="G197" t="s">
        <v>2441</v>
      </c>
      <c r="H197" t="s">
        <v>16</v>
      </c>
      <c r="I197" s="1" t="s">
        <v>18</v>
      </c>
      <c r="J197" s="2" t="s">
        <v>19</v>
      </c>
    </row>
    <row r="198" spans="1:10" ht="16" hidden="1" customHeight="1" x14ac:dyDescent="0.2">
      <c r="A198" t="s">
        <v>1034</v>
      </c>
      <c r="B198" t="s">
        <v>1035</v>
      </c>
      <c r="C198" t="s">
        <v>12</v>
      </c>
      <c r="D198" t="s">
        <v>16</v>
      </c>
      <c r="E198" t="s">
        <v>1036</v>
      </c>
      <c r="F198" t="s">
        <v>16</v>
      </c>
      <c r="G198" t="s">
        <v>2229</v>
      </c>
      <c r="H198" t="s">
        <v>16</v>
      </c>
      <c r="I198" s="1" t="s">
        <v>18</v>
      </c>
      <c r="J198" s="2" t="s">
        <v>19</v>
      </c>
    </row>
    <row r="199" spans="1:10" ht="16" customHeight="1" x14ac:dyDescent="0.2">
      <c r="A199" t="s">
        <v>1426</v>
      </c>
      <c r="B199" t="s">
        <v>1427</v>
      </c>
      <c r="C199" t="s">
        <v>45</v>
      </c>
      <c r="D199" t="s">
        <v>16</v>
      </c>
      <c r="E199" t="s">
        <v>1428</v>
      </c>
      <c r="F199" t="s">
        <v>16</v>
      </c>
      <c r="G199" t="s">
        <v>2442</v>
      </c>
      <c r="H199" t="s">
        <v>16</v>
      </c>
      <c r="I199" s="1" t="s">
        <v>18</v>
      </c>
      <c r="J199" s="1" t="s">
        <v>18</v>
      </c>
    </row>
    <row r="200" spans="1:10" ht="16" hidden="1" customHeight="1" x14ac:dyDescent="0.2">
      <c r="A200" t="s">
        <v>2443</v>
      </c>
      <c r="B200" t="s">
        <v>2444</v>
      </c>
      <c r="C200" t="s">
        <v>45</v>
      </c>
      <c r="D200" t="s">
        <v>16</v>
      </c>
      <c r="E200" t="s">
        <v>2445</v>
      </c>
      <c r="F200" t="s">
        <v>16</v>
      </c>
      <c r="G200" t="s">
        <v>1984</v>
      </c>
      <c r="H200" t="s">
        <v>16</v>
      </c>
      <c r="I200" s="1" t="s">
        <v>18</v>
      </c>
      <c r="J200" s="2" t="s">
        <v>19</v>
      </c>
    </row>
    <row r="201" spans="1:10" ht="16" hidden="1" customHeight="1" x14ac:dyDescent="0.2">
      <c r="A201" t="s">
        <v>790</v>
      </c>
      <c r="B201" t="s">
        <v>791</v>
      </c>
      <c r="C201" t="s">
        <v>142</v>
      </c>
      <c r="D201" t="s">
        <v>16</v>
      </c>
      <c r="E201" t="s">
        <v>792</v>
      </c>
      <c r="F201" t="s">
        <v>16</v>
      </c>
      <c r="G201" t="s">
        <v>2446</v>
      </c>
      <c r="H201" t="s">
        <v>16</v>
      </c>
      <c r="I201" s="1" t="s">
        <v>18</v>
      </c>
      <c r="J201" s="2" t="s">
        <v>19</v>
      </c>
    </row>
    <row r="202" spans="1:10" ht="16" hidden="1" customHeight="1" x14ac:dyDescent="0.2">
      <c r="A202" t="s">
        <v>2447</v>
      </c>
      <c r="B202" t="s">
        <v>2448</v>
      </c>
      <c r="C202" t="s">
        <v>142</v>
      </c>
      <c r="D202" t="s">
        <v>16</v>
      </c>
      <c r="E202" t="s">
        <v>2449</v>
      </c>
      <c r="F202" t="s">
        <v>16</v>
      </c>
      <c r="G202" t="s">
        <v>2074</v>
      </c>
      <c r="H202" t="s">
        <v>16</v>
      </c>
      <c r="I202" s="1" t="s">
        <v>18</v>
      </c>
      <c r="J202" s="2" t="s">
        <v>19</v>
      </c>
    </row>
    <row r="203" spans="1:10" ht="16" hidden="1" customHeight="1" x14ac:dyDescent="0.2">
      <c r="A203" t="s">
        <v>2450</v>
      </c>
      <c r="B203" t="s">
        <v>2451</v>
      </c>
      <c r="C203" t="s">
        <v>142</v>
      </c>
      <c r="D203" t="s">
        <v>16</v>
      </c>
      <c r="E203" t="s">
        <v>2452</v>
      </c>
      <c r="F203" t="s">
        <v>16</v>
      </c>
      <c r="G203" t="s">
        <v>2453</v>
      </c>
      <c r="H203" t="s">
        <v>16</v>
      </c>
      <c r="I203" s="1" t="s">
        <v>18</v>
      </c>
      <c r="J203" s="2" t="s">
        <v>19</v>
      </c>
    </row>
    <row r="204" spans="1:10" ht="16" hidden="1" customHeight="1" x14ac:dyDescent="0.2">
      <c r="A204" t="s">
        <v>2454</v>
      </c>
      <c r="B204" t="s">
        <v>1721</v>
      </c>
      <c r="C204" t="s">
        <v>142</v>
      </c>
      <c r="D204" t="s">
        <v>16</v>
      </c>
      <c r="E204" t="s">
        <v>1722</v>
      </c>
      <c r="F204" t="s">
        <v>16</v>
      </c>
      <c r="G204" t="s">
        <v>2455</v>
      </c>
      <c r="H204" t="s">
        <v>16</v>
      </c>
      <c r="I204" s="1" t="s">
        <v>18</v>
      </c>
      <c r="J204" s="2" t="s">
        <v>19</v>
      </c>
    </row>
    <row r="205" spans="1:10" ht="16" hidden="1" customHeight="1" x14ac:dyDescent="0.2">
      <c r="A205" t="s">
        <v>1211</v>
      </c>
      <c r="B205" t="s">
        <v>1212</v>
      </c>
      <c r="C205" t="s">
        <v>142</v>
      </c>
      <c r="D205" t="s">
        <v>16</v>
      </c>
      <c r="E205" t="s">
        <v>1213</v>
      </c>
      <c r="F205" t="s">
        <v>16</v>
      </c>
      <c r="G205" t="s">
        <v>383</v>
      </c>
      <c r="H205" t="s">
        <v>16</v>
      </c>
      <c r="I205" s="1" t="s">
        <v>18</v>
      </c>
      <c r="J205" s="2" t="s">
        <v>19</v>
      </c>
    </row>
    <row r="206" spans="1:10" ht="16" hidden="1" customHeight="1" x14ac:dyDescent="0.2">
      <c r="A206" t="s">
        <v>805</v>
      </c>
      <c r="B206" t="s">
        <v>806</v>
      </c>
      <c r="C206" t="s">
        <v>45</v>
      </c>
      <c r="D206" t="s">
        <v>16</v>
      </c>
      <c r="E206" t="s">
        <v>807</v>
      </c>
      <c r="F206" t="s">
        <v>16</v>
      </c>
      <c r="G206" t="s">
        <v>808</v>
      </c>
      <c r="H206" t="s">
        <v>16</v>
      </c>
      <c r="I206" s="1" t="s">
        <v>18</v>
      </c>
      <c r="J206" s="2" t="s">
        <v>19</v>
      </c>
    </row>
    <row r="207" spans="1:10" ht="16" hidden="1" customHeight="1" x14ac:dyDescent="0.2">
      <c r="A207" t="s">
        <v>1850</v>
      </c>
      <c r="B207" t="s">
        <v>2456</v>
      </c>
      <c r="C207" t="s">
        <v>45</v>
      </c>
      <c r="D207" t="s">
        <v>16</v>
      </c>
      <c r="E207" t="s">
        <v>2457</v>
      </c>
      <c r="F207" t="s">
        <v>16</v>
      </c>
      <c r="G207" t="s">
        <v>1853</v>
      </c>
      <c r="H207" t="s">
        <v>16</v>
      </c>
      <c r="I207" s="1" t="s">
        <v>18</v>
      </c>
      <c r="J207" s="2" t="s">
        <v>19</v>
      </c>
    </row>
    <row r="208" spans="1:10" ht="16" hidden="1" customHeight="1" x14ac:dyDescent="0.2">
      <c r="A208" t="s">
        <v>2458</v>
      </c>
      <c r="B208" t="s">
        <v>2459</v>
      </c>
      <c r="C208" t="s">
        <v>142</v>
      </c>
      <c r="D208" t="s">
        <v>16</v>
      </c>
      <c r="E208" t="s">
        <v>2460</v>
      </c>
      <c r="F208" t="s">
        <v>16</v>
      </c>
      <c r="G208" t="s">
        <v>1984</v>
      </c>
      <c r="H208" t="s">
        <v>16</v>
      </c>
      <c r="I208" s="1" t="s">
        <v>18</v>
      </c>
      <c r="J208" s="2" t="s">
        <v>19</v>
      </c>
    </row>
    <row r="209" spans="1:10" ht="16" hidden="1" customHeight="1" x14ac:dyDescent="0.2">
      <c r="A209" t="s">
        <v>645</v>
      </c>
      <c r="B209" t="s">
        <v>646</v>
      </c>
      <c r="C209" t="s">
        <v>142</v>
      </c>
      <c r="D209" t="s">
        <v>16</v>
      </c>
      <c r="E209" t="s">
        <v>647</v>
      </c>
      <c r="F209" t="s">
        <v>16</v>
      </c>
      <c r="G209" t="s">
        <v>2461</v>
      </c>
      <c r="H209" t="s">
        <v>16</v>
      </c>
      <c r="I209" s="1" t="s">
        <v>18</v>
      </c>
      <c r="J209" s="2" t="s">
        <v>19</v>
      </c>
    </row>
    <row r="210" spans="1:10" ht="16" hidden="1" customHeight="1" x14ac:dyDescent="0.2">
      <c r="A210" t="s">
        <v>2462</v>
      </c>
      <c r="B210" t="s">
        <v>2463</v>
      </c>
      <c r="C210" t="s">
        <v>142</v>
      </c>
      <c r="D210" t="s">
        <v>16</v>
      </c>
      <c r="E210" t="s">
        <v>2464</v>
      </c>
      <c r="F210" t="s">
        <v>16</v>
      </c>
      <c r="G210" t="s">
        <v>2465</v>
      </c>
      <c r="H210" t="s">
        <v>16</v>
      </c>
      <c r="I210" s="1" t="s">
        <v>18</v>
      </c>
      <c r="J210" s="2" t="s">
        <v>19</v>
      </c>
    </row>
    <row r="211" spans="1:10" ht="16" hidden="1" customHeight="1" x14ac:dyDescent="0.2">
      <c r="A211" t="s">
        <v>1953</v>
      </c>
      <c r="B211" t="s">
        <v>2466</v>
      </c>
      <c r="C211" t="s">
        <v>142</v>
      </c>
      <c r="D211" t="s">
        <v>16</v>
      </c>
      <c r="E211" t="s">
        <v>2467</v>
      </c>
      <c r="F211" t="s">
        <v>16</v>
      </c>
      <c r="G211" t="s">
        <v>1863</v>
      </c>
      <c r="H211" t="s">
        <v>16</v>
      </c>
      <c r="I211" s="1" t="s">
        <v>18</v>
      </c>
      <c r="J211" s="2" t="s">
        <v>19</v>
      </c>
    </row>
    <row r="212" spans="1:10" ht="16" hidden="1" customHeight="1" x14ac:dyDescent="0.2">
      <c r="A212" t="s">
        <v>2468</v>
      </c>
      <c r="B212" t="s">
        <v>2469</v>
      </c>
      <c r="C212" t="s">
        <v>142</v>
      </c>
      <c r="D212" t="s">
        <v>16</v>
      </c>
      <c r="E212" t="s">
        <v>2470</v>
      </c>
      <c r="F212" t="s">
        <v>16</v>
      </c>
      <c r="G212" t="s">
        <v>2471</v>
      </c>
      <c r="H212" t="s">
        <v>16</v>
      </c>
      <c r="I212" s="1" t="s">
        <v>18</v>
      </c>
      <c r="J212" s="2" t="s">
        <v>19</v>
      </c>
    </row>
    <row r="213" spans="1:10" ht="16" hidden="1" customHeight="1" x14ac:dyDescent="0.2">
      <c r="A213" t="s">
        <v>2472</v>
      </c>
      <c r="B213" t="s">
        <v>2473</v>
      </c>
      <c r="C213" t="s">
        <v>142</v>
      </c>
      <c r="D213" t="s">
        <v>16</v>
      </c>
      <c r="E213" t="s">
        <v>2474</v>
      </c>
      <c r="F213" t="s">
        <v>16</v>
      </c>
      <c r="G213" t="s">
        <v>2475</v>
      </c>
      <c r="H213" t="s">
        <v>16</v>
      </c>
      <c r="I213" s="1" t="s">
        <v>18</v>
      </c>
      <c r="J213" s="2" t="s">
        <v>19</v>
      </c>
    </row>
    <row r="214" spans="1:10" ht="16" hidden="1" customHeight="1" x14ac:dyDescent="0.2">
      <c r="A214" t="s">
        <v>705</v>
      </c>
      <c r="B214" t="s">
        <v>706</v>
      </c>
      <c r="C214" t="s">
        <v>45</v>
      </c>
      <c r="D214" t="s">
        <v>16</v>
      </c>
      <c r="E214" t="s">
        <v>707</v>
      </c>
      <c r="F214" t="s">
        <v>16</v>
      </c>
      <c r="G214" t="s">
        <v>2476</v>
      </c>
      <c r="H214" t="s">
        <v>16</v>
      </c>
      <c r="I214" s="1" t="s">
        <v>18</v>
      </c>
      <c r="J214" s="2" t="s">
        <v>19</v>
      </c>
    </row>
    <row r="215" spans="1:10" ht="16" hidden="1" customHeight="1" x14ac:dyDescent="0.2">
      <c r="A215" t="s">
        <v>2477</v>
      </c>
      <c r="B215" t="s">
        <v>2478</v>
      </c>
      <c r="C215" t="s">
        <v>45</v>
      </c>
      <c r="D215" t="s">
        <v>16</v>
      </c>
      <c r="E215" t="s">
        <v>2479</v>
      </c>
      <c r="F215" t="s">
        <v>16</v>
      </c>
      <c r="G215" t="s">
        <v>2101</v>
      </c>
      <c r="H215" t="s">
        <v>16</v>
      </c>
      <c r="I215" s="1" t="s">
        <v>18</v>
      </c>
      <c r="J215" s="2" t="s">
        <v>19</v>
      </c>
    </row>
    <row r="216" spans="1:10" ht="16" hidden="1" customHeight="1" x14ac:dyDescent="0.2">
      <c r="A216" t="s">
        <v>2480</v>
      </c>
      <c r="B216" t="s">
        <v>2481</v>
      </c>
      <c r="C216" t="s">
        <v>142</v>
      </c>
      <c r="D216" t="s">
        <v>16</v>
      </c>
      <c r="E216" t="s">
        <v>2482</v>
      </c>
      <c r="F216" t="s">
        <v>16</v>
      </c>
      <c r="G216" t="s">
        <v>2090</v>
      </c>
      <c r="H216" t="s">
        <v>16</v>
      </c>
      <c r="I216" s="1" t="s">
        <v>18</v>
      </c>
      <c r="J216" s="2" t="s">
        <v>19</v>
      </c>
    </row>
    <row r="217" spans="1:10" ht="16" hidden="1" customHeight="1" x14ac:dyDescent="0.2">
      <c r="A217" t="s">
        <v>2483</v>
      </c>
      <c r="B217" t="s">
        <v>1716</v>
      </c>
      <c r="C217" t="s">
        <v>142</v>
      </c>
      <c r="D217" t="s">
        <v>16</v>
      </c>
      <c r="E217" t="s">
        <v>1717</v>
      </c>
      <c r="F217" t="s">
        <v>16</v>
      </c>
      <c r="G217" t="s">
        <v>2484</v>
      </c>
      <c r="H217" t="s">
        <v>16</v>
      </c>
      <c r="I217" s="1" t="s">
        <v>18</v>
      </c>
      <c r="J217" s="2" t="s">
        <v>19</v>
      </c>
    </row>
    <row r="218" spans="1:10" ht="16" hidden="1" customHeight="1" x14ac:dyDescent="0.2">
      <c r="A218" t="s">
        <v>2485</v>
      </c>
      <c r="B218" t="s">
        <v>2486</v>
      </c>
      <c r="C218" t="s">
        <v>142</v>
      </c>
      <c r="D218" t="s">
        <v>16</v>
      </c>
      <c r="E218" t="s">
        <v>2487</v>
      </c>
      <c r="F218" t="s">
        <v>16</v>
      </c>
      <c r="G218" t="s">
        <v>2242</v>
      </c>
      <c r="H218" t="s">
        <v>16</v>
      </c>
      <c r="I218" s="1" t="s">
        <v>18</v>
      </c>
      <c r="J218" s="2" t="s">
        <v>19</v>
      </c>
    </row>
    <row r="219" spans="1:10" ht="16" hidden="1" customHeight="1" x14ac:dyDescent="0.2">
      <c r="A219" t="s">
        <v>2488</v>
      </c>
      <c r="B219" t="s">
        <v>2489</v>
      </c>
      <c r="C219" t="s">
        <v>142</v>
      </c>
      <c r="D219" t="s">
        <v>16</v>
      </c>
      <c r="E219" t="s">
        <v>2490</v>
      </c>
      <c r="F219" t="s">
        <v>16</v>
      </c>
      <c r="G219" t="s">
        <v>2242</v>
      </c>
      <c r="H219" t="s">
        <v>16</v>
      </c>
      <c r="I219" s="1" t="s">
        <v>18</v>
      </c>
      <c r="J219" s="2" t="s">
        <v>19</v>
      </c>
    </row>
    <row r="220" spans="1:10" ht="16" hidden="1" customHeight="1" x14ac:dyDescent="0.2">
      <c r="A220" t="s">
        <v>2491</v>
      </c>
      <c r="B220" t="s">
        <v>2492</v>
      </c>
      <c r="C220" t="s">
        <v>142</v>
      </c>
      <c r="D220" t="s">
        <v>16</v>
      </c>
      <c r="E220" t="s">
        <v>2493</v>
      </c>
      <c r="F220" t="s">
        <v>16</v>
      </c>
      <c r="G220" t="s">
        <v>2008</v>
      </c>
      <c r="H220" t="s">
        <v>16</v>
      </c>
      <c r="I220" s="1" t="s">
        <v>18</v>
      </c>
      <c r="J220" s="2" t="s">
        <v>19</v>
      </c>
    </row>
    <row r="221" spans="1:10" ht="16" hidden="1" customHeight="1" x14ac:dyDescent="0.2">
      <c r="A221" t="s">
        <v>1240</v>
      </c>
      <c r="B221" t="s">
        <v>1241</v>
      </c>
      <c r="C221" t="s">
        <v>142</v>
      </c>
      <c r="D221" t="s">
        <v>16</v>
      </c>
      <c r="E221" t="s">
        <v>1242</v>
      </c>
      <c r="F221" t="s">
        <v>16</v>
      </c>
      <c r="G221" t="s">
        <v>2455</v>
      </c>
      <c r="H221" t="s">
        <v>16</v>
      </c>
      <c r="I221" s="1" t="s">
        <v>18</v>
      </c>
      <c r="J221" s="2" t="s">
        <v>19</v>
      </c>
    </row>
    <row r="222" spans="1:10" ht="16" hidden="1" customHeight="1" x14ac:dyDescent="0.2">
      <c r="A222" t="s">
        <v>2494</v>
      </c>
      <c r="B222" t="s">
        <v>2495</v>
      </c>
      <c r="C222" t="s">
        <v>142</v>
      </c>
      <c r="D222" t="s">
        <v>16</v>
      </c>
      <c r="E222" t="s">
        <v>2496</v>
      </c>
      <c r="F222" t="s">
        <v>16</v>
      </c>
      <c r="G222" t="s">
        <v>2242</v>
      </c>
      <c r="H222" t="s">
        <v>16</v>
      </c>
      <c r="I222" s="1" t="s">
        <v>18</v>
      </c>
      <c r="J222" s="2" t="s">
        <v>19</v>
      </c>
    </row>
    <row r="223" spans="1:10" ht="16" hidden="1" customHeight="1" x14ac:dyDescent="0.2">
      <c r="A223" t="s">
        <v>2497</v>
      </c>
      <c r="B223" t="s">
        <v>2498</v>
      </c>
      <c r="C223" t="s">
        <v>142</v>
      </c>
      <c r="D223" t="s">
        <v>16</v>
      </c>
      <c r="E223" t="s">
        <v>2499</v>
      </c>
      <c r="F223" t="s">
        <v>16</v>
      </c>
      <c r="G223" t="s">
        <v>2074</v>
      </c>
      <c r="H223" t="s">
        <v>16</v>
      </c>
      <c r="I223" s="1" t="s">
        <v>18</v>
      </c>
      <c r="J223" s="2" t="s">
        <v>19</v>
      </c>
    </row>
    <row r="224" spans="1:10" ht="16" hidden="1" customHeight="1" x14ac:dyDescent="0.2">
      <c r="A224" t="s">
        <v>2500</v>
      </c>
      <c r="B224" t="s">
        <v>2501</v>
      </c>
      <c r="C224" t="s">
        <v>142</v>
      </c>
      <c r="D224" t="s">
        <v>16</v>
      </c>
      <c r="E224" t="s">
        <v>2502</v>
      </c>
      <c r="F224" t="s">
        <v>16</v>
      </c>
      <c r="G224" t="s">
        <v>2008</v>
      </c>
      <c r="H224" t="s">
        <v>16</v>
      </c>
      <c r="I224" s="1" t="s">
        <v>18</v>
      </c>
      <c r="J224" s="2" t="s">
        <v>19</v>
      </c>
    </row>
    <row r="225" spans="1:10" ht="16" hidden="1" customHeight="1" x14ac:dyDescent="0.2">
      <c r="A225" t="s">
        <v>2503</v>
      </c>
      <c r="B225" t="s">
        <v>2504</v>
      </c>
      <c r="C225" t="s">
        <v>142</v>
      </c>
      <c r="D225" t="s">
        <v>16</v>
      </c>
      <c r="E225" t="s">
        <v>2505</v>
      </c>
      <c r="F225" t="s">
        <v>16</v>
      </c>
      <c r="G225" t="s">
        <v>2506</v>
      </c>
      <c r="H225" t="s">
        <v>16</v>
      </c>
      <c r="I225" s="1" t="s">
        <v>18</v>
      </c>
      <c r="J225" s="2" t="s">
        <v>19</v>
      </c>
    </row>
    <row r="226" spans="1:10" ht="16" hidden="1" customHeight="1" x14ac:dyDescent="0.2">
      <c r="A226" t="s">
        <v>2507</v>
      </c>
      <c r="B226" t="s">
        <v>2508</v>
      </c>
      <c r="C226" t="s">
        <v>142</v>
      </c>
      <c r="D226" t="s">
        <v>16</v>
      </c>
      <c r="E226" t="s">
        <v>2509</v>
      </c>
      <c r="F226" t="s">
        <v>16</v>
      </c>
      <c r="G226" t="s">
        <v>2101</v>
      </c>
      <c r="H226" t="s">
        <v>16</v>
      </c>
      <c r="I226" s="1" t="s">
        <v>18</v>
      </c>
      <c r="J226" s="2" t="s">
        <v>19</v>
      </c>
    </row>
    <row r="227" spans="1:10" ht="16" hidden="1" customHeight="1" x14ac:dyDescent="0.2">
      <c r="A227" t="s">
        <v>1311</v>
      </c>
      <c r="B227" t="s">
        <v>1312</v>
      </c>
      <c r="C227" t="s">
        <v>142</v>
      </c>
      <c r="D227" t="s">
        <v>16</v>
      </c>
      <c r="E227" t="s">
        <v>1313</v>
      </c>
      <c r="F227" t="s">
        <v>16</v>
      </c>
      <c r="G227" t="s">
        <v>2510</v>
      </c>
      <c r="H227" t="s">
        <v>16</v>
      </c>
      <c r="I227" s="1" t="s">
        <v>18</v>
      </c>
      <c r="J227" s="2" t="s">
        <v>19</v>
      </c>
    </row>
    <row r="228" spans="1:10" ht="16" hidden="1" customHeight="1" x14ac:dyDescent="0.2">
      <c r="A228" t="s">
        <v>2511</v>
      </c>
      <c r="B228" t="s">
        <v>2512</v>
      </c>
      <c r="C228" t="s">
        <v>45</v>
      </c>
      <c r="D228" t="s">
        <v>16</v>
      </c>
      <c r="E228" t="s">
        <v>2513</v>
      </c>
      <c r="F228" t="s">
        <v>16</v>
      </c>
      <c r="G228" t="s">
        <v>2085</v>
      </c>
      <c r="H228" t="s">
        <v>16</v>
      </c>
      <c r="I228" s="1" t="s">
        <v>18</v>
      </c>
      <c r="J228" s="2" t="s">
        <v>19</v>
      </c>
    </row>
    <row r="229" spans="1:10" ht="16" hidden="1" customHeight="1" x14ac:dyDescent="0.2">
      <c r="A229" t="s">
        <v>2514</v>
      </c>
      <c r="B229" t="s">
        <v>147</v>
      </c>
      <c r="C229" t="s">
        <v>142</v>
      </c>
      <c r="D229" t="s">
        <v>16</v>
      </c>
      <c r="E229" t="s">
        <v>148</v>
      </c>
      <c r="F229" t="s">
        <v>16</v>
      </c>
      <c r="G229" t="s">
        <v>2206</v>
      </c>
      <c r="H229" t="s">
        <v>16</v>
      </c>
      <c r="I229" s="1" t="s">
        <v>18</v>
      </c>
      <c r="J229" s="2" t="s">
        <v>19</v>
      </c>
    </row>
    <row r="230" spans="1:10" ht="16" hidden="1" customHeight="1" x14ac:dyDescent="0.2">
      <c r="A230" t="s">
        <v>2515</v>
      </c>
      <c r="B230" t="s">
        <v>1100</v>
      </c>
      <c r="C230" t="s">
        <v>142</v>
      </c>
      <c r="D230" t="s">
        <v>16</v>
      </c>
      <c r="E230" t="s">
        <v>1101</v>
      </c>
      <c r="F230" t="s">
        <v>16</v>
      </c>
      <c r="G230" t="s">
        <v>2516</v>
      </c>
      <c r="H230" t="s">
        <v>16</v>
      </c>
      <c r="I230" s="1" t="s">
        <v>18</v>
      </c>
      <c r="J230" s="2" t="s">
        <v>19</v>
      </c>
    </row>
    <row r="231" spans="1:10" ht="16" hidden="1" customHeight="1" x14ac:dyDescent="0.2">
      <c r="A231" t="s">
        <v>2517</v>
      </c>
      <c r="B231" t="s">
        <v>234</v>
      </c>
      <c r="C231" t="s">
        <v>142</v>
      </c>
      <c r="D231" t="s">
        <v>16</v>
      </c>
      <c r="E231" t="s">
        <v>235</v>
      </c>
      <c r="F231" t="s">
        <v>16</v>
      </c>
      <c r="G231" t="s">
        <v>2206</v>
      </c>
      <c r="H231" t="s">
        <v>16</v>
      </c>
      <c r="I231" s="1" t="s">
        <v>18</v>
      </c>
      <c r="J231" s="2" t="s">
        <v>19</v>
      </c>
    </row>
    <row r="232" spans="1:10" ht="16" hidden="1" customHeight="1" x14ac:dyDescent="0.2">
      <c r="A232" t="s">
        <v>855</v>
      </c>
      <c r="B232" t="s">
        <v>856</v>
      </c>
      <c r="C232" t="s">
        <v>142</v>
      </c>
      <c r="D232" t="s">
        <v>16</v>
      </c>
      <c r="E232" t="s">
        <v>857</v>
      </c>
      <c r="F232" t="s">
        <v>16</v>
      </c>
      <c r="G232" t="s">
        <v>2446</v>
      </c>
      <c r="H232" t="s">
        <v>16</v>
      </c>
      <c r="I232" s="1" t="s">
        <v>18</v>
      </c>
      <c r="J232" s="2" t="s">
        <v>19</v>
      </c>
    </row>
    <row r="233" spans="1:10" ht="16" hidden="1" customHeight="1" x14ac:dyDescent="0.2">
      <c r="A233" t="s">
        <v>2518</v>
      </c>
      <c r="B233" t="s">
        <v>2519</v>
      </c>
      <c r="C233" t="s">
        <v>142</v>
      </c>
      <c r="D233" t="s">
        <v>16</v>
      </c>
      <c r="E233" t="s">
        <v>2520</v>
      </c>
      <c r="F233" t="s">
        <v>16</v>
      </c>
      <c r="G233" t="s">
        <v>2521</v>
      </c>
      <c r="H233" t="s">
        <v>16</v>
      </c>
      <c r="I233" s="1" t="s">
        <v>18</v>
      </c>
      <c r="J233" s="2" t="s">
        <v>19</v>
      </c>
    </row>
    <row r="234" spans="1:10" ht="16" hidden="1" customHeight="1" x14ac:dyDescent="0.2">
      <c r="A234" t="s">
        <v>1949</v>
      </c>
      <c r="B234" t="s">
        <v>2522</v>
      </c>
      <c r="C234" t="s">
        <v>142</v>
      </c>
      <c r="D234" t="s">
        <v>16</v>
      </c>
      <c r="E234" t="s">
        <v>2523</v>
      </c>
      <c r="F234" t="s">
        <v>16</v>
      </c>
      <c r="G234" t="s">
        <v>1858</v>
      </c>
      <c r="H234" t="s">
        <v>16</v>
      </c>
      <c r="I234" s="1" t="s">
        <v>18</v>
      </c>
      <c r="J234" s="2" t="s">
        <v>19</v>
      </c>
    </row>
    <row r="235" spans="1:10" ht="16" hidden="1" customHeight="1" x14ac:dyDescent="0.2">
      <c r="A235" t="s">
        <v>2524</v>
      </c>
      <c r="B235" t="s">
        <v>2525</v>
      </c>
      <c r="C235" t="s">
        <v>142</v>
      </c>
      <c r="D235" t="s">
        <v>16</v>
      </c>
      <c r="E235" t="s">
        <v>2526</v>
      </c>
      <c r="F235" t="s">
        <v>16</v>
      </c>
      <c r="G235" t="s">
        <v>1994</v>
      </c>
      <c r="H235" t="s">
        <v>16</v>
      </c>
      <c r="I235" s="1" t="s">
        <v>18</v>
      </c>
      <c r="J235" s="2" t="s">
        <v>19</v>
      </c>
    </row>
    <row r="236" spans="1:10" ht="16" hidden="1" customHeight="1" x14ac:dyDescent="0.2">
      <c r="A236" t="s">
        <v>830</v>
      </c>
      <c r="B236" t="s">
        <v>831</v>
      </c>
      <c r="C236" t="s">
        <v>142</v>
      </c>
      <c r="D236" t="s">
        <v>16</v>
      </c>
      <c r="E236" t="s">
        <v>832</v>
      </c>
      <c r="F236" t="s">
        <v>16</v>
      </c>
      <c r="G236" t="s">
        <v>2527</v>
      </c>
      <c r="H236" t="s">
        <v>16</v>
      </c>
      <c r="I236" s="1" t="s">
        <v>18</v>
      </c>
      <c r="J236" s="2" t="s">
        <v>19</v>
      </c>
    </row>
    <row r="237" spans="1:10" ht="16" hidden="1" customHeight="1" x14ac:dyDescent="0.2">
      <c r="A237" t="s">
        <v>2528</v>
      </c>
      <c r="B237" t="s">
        <v>2529</v>
      </c>
      <c r="C237" t="s">
        <v>142</v>
      </c>
      <c r="D237" t="s">
        <v>16</v>
      </c>
      <c r="E237" t="s">
        <v>2530</v>
      </c>
      <c r="F237" t="s">
        <v>16</v>
      </c>
      <c r="G237" t="s">
        <v>2531</v>
      </c>
      <c r="H237" t="s">
        <v>16</v>
      </c>
      <c r="I237" s="1" t="s">
        <v>18</v>
      </c>
      <c r="J237" s="2" t="s">
        <v>19</v>
      </c>
    </row>
    <row r="238" spans="1:10" ht="16" hidden="1" customHeight="1" x14ac:dyDescent="0.2">
      <c r="A238" t="s">
        <v>2532</v>
      </c>
      <c r="B238" t="s">
        <v>2533</v>
      </c>
      <c r="C238" t="s">
        <v>142</v>
      </c>
      <c r="D238" t="s">
        <v>16</v>
      </c>
      <c r="E238" t="s">
        <v>2534</v>
      </c>
      <c r="F238" t="s">
        <v>16</v>
      </c>
      <c r="G238" t="s">
        <v>1984</v>
      </c>
      <c r="H238" t="s">
        <v>16</v>
      </c>
      <c r="I238" s="1" t="s">
        <v>18</v>
      </c>
      <c r="J238" s="2" t="s">
        <v>19</v>
      </c>
    </row>
    <row r="239" spans="1:10" ht="16" hidden="1" customHeight="1" x14ac:dyDescent="0.2">
      <c r="A239" t="s">
        <v>2535</v>
      </c>
      <c r="B239" t="s">
        <v>2536</v>
      </c>
      <c r="C239" t="s">
        <v>142</v>
      </c>
      <c r="D239" t="s">
        <v>16</v>
      </c>
      <c r="E239" t="s">
        <v>2537</v>
      </c>
      <c r="F239" t="s">
        <v>16</v>
      </c>
      <c r="G239" t="s">
        <v>2008</v>
      </c>
      <c r="H239" t="s">
        <v>16</v>
      </c>
      <c r="I239" s="1" t="s">
        <v>18</v>
      </c>
      <c r="J239" s="2" t="s">
        <v>19</v>
      </c>
    </row>
    <row r="240" spans="1:10" ht="16" hidden="1" customHeight="1" x14ac:dyDescent="0.2">
      <c r="A240" t="s">
        <v>2538</v>
      </c>
      <c r="B240" t="s">
        <v>141</v>
      </c>
      <c r="C240" t="s">
        <v>142</v>
      </c>
      <c r="D240" t="s">
        <v>16</v>
      </c>
      <c r="E240" t="s">
        <v>143</v>
      </c>
      <c r="F240" t="s">
        <v>16</v>
      </c>
      <c r="G240" t="s">
        <v>2302</v>
      </c>
      <c r="H240" t="s">
        <v>16</v>
      </c>
      <c r="I240" s="1" t="s">
        <v>18</v>
      </c>
      <c r="J240" s="2" t="s">
        <v>19</v>
      </c>
    </row>
    <row r="241" spans="1:10" ht="16" hidden="1" customHeight="1" x14ac:dyDescent="0.2">
      <c r="A241" t="s">
        <v>2539</v>
      </c>
      <c r="B241" t="s">
        <v>2540</v>
      </c>
      <c r="C241" t="s">
        <v>142</v>
      </c>
      <c r="D241" t="s">
        <v>16</v>
      </c>
      <c r="E241" t="s">
        <v>2541</v>
      </c>
      <c r="F241" t="s">
        <v>16</v>
      </c>
      <c r="G241" t="s">
        <v>2542</v>
      </c>
      <c r="H241" t="s">
        <v>16</v>
      </c>
      <c r="I241" s="1" t="s">
        <v>18</v>
      </c>
      <c r="J241" s="2" t="s">
        <v>19</v>
      </c>
    </row>
    <row r="242" spans="1:10" ht="16" hidden="1" customHeight="1" x14ac:dyDescent="0.2">
      <c r="A242" t="s">
        <v>2543</v>
      </c>
      <c r="B242" t="s">
        <v>2544</v>
      </c>
      <c r="C242" t="s">
        <v>45</v>
      </c>
      <c r="D242" t="s">
        <v>16</v>
      </c>
      <c r="E242" t="s">
        <v>2545</v>
      </c>
      <c r="F242" t="s">
        <v>16</v>
      </c>
      <c r="G242" t="s">
        <v>2242</v>
      </c>
      <c r="H242" t="s">
        <v>16</v>
      </c>
      <c r="I242" s="1" t="s">
        <v>18</v>
      </c>
      <c r="J242" s="2" t="s">
        <v>19</v>
      </c>
    </row>
    <row r="243" spans="1:10" ht="16" hidden="1" customHeight="1" x14ac:dyDescent="0.2">
      <c r="A243" t="s">
        <v>2546</v>
      </c>
      <c r="B243" t="s">
        <v>2547</v>
      </c>
      <c r="C243" t="s">
        <v>142</v>
      </c>
      <c r="D243" t="s">
        <v>16</v>
      </c>
      <c r="E243" t="s">
        <v>2548</v>
      </c>
      <c r="F243" t="s">
        <v>16</v>
      </c>
      <c r="G243" t="s">
        <v>2549</v>
      </c>
      <c r="H243" t="s">
        <v>16</v>
      </c>
      <c r="I243" s="1" t="s">
        <v>18</v>
      </c>
      <c r="J243" s="2" t="s">
        <v>19</v>
      </c>
    </row>
    <row r="244" spans="1:10" ht="16" hidden="1" customHeight="1" x14ac:dyDescent="0.2">
      <c r="A244" t="s">
        <v>2550</v>
      </c>
      <c r="B244" t="s">
        <v>2551</v>
      </c>
      <c r="C244" t="s">
        <v>142</v>
      </c>
      <c r="D244" t="s">
        <v>16</v>
      </c>
      <c r="E244" t="s">
        <v>2552</v>
      </c>
      <c r="F244" t="s">
        <v>16</v>
      </c>
      <c r="G244" t="s">
        <v>1984</v>
      </c>
      <c r="H244" t="s">
        <v>16</v>
      </c>
      <c r="I244" s="1" t="s">
        <v>18</v>
      </c>
      <c r="J244" s="2" t="s">
        <v>19</v>
      </c>
    </row>
    <row r="245" spans="1:10" ht="16" hidden="1" customHeight="1" x14ac:dyDescent="0.2">
      <c r="A245" t="s">
        <v>1756</v>
      </c>
      <c r="B245" t="s">
        <v>1757</v>
      </c>
      <c r="C245" t="s">
        <v>45</v>
      </c>
      <c r="D245" t="s">
        <v>16</v>
      </c>
      <c r="E245" t="s">
        <v>1758</v>
      </c>
      <c r="F245" t="s">
        <v>16</v>
      </c>
      <c r="G245" t="s">
        <v>2553</v>
      </c>
      <c r="H245" t="s">
        <v>16</v>
      </c>
      <c r="I245" s="1" t="s">
        <v>18</v>
      </c>
      <c r="J245" s="2" t="s">
        <v>19</v>
      </c>
    </row>
    <row r="246" spans="1:10" ht="16" hidden="1" customHeight="1" x14ac:dyDescent="0.2">
      <c r="A246" t="s">
        <v>2554</v>
      </c>
      <c r="B246" t="s">
        <v>2555</v>
      </c>
      <c r="C246" t="s">
        <v>142</v>
      </c>
      <c r="D246" t="s">
        <v>16</v>
      </c>
      <c r="E246" t="s">
        <v>2556</v>
      </c>
      <c r="F246" t="s">
        <v>16</v>
      </c>
      <c r="G246" t="s">
        <v>2085</v>
      </c>
      <c r="H246" t="s">
        <v>16</v>
      </c>
      <c r="I246" s="1" t="s">
        <v>18</v>
      </c>
      <c r="J246" s="2" t="s">
        <v>19</v>
      </c>
    </row>
    <row r="247" spans="1:10" ht="16" hidden="1" customHeight="1" x14ac:dyDescent="0.2">
      <c r="A247" t="s">
        <v>2557</v>
      </c>
      <c r="B247" t="s">
        <v>2558</v>
      </c>
      <c r="C247" t="s">
        <v>142</v>
      </c>
      <c r="D247" t="s">
        <v>16</v>
      </c>
      <c r="E247" t="s">
        <v>2559</v>
      </c>
      <c r="F247" t="s">
        <v>16</v>
      </c>
      <c r="G247" t="s">
        <v>2074</v>
      </c>
      <c r="H247" t="s">
        <v>16</v>
      </c>
      <c r="I247" s="1" t="s">
        <v>18</v>
      </c>
      <c r="J247" s="2" t="s">
        <v>19</v>
      </c>
    </row>
    <row r="248" spans="1:10" ht="16" hidden="1" customHeight="1" x14ac:dyDescent="0.2">
      <c r="A248" t="s">
        <v>2560</v>
      </c>
      <c r="B248" t="s">
        <v>2561</v>
      </c>
      <c r="C248" t="s">
        <v>142</v>
      </c>
      <c r="D248" t="s">
        <v>16</v>
      </c>
      <c r="E248" t="s">
        <v>2562</v>
      </c>
      <c r="F248" t="s">
        <v>16</v>
      </c>
      <c r="G248" t="s">
        <v>2563</v>
      </c>
      <c r="H248" t="s">
        <v>16</v>
      </c>
      <c r="I248" s="1" t="s">
        <v>18</v>
      </c>
      <c r="J248" s="2" t="s">
        <v>19</v>
      </c>
    </row>
    <row r="249" spans="1:10" ht="16" hidden="1" customHeight="1" x14ac:dyDescent="0.2">
      <c r="A249" t="s">
        <v>2564</v>
      </c>
      <c r="B249" t="s">
        <v>2565</v>
      </c>
      <c r="C249" t="s">
        <v>45</v>
      </c>
      <c r="D249" t="s">
        <v>16</v>
      </c>
      <c r="E249" t="s">
        <v>2566</v>
      </c>
      <c r="F249" t="s">
        <v>16</v>
      </c>
      <c r="G249" t="s">
        <v>2567</v>
      </c>
      <c r="H249" t="s">
        <v>16</v>
      </c>
      <c r="I249" s="1" t="s">
        <v>18</v>
      </c>
      <c r="J249" s="2" t="s">
        <v>19</v>
      </c>
    </row>
    <row r="250" spans="1:10" ht="16" hidden="1" customHeight="1" x14ac:dyDescent="0.2">
      <c r="A250" t="s">
        <v>980</v>
      </c>
      <c r="B250" t="s">
        <v>981</v>
      </c>
      <c r="C250" t="s">
        <v>45</v>
      </c>
      <c r="D250" t="s">
        <v>16</v>
      </c>
      <c r="E250" t="s">
        <v>982</v>
      </c>
      <c r="F250" t="s">
        <v>16</v>
      </c>
      <c r="G250" t="s">
        <v>2568</v>
      </c>
      <c r="H250" t="s">
        <v>16</v>
      </c>
      <c r="I250" s="1" t="s">
        <v>18</v>
      </c>
      <c r="J250" s="2" t="s">
        <v>19</v>
      </c>
    </row>
    <row r="251" spans="1:10" ht="16" hidden="1" customHeight="1" x14ac:dyDescent="0.2">
      <c r="A251" t="s">
        <v>661</v>
      </c>
      <c r="B251" t="s">
        <v>662</v>
      </c>
      <c r="C251" t="s">
        <v>142</v>
      </c>
      <c r="D251" t="s">
        <v>16</v>
      </c>
      <c r="E251" t="s">
        <v>663</v>
      </c>
      <c r="F251" t="s">
        <v>16</v>
      </c>
      <c r="G251" t="s">
        <v>2569</v>
      </c>
      <c r="H251" t="s">
        <v>16</v>
      </c>
      <c r="I251" s="1" t="s">
        <v>18</v>
      </c>
      <c r="J251" s="2" t="s">
        <v>19</v>
      </c>
    </row>
    <row r="252" spans="1:10" ht="16" hidden="1" customHeight="1" x14ac:dyDescent="0.2">
      <c r="A252" t="s">
        <v>2570</v>
      </c>
      <c r="B252" t="s">
        <v>2571</v>
      </c>
      <c r="C252" t="s">
        <v>142</v>
      </c>
      <c r="D252" t="s">
        <v>16</v>
      </c>
      <c r="E252" t="s">
        <v>2572</v>
      </c>
      <c r="F252" t="s">
        <v>16</v>
      </c>
      <c r="G252" t="s">
        <v>2090</v>
      </c>
      <c r="H252" t="s">
        <v>16</v>
      </c>
      <c r="I252" s="1" t="s">
        <v>18</v>
      </c>
      <c r="J252" s="2" t="s">
        <v>19</v>
      </c>
    </row>
    <row r="253" spans="1:10" ht="16" hidden="1" customHeight="1" x14ac:dyDescent="0.2">
      <c r="A253" t="s">
        <v>975</v>
      </c>
      <c r="B253" t="s">
        <v>976</v>
      </c>
      <c r="C253" t="s">
        <v>45</v>
      </c>
      <c r="D253" t="s">
        <v>16</v>
      </c>
      <c r="E253" t="s">
        <v>977</v>
      </c>
      <c r="F253" t="s">
        <v>16</v>
      </c>
      <c r="G253" t="s">
        <v>2357</v>
      </c>
      <c r="H253" t="s">
        <v>16</v>
      </c>
      <c r="I253" s="1" t="s">
        <v>18</v>
      </c>
      <c r="J253" s="2" t="s">
        <v>19</v>
      </c>
    </row>
    <row r="254" spans="1:10" ht="16" hidden="1" customHeight="1" x14ac:dyDescent="0.2">
      <c r="A254" t="s">
        <v>1052</v>
      </c>
      <c r="B254" t="s">
        <v>1053</v>
      </c>
      <c r="C254" t="s">
        <v>142</v>
      </c>
      <c r="D254" t="s">
        <v>16</v>
      </c>
      <c r="E254" t="s">
        <v>1054</v>
      </c>
      <c r="F254" t="s">
        <v>16</v>
      </c>
      <c r="G254" t="s">
        <v>2573</v>
      </c>
      <c r="H254" t="s">
        <v>16</v>
      </c>
      <c r="I254" s="1" t="s">
        <v>18</v>
      </c>
      <c r="J254" s="2" t="s">
        <v>19</v>
      </c>
    </row>
    <row r="255" spans="1:10" ht="16" hidden="1" customHeight="1" x14ac:dyDescent="0.2">
      <c r="A255" t="s">
        <v>1551</v>
      </c>
      <c r="B255" t="s">
        <v>2574</v>
      </c>
      <c r="C255" t="s">
        <v>142</v>
      </c>
      <c r="D255" t="s">
        <v>16</v>
      </c>
      <c r="E255" t="s">
        <v>1553</v>
      </c>
      <c r="F255" t="s">
        <v>16</v>
      </c>
      <c r="G255" t="s">
        <v>2575</v>
      </c>
      <c r="H255" t="s">
        <v>16</v>
      </c>
      <c r="I255" s="1" t="s">
        <v>18</v>
      </c>
      <c r="J255" s="2" t="s">
        <v>19</v>
      </c>
    </row>
    <row r="256" spans="1:10" ht="16" hidden="1" customHeight="1" x14ac:dyDescent="0.2">
      <c r="A256" t="s">
        <v>2576</v>
      </c>
      <c r="B256" t="s">
        <v>2577</v>
      </c>
      <c r="C256" t="s">
        <v>45</v>
      </c>
      <c r="D256" t="s">
        <v>16</v>
      </c>
      <c r="E256" t="s">
        <v>2578</v>
      </c>
      <c r="F256" t="s">
        <v>16</v>
      </c>
      <c r="G256" t="s">
        <v>2267</v>
      </c>
      <c r="H256" t="s">
        <v>16</v>
      </c>
      <c r="I256" s="1" t="s">
        <v>18</v>
      </c>
      <c r="J256" s="2" t="s">
        <v>19</v>
      </c>
    </row>
    <row r="257" spans="1:10" ht="16" hidden="1" customHeight="1" x14ac:dyDescent="0.2">
      <c r="A257" t="s">
        <v>840</v>
      </c>
      <c r="B257" t="s">
        <v>841</v>
      </c>
      <c r="C257" t="s">
        <v>142</v>
      </c>
      <c r="D257" t="s">
        <v>16</v>
      </c>
      <c r="E257" t="s">
        <v>842</v>
      </c>
      <c r="F257" t="s">
        <v>16</v>
      </c>
      <c r="G257" t="s">
        <v>2579</v>
      </c>
      <c r="H257" t="s">
        <v>16</v>
      </c>
      <c r="I257" s="1" t="s">
        <v>18</v>
      </c>
      <c r="J257" s="2" t="s">
        <v>19</v>
      </c>
    </row>
    <row r="258" spans="1:10" ht="16" hidden="1" customHeight="1" x14ac:dyDescent="0.2">
      <c r="A258" t="s">
        <v>2580</v>
      </c>
      <c r="B258" t="s">
        <v>2581</v>
      </c>
      <c r="C258" t="s">
        <v>142</v>
      </c>
      <c r="D258" t="s">
        <v>16</v>
      </c>
      <c r="E258" t="s">
        <v>16</v>
      </c>
      <c r="F258" t="s">
        <v>16</v>
      </c>
      <c r="G258" t="s">
        <v>2582</v>
      </c>
      <c r="H258" t="s">
        <v>16</v>
      </c>
      <c r="I258" s="1" t="s">
        <v>18</v>
      </c>
      <c r="J258" s="2" t="s">
        <v>19</v>
      </c>
    </row>
    <row r="259" spans="1:10" ht="16" hidden="1" customHeight="1" x14ac:dyDescent="0.2">
      <c r="A259" t="s">
        <v>2583</v>
      </c>
      <c r="B259" t="s">
        <v>2584</v>
      </c>
      <c r="C259" t="s">
        <v>142</v>
      </c>
      <c r="D259" t="s">
        <v>16</v>
      </c>
      <c r="E259" t="s">
        <v>2585</v>
      </c>
      <c r="F259" t="s">
        <v>16</v>
      </c>
      <c r="G259" t="s">
        <v>1984</v>
      </c>
      <c r="H259" t="s">
        <v>16</v>
      </c>
      <c r="I259" s="1" t="s">
        <v>18</v>
      </c>
      <c r="J259" s="2" t="s">
        <v>19</v>
      </c>
    </row>
    <row r="260" spans="1:10" ht="16" hidden="1" customHeight="1" x14ac:dyDescent="0.2">
      <c r="A260" t="s">
        <v>2586</v>
      </c>
      <c r="B260" t="s">
        <v>2587</v>
      </c>
      <c r="C260" t="s">
        <v>142</v>
      </c>
      <c r="D260" t="s">
        <v>16</v>
      </c>
      <c r="E260" t="s">
        <v>2588</v>
      </c>
      <c r="F260" t="s">
        <v>16</v>
      </c>
      <c r="G260" t="s">
        <v>2589</v>
      </c>
      <c r="H260" t="s">
        <v>16</v>
      </c>
      <c r="I260" s="1" t="s">
        <v>18</v>
      </c>
      <c r="J260" s="2" t="s">
        <v>19</v>
      </c>
    </row>
    <row r="261" spans="1:10" ht="16" hidden="1" customHeight="1" x14ac:dyDescent="0.2">
      <c r="A261" t="s">
        <v>1202</v>
      </c>
      <c r="B261" t="s">
        <v>1203</v>
      </c>
      <c r="C261" t="s">
        <v>142</v>
      </c>
      <c r="D261" t="s">
        <v>16</v>
      </c>
      <c r="E261" t="s">
        <v>1204</v>
      </c>
      <c r="F261" t="s">
        <v>16</v>
      </c>
      <c r="G261" t="s">
        <v>383</v>
      </c>
      <c r="H261" t="s">
        <v>16</v>
      </c>
      <c r="I261" s="1" t="s">
        <v>18</v>
      </c>
      <c r="J261" s="2" t="s">
        <v>19</v>
      </c>
    </row>
    <row r="262" spans="1:10" ht="16" hidden="1" customHeight="1" x14ac:dyDescent="0.2">
      <c r="A262" t="s">
        <v>2590</v>
      </c>
      <c r="B262" t="s">
        <v>2591</v>
      </c>
      <c r="C262" t="s">
        <v>45</v>
      </c>
      <c r="D262" t="s">
        <v>16</v>
      </c>
      <c r="E262" t="s">
        <v>2592</v>
      </c>
      <c r="F262" t="s">
        <v>16</v>
      </c>
      <c r="G262" t="s">
        <v>1984</v>
      </c>
      <c r="H262" t="s">
        <v>16</v>
      </c>
      <c r="I262" s="1" t="s">
        <v>18</v>
      </c>
      <c r="J262" s="2" t="s">
        <v>19</v>
      </c>
    </row>
    <row r="263" spans="1:10" ht="16" hidden="1" customHeight="1" x14ac:dyDescent="0.2">
      <c r="A263" t="s">
        <v>2593</v>
      </c>
      <c r="B263" t="s">
        <v>821</v>
      </c>
      <c r="C263" t="s">
        <v>142</v>
      </c>
      <c r="D263" t="s">
        <v>16</v>
      </c>
      <c r="E263" t="s">
        <v>822</v>
      </c>
      <c r="F263" t="s">
        <v>16</v>
      </c>
      <c r="G263" t="s">
        <v>2594</v>
      </c>
      <c r="H263" t="s">
        <v>16</v>
      </c>
      <c r="I263" s="1" t="s">
        <v>18</v>
      </c>
      <c r="J263" s="2" t="s">
        <v>19</v>
      </c>
    </row>
    <row r="264" spans="1:10" ht="16" hidden="1" customHeight="1" x14ac:dyDescent="0.2">
      <c r="A264" t="s">
        <v>1372</v>
      </c>
      <c r="B264" t="s">
        <v>1373</v>
      </c>
      <c r="C264" t="s">
        <v>45</v>
      </c>
      <c r="D264" t="s">
        <v>16</v>
      </c>
      <c r="E264" t="s">
        <v>1374</v>
      </c>
      <c r="F264" t="s">
        <v>16</v>
      </c>
      <c r="G264" t="s">
        <v>2595</v>
      </c>
      <c r="H264" t="s">
        <v>16</v>
      </c>
      <c r="I264" s="1" t="s">
        <v>18</v>
      </c>
      <c r="J264" s="2" t="s">
        <v>19</v>
      </c>
    </row>
    <row r="265" spans="1:10" ht="16" hidden="1" customHeight="1" x14ac:dyDescent="0.2">
      <c r="A265" t="s">
        <v>2596</v>
      </c>
      <c r="B265" t="s">
        <v>2597</v>
      </c>
      <c r="C265" t="s">
        <v>142</v>
      </c>
      <c r="D265" t="s">
        <v>16</v>
      </c>
      <c r="E265" t="s">
        <v>991</v>
      </c>
      <c r="F265" t="s">
        <v>16</v>
      </c>
      <c r="G265" t="s">
        <v>383</v>
      </c>
      <c r="H265" t="s">
        <v>16</v>
      </c>
      <c r="I265" s="1" t="s">
        <v>18</v>
      </c>
      <c r="J265" s="2" t="s">
        <v>19</v>
      </c>
    </row>
    <row r="266" spans="1:10" ht="16" customHeight="1" x14ac:dyDescent="0.2">
      <c r="A266" t="s">
        <v>2598</v>
      </c>
      <c r="B266" t="s">
        <v>2599</v>
      </c>
      <c r="C266" t="s">
        <v>142</v>
      </c>
      <c r="D266" t="s">
        <v>16</v>
      </c>
      <c r="E266" t="s">
        <v>1441</v>
      </c>
      <c r="F266" t="s">
        <v>16</v>
      </c>
      <c r="G266" t="s">
        <v>2600</v>
      </c>
      <c r="H266" t="s">
        <v>16</v>
      </c>
      <c r="I266" s="1" t="s">
        <v>18</v>
      </c>
      <c r="J266" s="1" t="s">
        <v>18</v>
      </c>
    </row>
    <row r="267" spans="1:10" ht="16" hidden="1" customHeight="1" x14ac:dyDescent="0.2">
      <c r="A267" t="s">
        <v>2601</v>
      </c>
      <c r="B267" t="s">
        <v>2602</v>
      </c>
      <c r="C267" t="s">
        <v>45</v>
      </c>
      <c r="D267" t="s">
        <v>16</v>
      </c>
      <c r="E267" t="s">
        <v>16</v>
      </c>
      <c r="F267" t="s">
        <v>16</v>
      </c>
      <c r="G267" t="s">
        <v>2293</v>
      </c>
      <c r="H267" t="s">
        <v>16</v>
      </c>
      <c r="I267" s="1" t="s">
        <v>18</v>
      </c>
      <c r="J267" s="2" t="s">
        <v>19</v>
      </c>
    </row>
    <row r="268" spans="1:10" ht="16" hidden="1" customHeight="1" x14ac:dyDescent="0.2">
      <c r="A268" t="s">
        <v>191</v>
      </c>
      <c r="B268" t="s">
        <v>192</v>
      </c>
      <c r="C268" t="s">
        <v>142</v>
      </c>
      <c r="D268" t="s">
        <v>16</v>
      </c>
      <c r="E268" t="s">
        <v>193</v>
      </c>
      <c r="F268" t="s">
        <v>16</v>
      </c>
      <c r="G268" t="s">
        <v>1989</v>
      </c>
      <c r="H268" t="s">
        <v>16</v>
      </c>
      <c r="I268" s="1" t="s">
        <v>18</v>
      </c>
      <c r="J268" s="2" t="s">
        <v>19</v>
      </c>
    </row>
    <row r="269" spans="1:10" ht="16" hidden="1" customHeight="1" x14ac:dyDescent="0.2">
      <c r="A269" t="s">
        <v>2603</v>
      </c>
      <c r="B269" t="s">
        <v>2604</v>
      </c>
      <c r="C269" t="s">
        <v>45</v>
      </c>
      <c r="D269" t="s">
        <v>16</v>
      </c>
      <c r="E269" t="s">
        <v>2605</v>
      </c>
      <c r="F269" t="s">
        <v>16</v>
      </c>
      <c r="G269" t="s">
        <v>2606</v>
      </c>
      <c r="H269" t="s">
        <v>16</v>
      </c>
      <c r="I269" s="1" t="s">
        <v>18</v>
      </c>
      <c r="J269" s="2" t="s">
        <v>19</v>
      </c>
    </row>
    <row r="270" spans="1:10" ht="16" hidden="1" customHeight="1" x14ac:dyDescent="0.2">
      <c r="A270" t="s">
        <v>1267</v>
      </c>
      <c r="B270" t="s">
        <v>1268</v>
      </c>
      <c r="C270" t="s">
        <v>45</v>
      </c>
      <c r="D270" t="s">
        <v>16</v>
      </c>
      <c r="E270" t="s">
        <v>1269</v>
      </c>
      <c r="F270" t="s">
        <v>16</v>
      </c>
      <c r="G270" t="s">
        <v>2607</v>
      </c>
      <c r="H270" t="s">
        <v>16</v>
      </c>
      <c r="I270" s="1" t="s">
        <v>18</v>
      </c>
      <c r="J270" s="2" t="s">
        <v>19</v>
      </c>
    </row>
    <row r="271" spans="1:10" ht="16" hidden="1" customHeight="1" x14ac:dyDescent="0.2">
      <c r="A271" t="s">
        <v>2608</v>
      </c>
      <c r="B271" t="s">
        <v>2609</v>
      </c>
      <c r="C271" t="s">
        <v>45</v>
      </c>
      <c r="D271" t="s">
        <v>16</v>
      </c>
      <c r="E271" t="s">
        <v>2610</v>
      </c>
      <c r="F271" t="s">
        <v>16</v>
      </c>
      <c r="G271" t="s">
        <v>1984</v>
      </c>
      <c r="H271" t="s">
        <v>16</v>
      </c>
      <c r="I271" s="1" t="s">
        <v>18</v>
      </c>
      <c r="J271" s="2" t="s">
        <v>19</v>
      </c>
    </row>
    <row r="272" spans="1:10" ht="16" hidden="1" customHeight="1" x14ac:dyDescent="0.2">
      <c r="A272" t="s">
        <v>2611</v>
      </c>
      <c r="B272" t="s">
        <v>2612</v>
      </c>
      <c r="C272" t="s">
        <v>142</v>
      </c>
      <c r="D272" t="s">
        <v>16</v>
      </c>
      <c r="E272" t="s">
        <v>2613</v>
      </c>
      <c r="F272" t="s">
        <v>16</v>
      </c>
      <c r="G272" t="s">
        <v>1984</v>
      </c>
      <c r="H272" t="s">
        <v>16</v>
      </c>
      <c r="I272" s="1" t="s">
        <v>18</v>
      </c>
      <c r="J272" s="2" t="s">
        <v>19</v>
      </c>
    </row>
    <row r="273" spans="1:10" ht="16" hidden="1" customHeight="1" x14ac:dyDescent="0.2">
      <c r="A273" t="s">
        <v>2614</v>
      </c>
      <c r="B273" t="s">
        <v>2615</v>
      </c>
      <c r="C273" t="s">
        <v>45</v>
      </c>
      <c r="D273" t="s">
        <v>16</v>
      </c>
      <c r="E273" t="s">
        <v>2616</v>
      </c>
      <c r="F273" t="s">
        <v>16</v>
      </c>
      <c r="G273" t="s">
        <v>2101</v>
      </c>
      <c r="H273" t="s">
        <v>16</v>
      </c>
      <c r="I273" s="1" t="s">
        <v>18</v>
      </c>
      <c r="J273" s="2" t="s">
        <v>19</v>
      </c>
    </row>
    <row r="274" spans="1:10" ht="16" hidden="1" customHeight="1" x14ac:dyDescent="0.2">
      <c r="A274" t="s">
        <v>2617</v>
      </c>
      <c r="B274" t="s">
        <v>2618</v>
      </c>
      <c r="C274" t="s">
        <v>142</v>
      </c>
      <c r="D274" t="s">
        <v>16</v>
      </c>
      <c r="E274" t="s">
        <v>837</v>
      </c>
      <c r="F274" t="s">
        <v>16</v>
      </c>
      <c r="G274" t="s">
        <v>2516</v>
      </c>
      <c r="H274" t="s">
        <v>16</v>
      </c>
      <c r="I274" s="1" t="s">
        <v>18</v>
      </c>
      <c r="J274" s="2" t="s">
        <v>19</v>
      </c>
    </row>
    <row r="275" spans="1:10" ht="16" hidden="1" customHeight="1" x14ac:dyDescent="0.2">
      <c r="A275" t="s">
        <v>2619</v>
      </c>
      <c r="B275" t="s">
        <v>1753</v>
      </c>
      <c r="C275" t="s">
        <v>142</v>
      </c>
      <c r="D275" t="s">
        <v>16</v>
      </c>
      <c r="E275" t="s">
        <v>1754</v>
      </c>
      <c r="F275" t="s">
        <v>16</v>
      </c>
      <c r="G275" t="s">
        <v>2455</v>
      </c>
      <c r="H275" t="s">
        <v>16</v>
      </c>
      <c r="I275" s="1" t="s">
        <v>18</v>
      </c>
      <c r="J275" s="2" t="s">
        <v>19</v>
      </c>
    </row>
    <row r="276" spans="1:10" ht="16" hidden="1" customHeight="1" x14ac:dyDescent="0.2">
      <c r="A276" t="s">
        <v>2620</v>
      </c>
      <c r="B276" t="s">
        <v>2621</v>
      </c>
      <c r="C276" t="s">
        <v>142</v>
      </c>
      <c r="D276" t="s">
        <v>16</v>
      </c>
      <c r="E276" t="s">
        <v>2622</v>
      </c>
      <c r="F276" t="s">
        <v>16</v>
      </c>
      <c r="G276" t="s">
        <v>2242</v>
      </c>
      <c r="H276" t="s">
        <v>16</v>
      </c>
      <c r="I276" s="1" t="s">
        <v>18</v>
      </c>
      <c r="J276" s="2" t="s">
        <v>19</v>
      </c>
    </row>
    <row r="277" spans="1:10" ht="16" hidden="1" customHeight="1" x14ac:dyDescent="0.2">
      <c r="A277" t="s">
        <v>2623</v>
      </c>
      <c r="B277" t="s">
        <v>2624</v>
      </c>
      <c r="C277" t="s">
        <v>142</v>
      </c>
      <c r="D277" t="s">
        <v>16</v>
      </c>
      <c r="E277" t="s">
        <v>2625</v>
      </c>
      <c r="F277" t="s">
        <v>16</v>
      </c>
      <c r="G277" t="s">
        <v>2097</v>
      </c>
      <c r="H277" t="s">
        <v>16</v>
      </c>
      <c r="I277" s="1" t="s">
        <v>18</v>
      </c>
      <c r="J277" s="2" t="s">
        <v>19</v>
      </c>
    </row>
    <row r="278" spans="1:10" ht="16" hidden="1" customHeight="1" x14ac:dyDescent="0.2">
      <c r="A278" t="s">
        <v>1766</v>
      </c>
      <c r="B278" t="s">
        <v>1767</v>
      </c>
      <c r="C278" t="s">
        <v>45</v>
      </c>
      <c r="D278" t="s">
        <v>16</v>
      </c>
      <c r="E278" t="s">
        <v>1768</v>
      </c>
      <c r="F278" t="s">
        <v>16</v>
      </c>
      <c r="G278" t="s">
        <v>2476</v>
      </c>
      <c r="H278" t="s">
        <v>16</v>
      </c>
      <c r="I278" s="1" t="s">
        <v>18</v>
      </c>
      <c r="J278" s="2" t="s">
        <v>19</v>
      </c>
    </row>
    <row r="279" spans="1:10" ht="16" hidden="1" customHeight="1" x14ac:dyDescent="0.2">
      <c r="A279" t="s">
        <v>2626</v>
      </c>
      <c r="B279" t="s">
        <v>2627</v>
      </c>
      <c r="C279" t="s">
        <v>142</v>
      </c>
      <c r="D279" t="s">
        <v>16</v>
      </c>
      <c r="E279" t="s">
        <v>289</v>
      </c>
      <c r="F279" t="s">
        <v>16</v>
      </c>
      <c r="G279" t="s">
        <v>2302</v>
      </c>
      <c r="H279" t="s">
        <v>16</v>
      </c>
      <c r="I279" s="1" t="s">
        <v>18</v>
      </c>
      <c r="J279" s="2" t="s">
        <v>19</v>
      </c>
    </row>
    <row r="280" spans="1:10" ht="16" hidden="1" customHeight="1" x14ac:dyDescent="0.2">
      <c r="A280" t="s">
        <v>2628</v>
      </c>
      <c r="B280" t="s">
        <v>736</v>
      </c>
      <c r="C280" t="s">
        <v>142</v>
      </c>
      <c r="D280" t="s">
        <v>16</v>
      </c>
      <c r="E280" t="s">
        <v>737</v>
      </c>
      <c r="F280" t="s">
        <v>16</v>
      </c>
      <c r="G280" t="s">
        <v>2629</v>
      </c>
      <c r="H280" t="s">
        <v>16</v>
      </c>
      <c r="I280" s="1" t="s">
        <v>18</v>
      </c>
      <c r="J280" s="2" t="s">
        <v>19</v>
      </c>
    </row>
    <row r="281" spans="1:10" ht="16" hidden="1" customHeight="1" x14ac:dyDescent="0.2">
      <c r="A281" t="s">
        <v>2630</v>
      </c>
      <c r="B281" t="s">
        <v>2631</v>
      </c>
      <c r="C281" t="s">
        <v>142</v>
      </c>
      <c r="D281" t="s">
        <v>16</v>
      </c>
      <c r="E281" t="s">
        <v>2632</v>
      </c>
      <c r="F281" t="s">
        <v>16</v>
      </c>
      <c r="G281" t="s">
        <v>2256</v>
      </c>
      <c r="H281" t="s">
        <v>16</v>
      </c>
      <c r="I281" s="1" t="s">
        <v>18</v>
      </c>
      <c r="J281" s="2" t="s">
        <v>19</v>
      </c>
    </row>
    <row r="282" spans="1:10" ht="16" customHeight="1" x14ac:dyDescent="0.2">
      <c r="A282" t="s">
        <v>1734</v>
      </c>
      <c r="B282" t="s">
        <v>306</v>
      </c>
      <c r="C282" t="s">
        <v>45</v>
      </c>
      <c r="D282" t="s">
        <v>16</v>
      </c>
      <c r="E282" t="s">
        <v>2633</v>
      </c>
      <c r="F282" t="s">
        <v>16</v>
      </c>
      <c r="G282" t="s">
        <v>2634</v>
      </c>
      <c r="H282" t="s">
        <v>16</v>
      </c>
      <c r="I282" s="1" t="s">
        <v>18</v>
      </c>
      <c r="J282" s="1" t="s">
        <v>18</v>
      </c>
    </row>
    <row r="283" spans="1:10" ht="16" hidden="1" customHeight="1" x14ac:dyDescent="0.2">
      <c r="A283" t="s">
        <v>2635</v>
      </c>
      <c r="B283" t="s">
        <v>2391</v>
      </c>
      <c r="C283" t="s">
        <v>45</v>
      </c>
      <c r="D283" t="s">
        <v>16</v>
      </c>
      <c r="E283" t="s">
        <v>2636</v>
      </c>
      <c r="F283" t="s">
        <v>16</v>
      </c>
      <c r="G283" t="s">
        <v>2101</v>
      </c>
      <c r="H283" t="s">
        <v>16</v>
      </c>
      <c r="I283" s="1" t="s">
        <v>18</v>
      </c>
      <c r="J283" s="2" t="s">
        <v>19</v>
      </c>
    </row>
    <row r="284" spans="1:10" ht="16" customHeight="1" x14ac:dyDescent="0.2">
      <c r="A284" t="s">
        <v>2637</v>
      </c>
      <c r="B284" t="s">
        <v>2638</v>
      </c>
      <c r="C284" t="s">
        <v>142</v>
      </c>
      <c r="D284" t="s">
        <v>16</v>
      </c>
      <c r="E284" t="s">
        <v>412</v>
      </c>
      <c r="F284" t="s">
        <v>16</v>
      </c>
      <c r="G284" t="s">
        <v>2639</v>
      </c>
      <c r="H284" t="s">
        <v>16</v>
      </c>
      <c r="I284" s="1" t="s">
        <v>18</v>
      </c>
      <c r="J284" s="1" t="s">
        <v>18</v>
      </c>
    </row>
    <row r="285" spans="1:10" ht="16" hidden="1" customHeight="1" x14ac:dyDescent="0.2">
      <c r="A285" t="s">
        <v>2640</v>
      </c>
      <c r="B285" t="s">
        <v>2641</v>
      </c>
      <c r="C285" t="s">
        <v>45</v>
      </c>
      <c r="D285" t="s">
        <v>16</v>
      </c>
      <c r="E285" t="s">
        <v>2642</v>
      </c>
      <c r="F285" t="s">
        <v>16</v>
      </c>
      <c r="G285" t="s">
        <v>1984</v>
      </c>
      <c r="H285" t="s">
        <v>16</v>
      </c>
      <c r="I285" s="1" t="s">
        <v>18</v>
      </c>
      <c r="J285" s="2" t="s">
        <v>19</v>
      </c>
    </row>
    <row r="286" spans="1:10" ht="16" customHeight="1" x14ac:dyDescent="0.2">
      <c r="A286" t="s">
        <v>2643</v>
      </c>
      <c r="B286" t="s">
        <v>2644</v>
      </c>
      <c r="C286" t="s">
        <v>45</v>
      </c>
      <c r="D286" t="s">
        <v>16</v>
      </c>
      <c r="E286" t="s">
        <v>2645</v>
      </c>
      <c r="F286" t="s">
        <v>16</v>
      </c>
      <c r="G286" t="s">
        <v>2646</v>
      </c>
      <c r="H286" t="s">
        <v>16</v>
      </c>
      <c r="I286" s="1" t="s">
        <v>18</v>
      </c>
      <c r="J286" s="1" t="s">
        <v>18</v>
      </c>
    </row>
    <row r="287" spans="1:10" ht="16" hidden="1" customHeight="1" x14ac:dyDescent="0.2">
      <c r="A287" t="s">
        <v>1542</v>
      </c>
      <c r="B287" t="s">
        <v>1543</v>
      </c>
      <c r="C287" t="s">
        <v>45</v>
      </c>
      <c r="D287" t="s">
        <v>16</v>
      </c>
      <c r="E287" t="s">
        <v>1544</v>
      </c>
      <c r="F287" t="s">
        <v>16</v>
      </c>
      <c r="G287" t="s">
        <v>2476</v>
      </c>
      <c r="H287" t="s">
        <v>16</v>
      </c>
      <c r="I287" s="1" t="s">
        <v>18</v>
      </c>
      <c r="J287" s="2" t="s">
        <v>19</v>
      </c>
    </row>
    <row r="288" spans="1:10" ht="16" hidden="1" customHeight="1" x14ac:dyDescent="0.2">
      <c r="A288" t="s">
        <v>2647</v>
      </c>
      <c r="B288" t="s">
        <v>2648</v>
      </c>
      <c r="C288" t="s">
        <v>45</v>
      </c>
      <c r="D288" t="s">
        <v>16</v>
      </c>
      <c r="E288" t="s">
        <v>2649</v>
      </c>
      <c r="F288" t="s">
        <v>16</v>
      </c>
      <c r="G288" t="s">
        <v>1984</v>
      </c>
      <c r="H288" t="s">
        <v>16</v>
      </c>
      <c r="I288" s="1" t="s">
        <v>18</v>
      </c>
      <c r="J288" s="2" t="s">
        <v>19</v>
      </c>
    </row>
    <row r="289" spans="1:10" ht="16" hidden="1" customHeight="1" x14ac:dyDescent="0.2">
      <c r="A289" t="s">
        <v>2650</v>
      </c>
      <c r="B289" t="s">
        <v>2651</v>
      </c>
      <c r="C289" t="s">
        <v>142</v>
      </c>
      <c r="D289" t="s">
        <v>16</v>
      </c>
      <c r="E289" t="s">
        <v>2652</v>
      </c>
      <c r="F289" t="s">
        <v>16</v>
      </c>
      <c r="G289" t="s">
        <v>1994</v>
      </c>
      <c r="H289" t="s">
        <v>16</v>
      </c>
      <c r="I289" s="1" t="s">
        <v>18</v>
      </c>
      <c r="J289" s="2" t="s">
        <v>19</v>
      </c>
    </row>
    <row r="290" spans="1:10" ht="16" hidden="1" customHeight="1" x14ac:dyDescent="0.2">
      <c r="A290" t="s">
        <v>2653</v>
      </c>
      <c r="B290" t="s">
        <v>2654</v>
      </c>
      <c r="C290" t="s">
        <v>45</v>
      </c>
      <c r="D290" t="s">
        <v>16</v>
      </c>
      <c r="E290" t="s">
        <v>2655</v>
      </c>
      <c r="F290" t="s">
        <v>16</v>
      </c>
      <c r="G290" t="s">
        <v>2656</v>
      </c>
      <c r="H290" t="s">
        <v>16</v>
      </c>
      <c r="I290" s="1" t="s">
        <v>18</v>
      </c>
      <c r="J290" s="2" t="s">
        <v>19</v>
      </c>
    </row>
    <row r="291" spans="1:10" ht="16" hidden="1" customHeight="1" x14ac:dyDescent="0.2">
      <c r="A291" t="s">
        <v>196</v>
      </c>
      <c r="B291" t="s">
        <v>197</v>
      </c>
      <c r="C291" t="s">
        <v>142</v>
      </c>
      <c r="D291" t="s">
        <v>16</v>
      </c>
      <c r="E291" t="s">
        <v>198</v>
      </c>
      <c r="F291" t="s">
        <v>16</v>
      </c>
      <c r="G291" t="s">
        <v>2657</v>
      </c>
      <c r="H291" t="s">
        <v>16</v>
      </c>
      <c r="I291" s="1" t="s">
        <v>18</v>
      </c>
      <c r="J291" s="2" t="s">
        <v>19</v>
      </c>
    </row>
    <row r="292" spans="1:10" ht="16" hidden="1" customHeight="1" x14ac:dyDescent="0.2">
      <c r="A292" t="s">
        <v>2658</v>
      </c>
      <c r="B292" t="s">
        <v>2659</v>
      </c>
      <c r="C292" t="s">
        <v>45</v>
      </c>
      <c r="D292" t="s">
        <v>16</v>
      </c>
      <c r="E292" t="s">
        <v>2660</v>
      </c>
      <c r="F292" t="s">
        <v>16</v>
      </c>
      <c r="G292" t="s">
        <v>1976</v>
      </c>
      <c r="H292" t="s">
        <v>16</v>
      </c>
      <c r="I292" s="1" t="s">
        <v>18</v>
      </c>
      <c r="J292" s="2" t="s">
        <v>19</v>
      </c>
    </row>
    <row r="293" spans="1:10" ht="16" customHeight="1" x14ac:dyDescent="0.2">
      <c r="A293" t="s">
        <v>2661</v>
      </c>
      <c r="B293" t="s">
        <v>2662</v>
      </c>
      <c r="C293" t="s">
        <v>45</v>
      </c>
      <c r="D293" t="s">
        <v>16</v>
      </c>
      <c r="E293" t="s">
        <v>16</v>
      </c>
      <c r="F293" t="s">
        <v>16</v>
      </c>
      <c r="G293" t="s">
        <v>2293</v>
      </c>
      <c r="H293" t="s">
        <v>16</v>
      </c>
      <c r="I293" s="1" t="s">
        <v>18</v>
      </c>
      <c r="J293" s="1" t="s">
        <v>18</v>
      </c>
    </row>
    <row r="294" spans="1:10" ht="16" hidden="1" customHeight="1" x14ac:dyDescent="0.2">
      <c r="A294" t="s">
        <v>1198</v>
      </c>
      <c r="B294" t="s">
        <v>1199</v>
      </c>
      <c r="C294" t="s">
        <v>142</v>
      </c>
      <c r="D294" t="s">
        <v>16</v>
      </c>
      <c r="E294" t="s">
        <v>1200</v>
      </c>
      <c r="F294" t="s">
        <v>16</v>
      </c>
      <c r="G294" t="s">
        <v>890</v>
      </c>
      <c r="H294" t="s">
        <v>16</v>
      </c>
      <c r="I294" s="1" t="s">
        <v>18</v>
      </c>
      <c r="J294" s="2" t="s">
        <v>19</v>
      </c>
    </row>
    <row r="295" spans="1:10" ht="16" hidden="1" customHeight="1" x14ac:dyDescent="0.2">
      <c r="A295" t="s">
        <v>1961</v>
      </c>
      <c r="B295" t="s">
        <v>2663</v>
      </c>
      <c r="C295" t="s">
        <v>142</v>
      </c>
      <c r="D295" t="s">
        <v>16</v>
      </c>
      <c r="E295" t="s">
        <v>2664</v>
      </c>
      <c r="F295" t="s">
        <v>16</v>
      </c>
      <c r="G295" t="s">
        <v>1929</v>
      </c>
      <c r="H295" t="s">
        <v>16</v>
      </c>
      <c r="I295" s="1" t="s">
        <v>18</v>
      </c>
      <c r="J295" s="2" t="s">
        <v>19</v>
      </c>
    </row>
    <row r="296" spans="1:10" ht="16" hidden="1" customHeight="1" x14ac:dyDescent="0.2">
      <c r="A296" t="s">
        <v>343</v>
      </c>
      <c r="B296" t="s">
        <v>344</v>
      </c>
      <c r="C296" t="s">
        <v>45</v>
      </c>
      <c r="D296" t="s">
        <v>16</v>
      </c>
      <c r="E296" t="s">
        <v>345</v>
      </c>
      <c r="F296" t="s">
        <v>16</v>
      </c>
      <c r="G296" t="s">
        <v>2665</v>
      </c>
      <c r="H296" t="s">
        <v>16</v>
      </c>
      <c r="I296" s="1" t="s">
        <v>18</v>
      </c>
      <c r="J296" s="2" t="s">
        <v>19</v>
      </c>
    </row>
    <row r="297" spans="1:10" ht="16" hidden="1" customHeight="1" x14ac:dyDescent="0.2">
      <c r="A297" t="s">
        <v>1685</v>
      </c>
      <c r="B297" t="s">
        <v>2666</v>
      </c>
      <c r="C297" t="s">
        <v>142</v>
      </c>
      <c r="D297" t="s">
        <v>16</v>
      </c>
      <c r="E297" t="s">
        <v>1687</v>
      </c>
      <c r="F297" t="s">
        <v>16</v>
      </c>
      <c r="G297" t="s">
        <v>2667</v>
      </c>
      <c r="H297" t="s">
        <v>16</v>
      </c>
      <c r="I297" s="1" t="s">
        <v>18</v>
      </c>
      <c r="J297" s="2" t="s">
        <v>19</v>
      </c>
    </row>
    <row r="298" spans="1:10" ht="16" hidden="1" customHeight="1" x14ac:dyDescent="0.2">
      <c r="A298" t="s">
        <v>2668</v>
      </c>
      <c r="B298" t="s">
        <v>2669</v>
      </c>
      <c r="C298" t="s">
        <v>61</v>
      </c>
      <c r="D298" t="s">
        <v>16</v>
      </c>
      <c r="E298" t="s">
        <v>2670</v>
      </c>
      <c r="F298" t="s">
        <v>16</v>
      </c>
      <c r="G298" t="s">
        <v>2671</v>
      </c>
      <c r="H298" t="s">
        <v>16</v>
      </c>
      <c r="I298" s="1" t="s">
        <v>18</v>
      </c>
      <c r="J298" s="2" t="s">
        <v>19</v>
      </c>
    </row>
    <row r="299" spans="1:10" ht="16" hidden="1" customHeight="1" x14ac:dyDescent="0.2">
      <c r="A299" t="s">
        <v>2672</v>
      </c>
      <c r="B299" t="s">
        <v>2673</v>
      </c>
      <c r="C299" t="s">
        <v>263</v>
      </c>
      <c r="D299" t="s">
        <v>16</v>
      </c>
      <c r="E299" t="s">
        <v>2674</v>
      </c>
      <c r="F299" t="s">
        <v>16</v>
      </c>
      <c r="G299" t="s">
        <v>2101</v>
      </c>
      <c r="H299" t="s">
        <v>16</v>
      </c>
      <c r="I299" s="1" t="s">
        <v>18</v>
      </c>
      <c r="J299" s="2" t="s">
        <v>19</v>
      </c>
    </row>
    <row r="300" spans="1:10" ht="16" hidden="1" customHeight="1" x14ac:dyDescent="0.2">
      <c r="A300" t="s">
        <v>2675</v>
      </c>
      <c r="B300" t="s">
        <v>2676</v>
      </c>
      <c r="C300" t="s">
        <v>61</v>
      </c>
      <c r="D300" t="s">
        <v>16</v>
      </c>
      <c r="E300" t="s">
        <v>1456</v>
      </c>
      <c r="F300" t="s">
        <v>16</v>
      </c>
      <c r="G300" t="s">
        <v>2677</v>
      </c>
      <c r="H300" t="s">
        <v>16</v>
      </c>
      <c r="I300" s="1" t="s">
        <v>18</v>
      </c>
      <c r="J300" s="2" t="s">
        <v>19</v>
      </c>
    </row>
    <row r="301" spans="1:10" ht="16" hidden="1" customHeight="1" x14ac:dyDescent="0.2">
      <c r="A301" t="s">
        <v>2678</v>
      </c>
      <c r="B301" t="s">
        <v>2679</v>
      </c>
      <c r="C301" t="s">
        <v>263</v>
      </c>
      <c r="D301" t="s">
        <v>16</v>
      </c>
      <c r="E301" t="s">
        <v>2680</v>
      </c>
      <c r="F301" t="s">
        <v>16</v>
      </c>
      <c r="G301" t="s">
        <v>2681</v>
      </c>
      <c r="H301" t="s">
        <v>16</v>
      </c>
      <c r="I301" s="1" t="s">
        <v>18</v>
      </c>
      <c r="J301" s="2" t="s">
        <v>19</v>
      </c>
    </row>
    <row r="302" spans="1:10" ht="16" hidden="1" customHeight="1" x14ac:dyDescent="0.2">
      <c r="A302" t="s">
        <v>2682</v>
      </c>
      <c r="B302" t="s">
        <v>496</v>
      </c>
      <c r="C302" t="s">
        <v>61</v>
      </c>
      <c r="D302" t="s">
        <v>16</v>
      </c>
      <c r="E302" t="s">
        <v>497</v>
      </c>
      <c r="F302" t="s">
        <v>16</v>
      </c>
      <c r="G302" t="s">
        <v>2016</v>
      </c>
      <c r="H302" t="s">
        <v>16</v>
      </c>
      <c r="I302" s="1" t="s">
        <v>18</v>
      </c>
      <c r="J302" s="2" t="s">
        <v>19</v>
      </c>
    </row>
    <row r="303" spans="1:10" ht="16" customHeight="1" x14ac:dyDescent="0.2">
      <c r="A303" t="s">
        <v>1183</v>
      </c>
      <c r="B303" t="s">
        <v>1184</v>
      </c>
      <c r="C303" t="s">
        <v>61</v>
      </c>
      <c r="D303" t="s">
        <v>16</v>
      </c>
      <c r="E303" t="s">
        <v>1185</v>
      </c>
      <c r="F303" t="s">
        <v>16</v>
      </c>
      <c r="G303" t="s">
        <v>2683</v>
      </c>
      <c r="H303" t="s">
        <v>16</v>
      </c>
      <c r="I303" s="1" t="s">
        <v>18</v>
      </c>
      <c r="J303" s="1" t="s">
        <v>18</v>
      </c>
    </row>
    <row r="304" spans="1:10" ht="16" hidden="1" customHeight="1" x14ac:dyDescent="0.2">
      <c r="A304" t="s">
        <v>1831</v>
      </c>
      <c r="B304" t="s">
        <v>2684</v>
      </c>
      <c r="C304" t="s">
        <v>263</v>
      </c>
      <c r="D304" t="s">
        <v>16</v>
      </c>
      <c r="E304" t="s">
        <v>1833</v>
      </c>
      <c r="F304" t="s">
        <v>16</v>
      </c>
      <c r="G304" t="s">
        <v>2685</v>
      </c>
      <c r="H304" t="s">
        <v>16</v>
      </c>
      <c r="I304" s="1" t="s">
        <v>18</v>
      </c>
      <c r="J304" s="2" t="s">
        <v>19</v>
      </c>
    </row>
    <row r="305" spans="1:10" ht="16" hidden="1" customHeight="1" x14ac:dyDescent="0.2">
      <c r="A305" t="s">
        <v>2686</v>
      </c>
      <c r="B305" t="s">
        <v>2687</v>
      </c>
      <c r="C305" t="s">
        <v>263</v>
      </c>
      <c r="D305" t="s">
        <v>16</v>
      </c>
      <c r="E305" t="s">
        <v>2688</v>
      </c>
      <c r="F305" t="s">
        <v>16</v>
      </c>
      <c r="G305" t="s">
        <v>2689</v>
      </c>
      <c r="H305" t="s">
        <v>16</v>
      </c>
      <c r="I305" s="1" t="s">
        <v>18</v>
      </c>
      <c r="J305" s="2" t="s">
        <v>19</v>
      </c>
    </row>
    <row r="306" spans="1:10" ht="16" customHeight="1" x14ac:dyDescent="0.2">
      <c r="A306" t="s">
        <v>2690</v>
      </c>
      <c r="B306" t="s">
        <v>2691</v>
      </c>
      <c r="C306" t="s">
        <v>263</v>
      </c>
      <c r="D306" t="s">
        <v>16</v>
      </c>
      <c r="E306" t="s">
        <v>2692</v>
      </c>
      <c r="F306" t="s">
        <v>16</v>
      </c>
      <c r="G306" t="s">
        <v>2085</v>
      </c>
      <c r="H306" t="s">
        <v>16</v>
      </c>
      <c r="I306" s="1" t="s">
        <v>18</v>
      </c>
      <c r="J306" s="1" t="s">
        <v>18</v>
      </c>
    </row>
    <row r="307" spans="1:10" ht="16" hidden="1" customHeight="1" x14ac:dyDescent="0.2">
      <c r="A307" t="s">
        <v>2693</v>
      </c>
      <c r="B307" t="s">
        <v>2694</v>
      </c>
      <c r="C307" t="s">
        <v>263</v>
      </c>
      <c r="D307" t="s">
        <v>16</v>
      </c>
      <c r="E307" t="s">
        <v>2695</v>
      </c>
      <c r="F307" t="s">
        <v>16</v>
      </c>
      <c r="G307" t="s">
        <v>2400</v>
      </c>
      <c r="H307" t="s">
        <v>16</v>
      </c>
      <c r="I307" s="1" t="s">
        <v>18</v>
      </c>
      <c r="J307" s="2" t="s">
        <v>19</v>
      </c>
    </row>
    <row r="308" spans="1:10" ht="16" hidden="1" customHeight="1" x14ac:dyDescent="0.2">
      <c r="A308" t="s">
        <v>2696</v>
      </c>
      <c r="B308" t="s">
        <v>2697</v>
      </c>
      <c r="C308" t="s">
        <v>263</v>
      </c>
      <c r="D308" t="s">
        <v>16</v>
      </c>
      <c r="E308" t="s">
        <v>2698</v>
      </c>
      <c r="F308" t="s">
        <v>16</v>
      </c>
      <c r="G308" t="s">
        <v>2090</v>
      </c>
      <c r="H308" t="s">
        <v>16</v>
      </c>
      <c r="I308" s="1" t="s">
        <v>18</v>
      </c>
      <c r="J308" s="2" t="s">
        <v>19</v>
      </c>
    </row>
    <row r="309" spans="1:10" ht="16" hidden="1" customHeight="1" x14ac:dyDescent="0.2">
      <c r="A309" t="s">
        <v>2699</v>
      </c>
      <c r="B309" t="s">
        <v>2700</v>
      </c>
      <c r="C309" t="s">
        <v>142</v>
      </c>
      <c r="D309" t="s">
        <v>16</v>
      </c>
      <c r="E309" t="s">
        <v>2701</v>
      </c>
      <c r="F309" t="s">
        <v>16</v>
      </c>
      <c r="G309" t="s">
        <v>2329</v>
      </c>
      <c r="H309" t="s">
        <v>16</v>
      </c>
      <c r="I309" s="1" t="s">
        <v>18</v>
      </c>
      <c r="J309" s="2" t="s">
        <v>19</v>
      </c>
    </row>
    <row r="310" spans="1:10" ht="16" hidden="1" customHeight="1" x14ac:dyDescent="0.2">
      <c r="A310" t="s">
        <v>2702</v>
      </c>
      <c r="B310" t="s">
        <v>2703</v>
      </c>
      <c r="C310" t="s">
        <v>263</v>
      </c>
      <c r="D310" t="s">
        <v>16</v>
      </c>
      <c r="E310" t="s">
        <v>2704</v>
      </c>
      <c r="F310" t="s">
        <v>16</v>
      </c>
      <c r="G310" t="s">
        <v>2121</v>
      </c>
      <c r="H310" t="s">
        <v>16</v>
      </c>
      <c r="I310" s="1" t="s">
        <v>18</v>
      </c>
      <c r="J310" s="2" t="s">
        <v>19</v>
      </c>
    </row>
    <row r="311" spans="1:10" ht="16" hidden="1" customHeight="1" x14ac:dyDescent="0.2">
      <c r="A311" t="s">
        <v>2705</v>
      </c>
      <c r="B311" t="s">
        <v>2706</v>
      </c>
      <c r="C311" t="s">
        <v>263</v>
      </c>
      <c r="D311" t="s">
        <v>16</v>
      </c>
      <c r="E311" t="s">
        <v>2707</v>
      </c>
      <c r="F311" t="s">
        <v>16</v>
      </c>
      <c r="G311" t="s">
        <v>2708</v>
      </c>
      <c r="H311" t="s">
        <v>16</v>
      </c>
      <c r="I311" s="1" t="s">
        <v>18</v>
      </c>
      <c r="J311" s="2" t="s">
        <v>19</v>
      </c>
    </row>
    <row r="312" spans="1:10" ht="16" hidden="1" customHeight="1" x14ac:dyDescent="0.2">
      <c r="A312" t="s">
        <v>2709</v>
      </c>
      <c r="B312" t="s">
        <v>2710</v>
      </c>
      <c r="C312" t="s">
        <v>61</v>
      </c>
      <c r="D312" t="s">
        <v>16</v>
      </c>
      <c r="E312" t="s">
        <v>2711</v>
      </c>
      <c r="F312" t="s">
        <v>16</v>
      </c>
      <c r="G312" t="s">
        <v>2712</v>
      </c>
      <c r="H312" t="s">
        <v>16</v>
      </c>
      <c r="I312" s="1" t="s">
        <v>18</v>
      </c>
      <c r="J312" s="2" t="s">
        <v>19</v>
      </c>
    </row>
    <row r="313" spans="1:10" ht="16" hidden="1" customHeight="1" x14ac:dyDescent="0.2">
      <c r="A313" t="s">
        <v>2713</v>
      </c>
      <c r="B313" t="s">
        <v>2714</v>
      </c>
      <c r="C313" t="s">
        <v>263</v>
      </c>
      <c r="D313" t="s">
        <v>16</v>
      </c>
      <c r="E313" t="s">
        <v>2715</v>
      </c>
      <c r="F313" t="s">
        <v>16</v>
      </c>
      <c r="G313" t="s">
        <v>2008</v>
      </c>
      <c r="H313" t="s">
        <v>16</v>
      </c>
      <c r="I313" s="1" t="s">
        <v>18</v>
      </c>
      <c r="J313" s="2" t="s">
        <v>19</v>
      </c>
    </row>
    <row r="314" spans="1:10" ht="16" hidden="1" customHeight="1" x14ac:dyDescent="0.2">
      <c r="A314" t="s">
        <v>2716</v>
      </c>
      <c r="B314" t="s">
        <v>1031</v>
      </c>
      <c r="C314" t="s">
        <v>61</v>
      </c>
      <c r="D314" t="s">
        <v>16</v>
      </c>
      <c r="E314" t="s">
        <v>1032</v>
      </c>
      <c r="F314" t="s">
        <v>16</v>
      </c>
      <c r="G314" t="s">
        <v>2717</v>
      </c>
      <c r="H314" t="s">
        <v>16</v>
      </c>
      <c r="I314" s="1" t="s">
        <v>18</v>
      </c>
      <c r="J314" s="2" t="s">
        <v>19</v>
      </c>
    </row>
    <row r="315" spans="1:10" ht="16" hidden="1" customHeight="1" x14ac:dyDescent="0.2">
      <c r="A315" t="s">
        <v>740</v>
      </c>
      <c r="B315" t="s">
        <v>741</v>
      </c>
      <c r="C315" t="s">
        <v>263</v>
      </c>
      <c r="D315" t="s">
        <v>16</v>
      </c>
      <c r="E315" t="s">
        <v>742</v>
      </c>
      <c r="F315" t="s">
        <v>16</v>
      </c>
      <c r="G315" t="s">
        <v>2718</v>
      </c>
      <c r="H315" t="s">
        <v>16</v>
      </c>
      <c r="I315" s="1" t="s">
        <v>18</v>
      </c>
      <c r="J315" s="2" t="s">
        <v>19</v>
      </c>
    </row>
    <row r="316" spans="1:10" ht="16" hidden="1" customHeight="1" x14ac:dyDescent="0.2">
      <c r="A316" t="s">
        <v>2719</v>
      </c>
      <c r="B316" t="s">
        <v>328</v>
      </c>
      <c r="C316" t="s">
        <v>263</v>
      </c>
      <c r="D316" t="s">
        <v>16</v>
      </c>
      <c r="E316" t="s">
        <v>329</v>
      </c>
      <c r="F316" t="s">
        <v>16</v>
      </c>
      <c r="G316" t="s">
        <v>2720</v>
      </c>
      <c r="H316" t="s">
        <v>16</v>
      </c>
      <c r="I316" s="1" t="s">
        <v>18</v>
      </c>
      <c r="J316" s="2" t="s">
        <v>19</v>
      </c>
    </row>
    <row r="317" spans="1:10" ht="16" hidden="1" customHeight="1" x14ac:dyDescent="0.2">
      <c r="A317" t="s">
        <v>2721</v>
      </c>
      <c r="B317" t="s">
        <v>2501</v>
      </c>
      <c r="C317" t="s">
        <v>61</v>
      </c>
      <c r="D317" t="s">
        <v>16</v>
      </c>
      <c r="E317" t="s">
        <v>2722</v>
      </c>
      <c r="F317" t="s">
        <v>16</v>
      </c>
      <c r="G317" t="s">
        <v>2008</v>
      </c>
      <c r="H317" t="s">
        <v>16</v>
      </c>
      <c r="I317" s="1" t="s">
        <v>18</v>
      </c>
      <c r="J317" s="2" t="s">
        <v>19</v>
      </c>
    </row>
    <row r="318" spans="1:10" ht="16" hidden="1" customHeight="1" x14ac:dyDescent="0.2">
      <c r="A318" t="s">
        <v>2723</v>
      </c>
      <c r="B318" t="s">
        <v>60</v>
      </c>
      <c r="C318" t="s">
        <v>61</v>
      </c>
      <c r="D318" t="s">
        <v>16</v>
      </c>
      <c r="E318" t="s">
        <v>62</v>
      </c>
      <c r="F318" t="s">
        <v>16</v>
      </c>
      <c r="G318" t="s">
        <v>1989</v>
      </c>
      <c r="H318" t="s">
        <v>16</v>
      </c>
      <c r="I318" s="1" t="s">
        <v>18</v>
      </c>
      <c r="J318" s="2" t="s">
        <v>19</v>
      </c>
    </row>
    <row r="319" spans="1:10" ht="16" hidden="1" customHeight="1" x14ac:dyDescent="0.2">
      <c r="A319" t="s">
        <v>2724</v>
      </c>
      <c r="B319" t="s">
        <v>2725</v>
      </c>
      <c r="C319" t="s">
        <v>61</v>
      </c>
      <c r="D319" t="s">
        <v>16</v>
      </c>
      <c r="E319" t="s">
        <v>2726</v>
      </c>
      <c r="F319" t="s">
        <v>16</v>
      </c>
      <c r="G319" t="s">
        <v>2008</v>
      </c>
      <c r="H319" t="s">
        <v>16</v>
      </c>
      <c r="I319" s="1" t="s">
        <v>18</v>
      </c>
      <c r="J319" s="2" t="s">
        <v>19</v>
      </c>
    </row>
    <row r="320" spans="1:10" ht="16" customHeight="1" x14ac:dyDescent="0.2">
      <c r="A320" t="s">
        <v>1155</v>
      </c>
      <c r="B320" t="s">
        <v>1156</v>
      </c>
      <c r="C320" t="s">
        <v>263</v>
      </c>
      <c r="D320" t="s">
        <v>16</v>
      </c>
      <c r="E320" t="s">
        <v>2727</v>
      </c>
      <c r="F320" t="s">
        <v>16</v>
      </c>
      <c r="G320" t="s">
        <v>2728</v>
      </c>
      <c r="H320" t="s">
        <v>16</v>
      </c>
      <c r="I320" s="1" t="s">
        <v>18</v>
      </c>
      <c r="J320" s="1" t="s">
        <v>18</v>
      </c>
    </row>
    <row r="321" spans="1:10" ht="16" hidden="1" customHeight="1" x14ac:dyDescent="0.2">
      <c r="A321" t="s">
        <v>2729</v>
      </c>
      <c r="B321" t="s">
        <v>2730</v>
      </c>
      <c r="C321" t="s">
        <v>263</v>
      </c>
      <c r="D321" t="s">
        <v>16</v>
      </c>
      <c r="E321" t="s">
        <v>16</v>
      </c>
      <c r="F321" t="s">
        <v>16</v>
      </c>
      <c r="G321" t="s">
        <v>2731</v>
      </c>
      <c r="H321" t="s">
        <v>16</v>
      </c>
      <c r="I321" s="1" t="s">
        <v>18</v>
      </c>
      <c r="J321" s="2" t="s">
        <v>19</v>
      </c>
    </row>
    <row r="322" spans="1:10" ht="16" hidden="1" customHeight="1" x14ac:dyDescent="0.2">
      <c r="A322" t="s">
        <v>2732</v>
      </c>
      <c r="B322" t="s">
        <v>2733</v>
      </c>
      <c r="C322" t="s">
        <v>61</v>
      </c>
      <c r="D322" t="s">
        <v>16</v>
      </c>
      <c r="E322" t="s">
        <v>2734</v>
      </c>
      <c r="F322" t="s">
        <v>16</v>
      </c>
      <c r="G322" t="s">
        <v>2506</v>
      </c>
      <c r="H322" t="s">
        <v>16</v>
      </c>
      <c r="I322" s="1" t="s">
        <v>18</v>
      </c>
      <c r="J322" s="2" t="s">
        <v>19</v>
      </c>
    </row>
    <row r="323" spans="1:10" ht="16" hidden="1" customHeight="1" x14ac:dyDescent="0.2">
      <c r="A323" t="s">
        <v>1737</v>
      </c>
      <c r="B323" t="s">
        <v>1738</v>
      </c>
      <c r="C323" t="s">
        <v>263</v>
      </c>
      <c r="D323" t="s">
        <v>16</v>
      </c>
      <c r="E323" t="s">
        <v>1739</v>
      </c>
      <c r="F323" t="s">
        <v>16</v>
      </c>
      <c r="G323" t="s">
        <v>2735</v>
      </c>
      <c r="H323" t="s">
        <v>16</v>
      </c>
      <c r="I323" s="1" t="s">
        <v>18</v>
      </c>
      <c r="J323" s="2" t="s">
        <v>19</v>
      </c>
    </row>
    <row r="324" spans="1:10" ht="16" hidden="1" customHeight="1" x14ac:dyDescent="0.2">
      <c r="A324" t="s">
        <v>1367</v>
      </c>
      <c r="B324" t="s">
        <v>1368</v>
      </c>
      <c r="C324" t="s">
        <v>263</v>
      </c>
      <c r="D324" t="s">
        <v>16</v>
      </c>
      <c r="E324" t="s">
        <v>1369</v>
      </c>
      <c r="F324" t="s">
        <v>16</v>
      </c>
      <c r="G324" t="s">
        <v>2736</v>
      </c>
      <c r="H324" t="s">
        <v>16</v>
      </c>
      <c r="I324" s="1" t="s">
        <v>18</v>
      </c>
      <c r="J324" s="2" t="s">
        <v>19</v>
      </c>
    </row>
    <row r="325" spans="1:10" ht="16" hidden="1" customHeight="1" x14ac:dyDescent="0.2">
      <c r="A325" t="s">
        <v>932</v>
      </c>
      <c r="B325" t="s">
        <v>2737</v>
      </c>
      <c r="C325" t="s">
        <v>263</v>
      </c>
      <c r="D325" t="s">
        <v>16</v>
      </c>
      <c r="E325" t="s">
        <v>934</v>
      </c>
      <c r="F325" t="s">
        <v>16</v>
      </c>
      <c r="G325" t="s">
        <v>2738</v>
      </c>
      <c r="H325" t="s">
        <v>16</v>
      </c>
      <c r="I325" s="1" t="s">
        <v>18</v>
      </c>
      <c r="J325" s="2" t="s">
        <v>19</v>
      </c>
    </row>
    <row r="326" spans="1:10" ht="16" customHeight="1" x14ac:dyDescent="0.2">
      <c r="A326" t="s">
        <v>2739</v>
      </c>
      <c r="B326" t="s">
        <v>2740</v>
      </c>
      <c r="C326" t="s">
        <v>61</v>
      </c>
      <c r="D326" t="s">
        <v>16</v>
      </c>
      <c r="E326" t="s">
        <v>1252</v>
      </c>
      <c r="F326" t="s">
        <v>16</v>
      </c>
      <c r="G326" t="s">
        <v>2741</v>
      </c>
      <c r="H326" t="s">
        <v>16</v>
      </c>
      <c r="I326" s="1" t="s">
        <v>18</v>
      </c>
      <c r="J326" s="1" t="s">
        <v>18</v>
      </c>
    </row>
    <row r="327" spans="1:10" ht="16" hidden="1" customHeight="1" x14ac:dyDescent="0.2">
      <c r="A327" t="s">
        <v>2742</v>
      </c>
      <c r="B327" t="s">
        <v>2743</v>
      </c>
      <c r="C327" t="s">
        <v>263</v>
      </c>
      <c r="D327" t="s">
        <v>16</v>
      </c>
      <c r="E327" t="s">
        <v>2744</v>
      </c>
      <c r="F327" t="s">
        <v>16</v>
      </c>
      <c r="G327" t="s">
        <v>2242</v>
      </c>
      <c r="H327" t="s">
        <v>16</v>
      </c>
      <c r="I327" s="1" t="s">
        <v>18</v>
      </c>
      <c r="J327" s="2" t="s">
        <v>19</v>
      </c>
    </row>
    <row r="328" spans="1:10" ht="16" hidden="1" customHeight="1" x14ac:dyDescent="0.2">
      <c r="A328" t="s">
        <v>1608</v>
      </c>
      <c r="B328" t="s">
        <v>1609</v>
      </c>
      <c r="C328" t="s">
        <v>61</v>
      </c>
      <c r="D328" t="s">
        <v>16</v>
      </c>
      <c r="E328" t="s">
        <v>1610</v>
      </c>
      <c r="F328" t="s">
        <v>16</v>
      </c>
      <c r="G328" t="s">
        <v>2745</v>
      </c>
      <c r="H328" t="s">
        <v>16</v>
      </c>
      <c r="I328" s="1" t="s">
        <v>18</v>
      </c>
      <c r="J328" s="2" t="s">
        <v>19</v>
      </c>
    </row>
    <row r="329" spans="1:10" ht="16" hidden="1" customHeight="1" x14ac:dyDescent="0.2">
      <c r="A329" t="s">
        <v>2746</v>
      </c>
      <c r="B329" t="s">
        <v>2747</v>
      </c>
      <c r="C329" t="s">
        <v>263</v>
      </c>
      <c r="D329" t="s">
        <v>16</v>
      </c>
      <c r="E329" t="s">
        <v>2748</v>
      </c>
      <c r="F329" t="s">
        <v>16</v>
      </c>
      <c r="G329" t="s">
        <v>2453</v>
      </c>
      <c r="H329" t="s">
        <v>16</v>
      </c>
      <c r="I329" s="1" t="s">
        <v>18</v>
      </c>
      <c r="J329" s="2" t="s">
        <v>19</v>
      </c>
    </row>
    <row r="330" spans="1:10" ht="16" hidden="1" customHeight="1" x14ac:dyDescent="0.2">
      <c r="A330" t="s">
        <v>2749</v>
      </c>
      <c r="B330" t="s">
        <v>2750</v>
      </c>
      <c r="C330" t="s">
        <v>61</v>
      </c>
      <c r="D330" t="s">
        <v>16</v>
      </c>
      <c r="E330" t="s">
        <v>2751</v>
      </c>
      <c r="F330" t="s">
        <v>16</v>
      </c>
      <c r="G330" t="s">
        <v>2090</v>
      </c>
      <c r="H330" t="s">
        <v>16</v>
      </c>
      <c r="I330" s="1" t="s">
        <v>18</v>
      </c>
      <c r="J330" s="2" t="s">
        <v>19</v>
      </c>
    </row>
    <row r="331" spans="1:10" ht="16" hidden="1" customHeight="1" x14ac:dyDescent="0.2">
      <c r="A331" t="s">
        <v>2752</v>
      </c>
      <c r="B331" t="s">
        <v>2753</v>
      </c>
      <c r="C331" t="s">
        <v>263</v>
      </c>
      <c r="D331" t="s">
        <v>16</v>
      </c>
      <c r="E331" t="s">
        <v>2754</v>
      </c>
      <c r="F331" t="s">
        <v>16</v>
      </c>
      <c r="G331" t="s">
        <v>2755</v>
      </c>
      <c r="H331" t="s">
        <v>16</v>
      </c>
      <c r="I331" s="1" t="s">
        <v>18</v>
      </c>
      <c r="J331" s="2" t="s">
        <v>19</v>
      </c>
    </row>
    <row r="332" spans="1:10" ht="16" hidden="1" customHeight="1" x14ac:dyDescent="0.2">
      <c r="A332" t="s">
        <v>2756</v>
      </c>
      <c r="B332" t="s">
        <v>2757</v>
      </c>
      <c r="C332" t="s">
        <v>263</v>
      </c>
      <c r="D332" t="s">
        <v>16</v>
      </c>
      <c r="E332" t="s">
        <v>2758</v>
      </c>
      <c r="F332" t="s">
        <v>16</v>
      </c>
      <c r="G332" t="s">
        <v>2309</v>
      </c>
      <c r="H332" t="s">
        <v>16</v>
      </c>
      <c r="I332" s="1" t="s">
        <v>18</v>
      </c>
      <c r="J332" s="2" t="s">
        <v>19</v>
      </c>
    </row>
    <row r="333" spans="1:10" ht="16" hidden="1" customHeight="1" x14ac:dyDescent="0.2">
      <c r="A333" t="s">
        <v>2759</v>
      </c>
      <c r="B333" t="s">
        <v>2760</v>
      </c>
      <c r="C333" t="s">
        <v>263</v>
      </c>
      <c r="D333" t="s">
        <v>16</v>
      </c>
      <c r="E333" t="s">
        <v>2761</v>
      </c>
      <c r="F333" t="s">
        <v>16</v>
      </c>
      <c r="G333" t="s">
        <v>2762</v>
      </c>
      <c r="H333" t="s">
        <v>16</v>
      </c>
      <c r="I333" s="1" t="s">
        <v>18</v>
      </c>
      <c r="J333" s="2" t="s">
        <v>19</v>
      </c>
    </row>
    <row r="334" spans="1:10" ht="16" hidden="1" customHeight="1" x14ac:dyDescent="0.2">
      <c r="A334" t="s">
        <v>2763</v>
      </c>
      <c r="B334" t="s">
        <v>2764</v>
      </c>
      <c r="C334" t="s">
        <v>263</v>
      </c>
      <c r="D334" t="s">
        <v>16</v>
      </c>
      <c r="E334" t="s">
        <v>2765</v>
      </c>
      <c r="F334" t="s">
        <v>16</v>
      </c>
      <c r="G334" t="s">
        <v>1984</v>
      </c>
      <c r="H334" t="s">
        <v>16</v>
      </c>
      <c r="I334" s="1" t="s">
        <v>18</v>
      </c>
      <c r="J334" s="2" t="s">
        <v>19</v>
      </c>
    </row>
    <row r="335" spans="1:10" ht="16" hidden="1" customHeight="1" x14ac:dyDescent="0.2">
      <c r="A335" t="s">
        <v>2766</v>
      </c>
      <c r="B335" t="s">
        <v>2767</v>
      </c>
      <c r="C335" t="s">
        <v>263</v>
      </c>
      <c r="D335" t="s">
        <v>16</v>
      </c>
      <c r="E335" t="s">
        <v>2768</v>
      </c>
      <c r="F335" t="s">
        <v>16</v>
      </c>
      <c r="G335" t="s">
        <v>1984</v>
      </c>
      <c r="H335" t="s">
        <v>16</v>
      </c>
      <c r="I335" s="1" t="s">
        <v>18</v>
      </c>
      <c r="J335" s="2" t="s">
        <v>19</v>
      </c>
    </row>
    <row r="336" spans="1:10" ht="16" hidden="1" customHeight="1" x14ac:dyDescent="0.2">
      <c r="A336" t="s">
        <v>385</v>
      </c>
      <c r="B336" t="s">
        <v>386</v>
      </c>
      <c r="C336" t="s">
        <v>263</v>
      </c>
      <c r="D336" t="s">
        <v>16</v>
      </c>
      <c r="E336" t="s">
        <v>387</v>
      </c>
      <c r="F336" t="s">
        <v>16</v>
      </c>
      <c r="G336" t="s">
        <v>2455</v>
      </c>
      <c r="H336" t="s">
        <v>16</v>
      </c>
      <c r="I336" s="1" t="s">
        <v>18</v>
      </c>
      <c r="J336" s="2" t="s">
        <v>19</v>
      </c>
    </row>
    <row r="337" spans="1:10" ht="16" hidden="1" customHeight="1" x14ac:dyDescent="0.2">
      <c r="A337" t="s">
        <v>2769</v>
      </c>
      <c r="B337" t="s">
        <v>2770</v>
      </c>
      <c r="C337" t="s">
        <v>263</v>
      </c>
      <c r="D337" t="s">
        <v>16</v>
      </c>
      <c r="E337" t="s">
        <v>2771</v>
      </c>
      <c r="F337" t="s">
        <v>16</v>
      </c>
      <c r="G337" t="s">
        <v>2242</v>
      </c>
      <c r="H337" t="s">
        <v>16</v>
      </c>
      <c r="I337" s="1" t="s">
        <v>18</v>
      </c>
      <c r="J337" s="2" t="s">
        <v>19</v>
      </c>
    </row>
    <row r="338" spans="1:10" ht="16" hidden="1" customHeight="1" x14ac:dyDescent="0.2">
      <c r="A338" t="s">
        <v>261</v>
      </c>
      <c r="B338" t="s">
        <v>262</v>
      </c>
      <c r="C338" t="s">
        <v>263</v>
      </c>
      <c r="D338" t="s">
        <v>16</v>
      </c>
      <c r="E338" t="s">
        <v>264</v>
      </c>
      <c r="F338" t="s">
        <v>16</v>
      </c>
      <c r="G338" t="s">
        <v>1989</v>
      </c>
      <c r="H338" t="s">
        <v>16</v>
      </c>
      <c r="I338" s="1" t="s">
        <v>18</v>
      </c>
      <c r="J338" s="2" t="s">
        <v>19</v>
      </c>
    </row>
    <row r="339" spans="1:10" ht="16" hidden="1" customHeight="1" x14ac:dyDescent="0.2">
      <c r="A339" t="s">
        <v>2772</v>
      </c>
      <c r="B339" t="s">
        <v>2773</v>
      </c>
      <c r="C339" t="s">
        <v>263</v>
      </c>
      <c r="D339" t="s">
        <v>16</v>
      </c>
      <c r="E339" t="s">
        <v>2774</v>
      </c>
      <c r="F339" t="s">
        <v>16</v>
      </c>
      <c r="G339" t="s">
        <v>1984</v>
      </c>
      <c r="H339" t="s">
        <v>16</v>
      </c>
      <c r="I339" s="1" t="s">
        <v>18</v>
      </c>
      <c r="J339" s="2" t="s">
        <v>19</v>
      </c>
    </row>
    <row r="340" spans="1:10" ht="16" hidden="1" customHeight="1" x14ac:dyDescent="0.2">
      <c r="A340" t="s">
        <v>2775</v>
      </c>
      <c r="B340" t="s">
        <v>2776</v>
      </c>
      <c r="C340" t="s">
        <v>61</v>
      </c>
      <c r="D340" t="s">
        <v>16</v>
      </c>
      <c r="E340" t="s">
        <v>2777</v>
      </c>
      <c r="F340" t="s">
        <v>16</v>
      </c>
      <c r="G340" t="s">
        <v>2008</v>
      </c>
      <c r="H340" t="s">
        <v>16</v>
      </c>
      <c r="I340" s="1" t="s">
        <v>18</v>
      </c>
      <c r="J340" s="2" t="s">
        <v>19</v>
      </c>
    </row>
    <row r="341" spans="1:10" ht="16" hidden="1" customHeight="1" x14ac:dyDescent="0.2">
      <c r="A341" t="s">
        <v>1263</v>
      </c>
      <c r="B341" t="s">
        <v>1264</v>
      </c>
      <c r="C341" t="s">
        <v>263</v>
      </c>
      <c r="D341" t="s">
        <v>16</v>
      </c>
      <c r="E341" t="s">
        <v>1265</v>
      </c>
      <c r="F341" t="s">
        <v>16</v>
      </c>
      <c r="G341" t="s">
        <v>2778</v>
      </c>
      <c r="H341" t="s">
        <v>16</v>
      </c>
      <c r="I341" s="1" t="s">
        <v>18</v>
      </c>
      <c r="J341" s="2" t="s">
        <v>19</v>
      </c>
    </row>
    <row r="342" spans="1:10" ht="16" hidden="1" customHeight="1" x14ac:dyDescent="0.2">
      <c r="A342" t="s">
        <v>1297</v>
      </c>
      <c r="B342" t="s">
        <v>2779</v>
      </c>
      <c r="C342" t="s">
        <v>263</v>
      </c>
      <c r="D342" t="s">
        <v>16</v>
      </c>
      <c r="E342" t="s">
        <v>1299</v>
      </c>
      <c r="F342" t="s">
        <v>16</v>
      </c>
      <c r="G342" t="s">
        <v>2780</v>
      </c>
      <c r="H342" t="s">
        <v>16</v>
      </c>
      <c r="I342" s="1" t="s">
        <v>18</v>
      </c>
      <c r="J342" s="2" t="s">
        <v>19</v>
      </c>
    </row>
    <row r="343" spans="1:10" ht="16" hidden="1" customHeight="1" x14ac:dyDescent="0.2">
      <c r="A343" t="s">
        <v>815</v>
      </c>
      <c r="B343" t="s">
        <v>816</v>
      </c>
      <c r="C343" t="s">
        <v>263</v>
      </c>
      <c r="D343" t="s">
        <v>16</v>
      </c>
      <c r="E343" t="s">
        <v>817</v>
      </c>
      <c r="F343" t="s">
        <v>16</v>
      </c>
      <c r="G343" t="s">
        <v>2781</v>
      </c>
      <c r="H343" t="s">
        <v>16</v>
      </c>
      <c r="I343" s="1" t="s">
        <v>18</v>
      </c>
      <c r="J343" s="2" t="s">
        <v>19</v>
      </c>
    </row>
    <row r="344" spans="1:10" ht="16" hidden="1" customHeight="1" x14ac:dyDescent="0.2">
      <c r="A344" t="s">
        <v>2782</v>
      </c>
      <c r="B344" t="s">
        <v>2783</v>
      </c>
      <c r="C344" t="s">
        <v>263</v>
      </c>
      <c r="D344" t="s">
        <v>16</v>
      </c>
      <c r="E344" t="s">
        <v>2784</v>
      </c>
      <c r="F344" t="s">
        <v>16</v>
      </c>
      <c r="G344" t="s">
        <v>2453</v>
      </c>
      <c r="H344" t="s">
        <v>16</v>
      </c>
      <c r="I344" s="1" t="s">
        <v>18</v>
      </c>
      <c r="J344" s="2" t="s">
        <v>19</v>
      </c>
    </row>
    <row r="345" spans="1:10" ht="16" hidden="1" customHeight="1" x14ac:dyDescent="0.2">
      <c r="A345" t="s">
        <v>2785</v>
      </c>
      <c r="B345" t="s">
        <v>2786</v>
      </c>
      <c r="C345" t="s">
        <v>61</v>
      </c>
      <c r="D345" t="s">
        <v>16</v>
      </c>
      <c r="E345" t="s">
        <v>2787</v>
      </c>
      <c r="F345" t="s">
        <v>16</v>
      </c>
      <c r="G345" t="s">
        <v>2090</v>
      </c>
      <c r="H345" t="s">
        <v>16</v>
      </c>
      <c r="I345" s="1" t="s">
        <v>18</v>
      </c>
      <c r="J345" s="2" t="s">
        <v>19</v>
      </c>
    </row>
    <row r="346" spans="1:10" ht="16" hidden="1" customHeight="1" x14ac:dyDescent="0.2">
      <c r="A346" t="s">
        <v>2788</v>
      </c>
      <c r="B346" t="s">
        <v>181</v>
      </c>
      <c r="C346" t="s">
        <v>61</v>
      </c>
      <c r="D346" t="s">
        <v>16</v>
      </c>
      <c r="E346" t="s">
        <v>182</v>
      </c>
      <c r="F346" t="s">
        <v>16</v>
      </c>
      <c r="G346" t="s">
        <v>1989</v>
      </c>
      <c r="H346" t="s">
        <v>16</v>
      </c>
      <c r="I346" s="1" t="s">
        <v>18</v>
      </c>
      <c r="J346" s="2" t="s">
        <v>19</v>
      </c>
    </row>
    <row r="347" spans="1:10" ht="16" hidden="1" customHeight="1" x14ac:dyDescent="0.2">
      <c r="A347" t="s">
        <v>2789</v>
      </c>
      <c r="B347" t="s">
        <v>258</v>
      </c>
      <c r="C347" t="s">
        <v>61</v>
      </c>
      <c r="D347" t="s">
        <v>16</v>
      </c>
      <c r="E347" t="s">
        <v>259</v>
      </c>
      <c r="F347" t="s">
        <v>16</v>
      </c>
      <c r="G347" t="s">
        <v>1989</v>
      </c>
      <c r="H347" t="s">
        <v>16</v>
      </c>
      <c r="I347" s="1" t="s">
        <v>18</v>
      </c>
      <c r="J347" s="2" t="s">
        <v>19</v>
      </c>
    </row>
    <row r="348" spans="1:10" ht="16" hidden="1" customHeight="1" x14ac:dyDescent="0.2">
      <c r="A348" t="s">
        <v>2790</v>
      </c>
      <c r="B348" t="s">
        <v>2791</v>
      </c>
      <c r="C348" t="s">
        <v>263</v>
      </c>
      <c r="D348" t="s">
        <v>16</v>
      </c>
      <c r="E348" t="s">
        <v>2792</v>
      </c>
      <c r="F348" t="s">
        <v>16</v>
      </c>
      <c r="G348" t="s">
        <v>2793</v>
      </c>
      <c r="H348" t="s">
        <v>16</v>
      </c>
      <c r="I348" s="1" t="s">
        <v>18</v>
      </c>
      <c r="J348" s="2" t="s">
        <v>19</v>
      </c>
    </row>
    <row r="349" spans="1:10" ht="16" hidden="1" customHeight="1" x14ac:dyDescent="0.2">
      <c r="A349" t="s">
        <v>1235</v>
      </c>
      <c r="B349" t="s">
        <v>1236</v>
      </c>
      <c r="C349" t="s">
        <v>61</v>
      </c>
      <c r="D349" t="s">
        <v>16</v>
      </c>
      <c r="E349" t="s">
        <v>1237</v>
      </c>
      <c r="F349" t="s">
        <v>16</v>
      </c>
      <c r="G349" t="s">
        <v>2794</v>
      </c>
      <c r="H349" t="s">
        <v>16</v>
      </c>
      <c r="I349" s="1" t="s">
        <v>18</v>
      </c>
      <c r="J349" s="2" t="s">
        <v>19</v>
      </c>
    </row>
    <row r="350" spans="1:10" ht="16" hidden="1" customHeight="1" x14ac:dyDescent="0.2">
      <c r="A350" t="s">
        <v>2795</v>
      </c>
      <c r="B350" t="s">
        <v>2796</v>
      </c>
      <c r="C350" t="s">
        <v>61</v>
      </c>
      <c r="D350" t="s">
        <v>16</v>
      </c>
      <c r="E350" t="s">
        <v>1539</v>
      </c>
      <c r="F350" t="s">
        <v>16</v>
      </c>
      <c r="G350" t="s">
        <v>2797</v>
      </c>
      <c r="H350" t="s">
        <v>16</v>
      </c>
      <c r="I350" s="1" t="s">
        <v>18</v>
      </c>
      <c r="J350" s="2" t="s">
        <v>19</v>
      </c>
    </row>
    <row r="351" spans="1:10" ht="16" hidden="1" customHeight="1" x14ac:dyDescent="0.2">
      <c r="A351" t="s">
        <v>710</v>
      </c>
      <c r="B351" t="s">
        <v>711</v>
      </c>
      <c r="C351" t="s">
        <v>61</v>
      </c>
      <c r="D351" t="s">
        <v>16</v>
      </c>
      <c r="E351" t="s">
        <v>712</v>
      </c>
      <c r="F351" t="s">
        <v>16</v>
      </c>
      <c r="G351" t="s">
        <v>2717</v>
      </c>
      <c r="H351" t="s">
        <v>16</v>
      </c>
      <c r="I351" s="1" t="s">
        <v>18</v>
      </c>
      <c r="J351" s="2" t="s">
        <v>19</v>
      </c>
    </row>
    <row r="352" spans="1:10" ht="16" hidden="1" customHeight="1" x14ac:dyDescent="0.2">
      <c r="A352" t="s">
        <v>1421</v>
      </c>
      <c r="B352" t="s">
        <v>1422</v>
      </c>
      <c r="C352" t="s">
        <v>263</v>
      </c>
      <c r="D352" t="s">
        <v>16</v>
      </c>
      <c r="E352" t="s">
        <v>1423</v>
      </c>
      <c r="F352" t="s">
        <v>16</v>
      </c>
      <c r="G352" t="s">
        <v>2798</v>
      </c>
      <c r="H352" t="s">
        <v>16</v>
      </c>
      <c r="I352" s="1" t="s">
        <v>18</v>
      </c>
      <c r="J352" s="2" t="s">
        <v>19</v>
      </c>
    </row>
    <row r="353" spans="1:10" ht="16" hidden="1" customHeight="1" x14ac:dyDescent="0.2">
      <c r="A353" t="s">
        <v>2799</v>
      </c>
      <c r="B353" t="s">
        <v>639</v>
      </c>
      <c r="C353" t="s">
        <v>263</v>
      </c>
      <c r="D353" t="s">
        <v>16</v>
      </c>
      <c r="E353" t="s">
        <v>16</v>
      </c>
      <c r="F353" t="s">
        <v>16</v>
      </c>
      <c r="G353" t="s">
        <v>2800</v>
      </c>
      <c r="H353" t="s">
        <v>16</v>
      </c>
      <c r="I353" s="1" t="s">
        <v>18</v>
      </c>
      <c r="J353" s="2" t="s">
        <v>19</v>
      </c>
    </row>
    <row r="354" spans="1:10" ht="16" hidden="1" customHeight="1" x14ac:dyDescent="0.2">
      <c r="A354" t="s">
        <v>2801</v>
      </c>
      <c r="B354" t="s">
        <v>2802</v>
      </c>
      <c r="C354" t="s">
        <v>61</v>
      </c>
      <c r="D354" t="s">
        <v>16</v>
      </c>
      <c r="E354" t="s">
        <v>2803</v>
      </c>
      <c r="F354" t="s">
        <v>16</v>
      </c>
      <c r="G354" t="s">
        <v>2804</v>
      </c>
      <c r="H354" t="s">
        <v>16</v>
      </c>
      <c r="I354" s="1" t="s">
        <v>18</v>
      </c>
      <c r="J354" s="2" t="s">
        <v>19</v>
      </c>
    </row>
    <row r="355" spans="1:10" ht="16" hidden="1" customHeight="1" x14ac:dyDescent="0.2">
      <c r="A355" t="s">
        <v>2805</v>
      </c>
      <c r="B355" t="s">
        <v>2806</v>
      </c>
      <c r="C355" t="s">
        <v>263</v>
      </c>
      <c r="D355" t="s">
        <v>16</v>
      </c>
      <c r="E355" t="s">
        <v>2807</v>
      </c>
      <c r="F355" t="s">
        <v>16</v>
      </c>
      <c r="G355" t="s">
        <v>2074</v>
      </c>
      <c r="H355" t="s">
        <v>16</v>
      </c>
      <c r="I355" s="1" t="s">
        <v>18</v>
      </c>
      <c r="J355" s="2" t="s">
        <v>19</v>
      </c>
    </row>
    <row r="356" spans="1:10" ht="16" hidden="1" customHeight="1" x14ac:dyDescent="0.2">
      <c r="A356" t="s">
        <v>2808</v>
      </c>
      <c r="B356" t="s">
        <v>2809</v>
      </c>
      <c r="C356" t="s">
        <v>263</v>
      </c>
      <c r="D356" t="s">
        <v>16</v>
      </c>
      <c r="E356" t="s">
        <v>2810</v>
      </c>
      <c r="F356" t="s">
        <v>16</v>
      </c>
      <c r="G356" t="s">
        <v>1984</v>
      </c>
      <c r="H356" t="s">
        <v>16</v>
      </c>
      <c r="I356" s="1" t="s">
        <v>18</v>
      </c>
      <c r="J356" s="2" t="s">
        <v>19</v>
      </c>
    </row>
    <row r="357" spans="1:10" ht="16" customHeight="1" x14ac:dyDescent="0.2">
      <c r="A357" t="s">
        <v>400</v>
      </c>
      <c r="B357" t="s">
        <v>2811</v>
      </c>
      <c r="C357" t="s">
        <v>263</v>
      </c>
      <c r="D357" t="s">
        <v>16</v>
      </c>
      <c r="E357" t="s">
        <v>402</v>
      </c>
      <c r="F357" t="s">
        <v>16</v>
      </c>
      <c r="G357" t="s">
        <v>2812</v>
      </c>
      <c r="H357" t="s">
        <v>16</v>
      </c>
      <c r="I357" s="1" t="s">
        <v>18</v>
      </c>
      <c r="J357" s="1" t="s">
        <v>18</v>
      </c>
    </row>
    <row r="358" spans="1:10" ht="16" customHeight="1" x14ac:dyDescent="0.2">
      <c r="A358" t="s">
        <v>2813</v>
      </c>
      <c r="B358" t="s">
        <v>2814</v>
      </c>
      <c r="C358" t="s">
        <v>263</v>
      </c>
      <c r="D358" t="s">
        <v>16</v>
      </c>
      <c r="E358" t="s">
        <v>1123</v>
      </c>
      <c r="F358" t="s">
        <v>16</v>
      </c>
      <c r="G358" t="s">
        <v>2778</v>
      </c>
      <c r="H358" t="s">
        <v>16</v>
      </c>
      <c r="I358" s="1" t="s">
        <v>18</v>
      </c>
      <c r="J358" s="1" t="s">
        <v>18</v>
      </c>
    </row>
    <row r="359" spans="1:10" ht="16" hidden="1" customHeight="1" x14ac:dyDescent="0.2">
      <c r="A359" t="s">
        <v>2815</v>
      </c>
      <c r="B359" t="s">
        <v>2816</v>
      </c>
      <c r="C359" t="s">
        <v>263</v>
      </c>
      <c r="D359" t="s">
        <v>16</v>
      </c>
      <c r="E359" t="s">
        <v>2817</v>
      </c>
      <c r="F359" t="s">
        <v>16</v>
      </c>
      <c r="G359" t="s">
        <v>2389</v>
      </c>
      <c r="H359" t="s">
        <v>16</v>
      </c>
      <c r="I359" s="1" t="s">
        <v>18</v>
      </c>
      <c r="J359" s="2" t="s">
        <v>19</v>
      </c>
    </row>
    <row r="360" spans="1:10" ht="16" hidden="1" customHeight="1" x14ac:dyDescent="0.2">
      <c r="A360" t="s">
        <v>2818</v>
      </c>
      <c r="B360" t="s">
        <v>1701</v>
      </c>
      <c r="C360" t="s">
        <v>61</v>
      </c>
      <c r="D360" t="s">
        <v>16</v>
      </c>
      <c r="E360" t="s">
        <v>1702</v>
      </c>
      <c r="F360" t="s">
        <v>16</v>
      </c>
      <c r="G360" t="s">
        <v>2819</v>
      </c>
      <c r="H360" t="s">
        <v>16</v>
      </c>
      <c r="I360" s="1" t="s">
        <v>18</v>
      </c>
      <c r="J360" s="2" t="s">
        <v>19</v>
      </c>
    </row>
    <row r="361" spans="1:10" ht="16" hidden="1" customHeight="1" x14ac:dyDescent="0.2">
      <c r="A361" t="s">
        <v>2820</v>
      </c>
      <c r="B361" t="s">
        <v>2821</v>
      </c>
      <c r="C361" t="s">
        <v>263</v>
      </c>
      <c r="D361" t="s">
        <v>16</v>
      </c>
      <c r="E361" t="s">
        <v>2822</v>
      </c>
      <c r="F361" t="s">
        <v>16</v>
      </c>
      <c r="G361" t="s">
        <v>2506</v>
      </c>
      <c r="H361" t="s">
        <v>16</v>
      </c>
      <c r="I361" s="1" t="s">
        <v>18</v>
      </c>
      <c r="J361" s="2" t="s">
        <v>19</v>
      </c>
    </row>
    <row r="362" spans="1:10" ht="16" hidden="1" customHeight="1" x14ac:dyDescent="0.2">
      <c r="A362" t="s">
        <v>2823</v>
      </c>
      <c r="B362" t="s">
        <v>2824</v>
      </c>
      <c r="C362" t="s">
        <v>263</v>
      </c>
      <c r="D362" t="s">
        <v>16</v>
      </c>
      <c r="E362" t="s">
        <v>2825</v>
      </c>
      <c r="F362" t="s">
        <v>16</v>
      </c>
      <c r="G362" t="s">
        <v>2453</v>
      </c>
      <c r="H362" t="s">
        <v>16</v>
      </c>
      <c r="I362" s="1" t="s">
        <v>18</v>
      </c>
      <c r="J362" s="2" t="s">
        <v>19</v>
      </c>
    </row>
    <row r="363" spans="1:10" ht="16" hidden="1" customHeight="1" x14ac:dyDescent="0.2">
      <c r="A363" t="s">
        <v>619</v>
      </c>
      <c r="B363" t="s">
        <v>620</v>
      </c>
      <c r="C363" t="s">
        <v>61</v>
      </c>
      <c r="D363" t="s">
        <v>16</v>
      </c>
      <c r="E363" t="s">
        <v>621</v>
      </c>
      <c r="F363" t="s">
        <v>16</v>
      </c>
      <c r="G363" t="s">
        <v>2826</v>
      </c>
      <c r="H363" t="s">
        <v>16</v>
      </c>
      <c r="I363" s="1" t="s">
        <v>18</v>
      </c>
      <c r="J363" s="2" t="s">
        <v>19</v>
      </c>
    </row>
    <row r="364" spans="1:10" ht="16" hidden="1" customHeight="1" x14ac:dyDescent="0.2">
      <c r="A364" t="s">
        <v>2827</v>
      </c>
      <c r="B364" t="s">
        <v>2828</v>
      </c>
      <c r="C364" t="s">
        <v>263</v>
      </c>
      <c r="D364" t="s">
        <v>16</v>
      </c>
      <c r="E364" t="s">
        <v>2829</v>
      </c>
      <c r="F364" t="s">
        <v>16</v>
      </c>
      <c r="G364" t="s">
        <v>2008</v>
      </c>
      <c r="H364" t="s">
        <v>16</v>
      </c>
      <c r="I364" s="1" t="s">
        <v>18</v>
      </c>
      <c r="J364" s="2" t="s">
        <v>19</v>
      </c>
    </row>
    <row r="365" spans="1:10" ht="16" customHeight="1" x14ac:dyDescent="0.2">
      <c r="A365" t="s">
        <v>1417</v>
      </c>
      <c r="B365" t="s">
        <v>2830</v>
      </c>
      <c r="C365" t="s">
        <v>263</v>
      </c>
      <c r="D365" t="s">
        <v>16</v>
      </c>
      <c r="E365" t="s">
        <v>1419</v>
      </c>
      <c r="F365" t="s">
        <v>16</v>
      </c>
      <c r="G365" t="s">
        <v>2720</v>
      </c>
      <c r="H365" t="s">
        <v>16</v>
      </c>
      <c r="I365" s="1" t="s">
        <v>18</v>
      </c>
      <c r="J365" s="1" t="s">
        <v>18</v>
      </c>
    </row>
    <row r="366" spans="1:10" ht="16" hidden="1" customHeight="1" x14ac:dyDescent="0.2">
      <c r="A366" t="s">
        <v>2831</v>
      </c>
      <c r="B366" t="s">
        <v>2832</v>
      </c>
      <c r="C366" t="s">
        <v>263</v>
      </c>
      <c r="D366" t="s">
        <v>16</v>
      </c>
      <c r="E366" t="s">
        <v>2833</v>
      </c>
      <c r="F366" t="s">
        <v>16</v>
      </c>
      <c r="G366" t="s">
        <v>2834</v>
      </c>
      <c r="H366" t="s">
        <v>16</v>
      </c>
      <c r="I366" s="1" t="s">
        <v>18</v>
      </c>
      <c r="J366" s="2" t="s">
        <v>19</v>
      </c>
    </row>
    <row r="367" spans="1:10" ht="16" hidden="1" customHeight="1" x14ac:dyDescent="0.2">
      <c r="A367" t="s">
        <v>2835</v>
      </c>
      <c r="B367" t="s">
        <v>2836</v>
      </c>
      <c r="C367" t="s">
        <v>61</v>
      </c>
      <c r="D367" t="s">
        <v>16</v>
      </c>
      <c r="E367" t="s">
        <v>2837</v>
      </c>
      <c r="F367" t="s">
        <v>16</v>
      </c>
      <c r="G367" t="s">
        <v>2838</v>
      </c>
      <c r="H367" t="s">
        <v>16</v>
      </c>
      <c r="I367" s="1" t="s">
        <v>18</v>
      </c>
      <c r="J367" s="2" t="s">
        <v>19</v>
      </c>
    </row>
    <row r="368" spans="1:10" ht="16" hidden="1" customHeight="1" x14ac:dyDescent="0.2">
      <c r="A368" t="s">
        <v>1047</v>
      </c>
      <c r="B368" t="s">
        <v>1048</v>
      </c>
      <c r="C368" t="s">
        <v>263</v>
      </c>
      <c r="D368" t="s">
        <v>16</v>
      </c>
      <c r="E368" t="s">
        <v>1049</v>
      </c>
      <c r="F368" t="s">
        <v>16</v>
      </c>
      <c r="G368" t="s">
        <v>2839</v>
      </c>
      <c r="H368" t="s">
        <v>16</v>
      </c>
      <c r="I368" s="1" t="s">
        <v>18</v>
      </c>
      <c r="J368" s="2" t="s">
        <v>19</v>
      </c>
    </row>
    <row r="369" spans="1:10" ht="16" hidden="1" customHeight="1" x14ac:dyDescent="0.2">
      <c r="A369" t="s">
        <v>2840</v>
      </c>
      <c r="B369" t="s">
        <v>2841</v>
      </c>
      <c r="C369" t="s">
        <v>263</v>
      </c>
      <c r="D369" t="s">
        <v>16</v>
      </c>
      <c r="E369" t="s">
        <v>2842</v>
      </c>
      <c r="F369" t="s">
        <v>16</v>
      </c>
      <c r="G369" t="s">
        <v>1984</v>
      </c>
      <c r="H369" t="s">
        <v>16</v>
      </c>
      <c r="I369" s="1" t="s">
        <v>18</v>
      </c>
      <c r="J369" s="2" t="s">
        <v>19</v>
      </c>
    </row>
    <row r="370" spans="1:10" ht="16" hidden="1" customHeight="1" x14ac:dyDescent="0.2">
      <c r="A370" t="s">
        <v>2843</v>
      </c>
      <c r="B370" t="s">
        <v>1221</v>
      </c>
      <c r="C370" t="s">
        <v>263</v>
      </c>
      <c r="D370" t="s">
        <v>16</v>
      </c>
      <c r="E370" t="s">
        <v>1222</v>
      </c>
      <c r="F370" t="s">
        <v>16</v>
      </c>
      <c r="G370" t="s">
        <v>2066</v>
      </c>
      <c r="H370" t="s">
        <v>16</v>
      </c>
      <c r="I370" s="1" t="s">
        <v>18</v>
      </c>
      <c r="J370" s="2" t="s">
        <v>19</v>
      </c>
    </row>
    <row r="371" spans="1:10" ht="16" hidden="1" customHeight="1" x14ac:dyDescent="0.2">
      <c r="A371" t="s">
        <v>2844</v>
      </c>
      <c r="B371" t="s">
        <v>333</v>
      </c>
      <c r="C371" t="s">
        <v>61</v>
      </c>
      <c r="D371" t="s">
        <v>16</v>
      </c>
      <c r="E371" t="s">
        <v>334</v>
      </c>
      <c r="F371" t="s">
        <v>16</v>
      </c>
      <c r="G371" t="s">
        <v>2845</v>
      </c>
      <c r="H371" t="s">
        <v>16</v>
      </c>
      <c r="I371" s="1" t="s">
        <v>18</v>
      </c>
      <c r="J371" s="2" t="s">
        <v>19</v>
      </c>
    </row>
    <row r="372" spans="1:10" ht="16" hidden="1" customHeight="1" x14ac:dyDescent="0.2">
      <c r="A372" t="s">
        <v>2846</v>
      </c>
      <c r="B372" t="s">
        <v>2847</v>
      </c>
      <c r="C372" t="s">
        <v>263</v>
      </c>
      <c r="D372" t="s">
        <v>16</v>
      </c>
      <c r="E372" t="s">
        <v>2848</v>
      </c>
      <c r="F372" t="s">
        <v>16</v>
      </c>
      <c r="G372" t="s">
        <v>2849</v>
      </c>
      <c r="H372" t="s">
        <v>16</v>
      </c>
      <c r="I372" s="1" t="s">
        <v>18</v>
      </c>
      <c r="J372" s="2" t="s">
        <v>19</v>
      </c>
    </row>
    <row r="373" spans="1:10" ht="16" hidden="1" customHeight="1" x14ac:dyDescent="0.2">
      <c r="A373" t="s">
        <v>2850</v>
      </c>
      <c r="B373" t="s">
        <v>2851</v>
      </c>
      <c r="C373" t="s">
        <v>263</v>
      </c>
      <c r="D373" t="s">
        <v>16</v>
      </c>
      <c r="E373" t="s">
        <v>2852</v>
      </c>
      <c r="F373" t="s">
        <v>16</v>
      </c>
      <c r="G373" t="s">
        <v>2090</v>
      </c>
      <c r="H373" t="s">
        <v>16</v>
      </c>
      <c r="I373" s="1" t="s">
        <v>18</v>
      </c>
      <c r="J373" s="2" t="s">
        <v>19</v>
      </c>
    </row>
    <row r="374" spans="1:10" ht="16" hidden="1" customHeight="1" x14ac:dyDescent="0.2">
      <c r="A374" t="s">
        <v>970</v>
      </c>
      <c r="B374" t="s">
        <v>971</v>
      </c>
      <c r="C374" t="s">
        <v>61</v>
      </c>
      <c r="D374" t="s">
        <v>16</v>
      </c>
      <c r="E374" t="s">
        <v>972</v>
      </c>
      <c r="F374" t="s">
        <v>16</v>
      </c>
      <c r="G374" t="s">
        <v>2853</v>
      </c>
      <c r="H374" t="s">
        <v>16</v>
      </c>
      <c r="I374" s="1" t="s">
        <v>18</v>
      </c>
      <c r="J374" s="2" t="s">
        <v>19</v>
      </c>
    </row>
    <row r="375" spans="1:10" ht="16" hidden="1" customHeight="1" x14ac:dyDescent="0.2">
      <c r="A375" t="s">
        <v>2854</v>
      </c>
      <c r="B375" t="s">
        <v>2855</v>
      </c>
      <c r="C375" t="s">
        <v>61</v>
      </c>
      <c r="D375" t="s">
        <v>16</v>
      </c>
      <c r="E375" t="s">
        <v>1105</v>
      </c>
      <c r="F375" t="s">
        <v>16</v>
      </c>
      <c r="G375" t="s">
        <v>2856</v>
      </c>
      <c r="H375" t="s">
        <v>16</v>
      </c>
      <c r="I375" s="1" t="s">
        <v>18</v>
      </c>
      <c r="J375" s="2" t="s">
        <v>19</v>
      </c>
    </row>
    <row r="376" spans="1:10" ht="16" hidden="1" customHeight="1" x14ac:dyDescent="0.2">
      <c r="A376" t="s">
        <v>2857</v>
      </c>
      <c r="B376" t="s">
        <v>2858</v>
      </c>
      <c r="C376" t="s">
        <v>263</v>
      </c>
      <c r="D376" t="s">
        <v>16</v>
      </c>
      <c r="E376" t="s">
        <v>2859</v>
      </c>
      <c r="F376" t="s">
        <v>16</v>
      </c>
      <c r="G376" t="s">
        <v>2453</v>
      </c>
      <c r="H376" t="s">
        <v>16</v>
      </c>
      <c r="I376" s="1" t="s">
        <v>18</v>
      </c>
      <c r="J376" s="2" t="s">
        <v>19</v>
      </c>
    </row>
    <row r="377" spans="1:10" ht="16" hidden="1" customHeight="1" x14ac:dyDescent="0.2">
      <c r="A377" t="s">
        <v>1804</v>
      </c>
      <c r="B377" t="s">
        <v>1805</v>
      </c>
      <c r="C377" t="s">
        <v>263</v>
      </c>
      <c r="D377" t="s">
        <v>16</v>
      </c>
      <c r="E377" t="s">
        <v>1806</v>
      </c>
      <c r="F377" t="s">
        <v>16</v>
      </c>
      <c r="G377" t="s">
        <v>2455</v>
      </c>
      <c r="H377" t="s">
        <v>16</v>
      </c>
      <c r="I377" s="1" t="s">
        <v>18</v>
      </c>
      <c r="J377" s="2" t="s">
        <v>19</v>
      </c>
    </row>
    <row r="378" spans="1:10" ht="16" hidden="1" customHeight="1" x14ac:dyDescent="0.2">
      <c r="A378" t="s">
        <v>2860</v>
      </c>
      <c r="B378" t="s">
        <v>2861</v>
      </c>
      <c r="C378" t="s">
        <v>61</v>
      </c>
      <c r="D378" t="s">
        <v>16</v>
      </c>
      <c r="E378" t="s">
        <v>203</v>
      </c>
      <c r="F378" t="s">
        <v>16</v>
      </c>
      <c r="G378" t="s">
        <v>2862</v>
      </c>
      <c r="H378" t="s">
        <v>16</v>
      </c>
      <c r="I378" s="1" t="s">
        <v>18</v>
      </c>
      <c r="J378" s="2" t="s">
        <v>19</v>
      </c>
    </row>
    <row r="379" spans="1:10" ht="16" hidden="1" customHeight="1" x14ac:dyDescent="0.2">
      <c r="A379" t="s">
        <v>2863</v>
      </c>
      <c r="B379" t="s">
        <v>2864</v>
      </c>
      <c r="C379" t="s">
        <v>61</v>
      </c>
      <c r="D379" t="s">
        <v>16</v>
      </c>
      <c r="E379" t="s">
        <v>158</v>
      </c>
      <c r="F379" t="s">
        <v>16</v>
      </c>
      <c r="G379" t="s">
        <v>1989</v>
      </c>
      <c r="H379" t="s">
        <v>16</v>
      </c>
      <c r="I379" s="1" t="s">
        <v>18</v>
      </c>
      <c r="J379" s="2" t="s">
        <v>19</v>
      </c>
    </row>
    <row r="380" spans="1:10" ht="16" hidden="1" customHeight="1" x14ac:dyDescent="0.2">
      <c r="A380" t="s">
        <v>927</v>
      </c>
      <c r="B380" t="s">
        <v>2865</v>
      </c>
      <c r="C380" t="s">
        <v>263</v>
      </c>
      <c r="D380" t="s">
        <v>16</v>
      </c>
      <c r="E380" t="s">
        <v>929</v>
      </c>
      <c r="F380" t="s">
        <v>16</v>
      </c>
      <c r="G380" t="s">
        <v>2866</v>
      </c>
      <c r="H380" t="s">
        <v>16</v>
      </c>
      <c r="I380" s="1" t="s">
        <v>18</v>
      </c>
      <c r="J380" s="2" t="s">
        <v>19</v>
      </c>
    </row>
    <row r="381" spans="1:10" ht="16" hidden="1" customHeight="1" x14ac:dyDescent="0.2">
      <c r="A381" t="s">
        <v>460</v>
      </c>
      <c r="B381" t="s">
        <v>461</v>
      </c>
      <c r="C381" t="s">
        <v>263</v>
      </c>
      <c r="D381" t="s">
        <v>16</v>
      </c>
      <c r="E381" t="s">
        <v>462</v>
      </c>
      <c r="F381" t="s">
        <v>16</v>
      </c>
      <c r="G381" t="s">
        <v>2867</v>
      </c>
      <c r="H381" t="s">
        <v>16</v>
      </c>
      <c r="I381" s="1" t="s">
        <v>18</v>
      </c>
      <c r="J381" s="2" t="s">
        <v>19</v>
      </c>
    </row>
    <row r="382" spans="1:10" ht="16" hidden="1" customHeight="1" x14ac:dyDescent="0.2">
      <c r="A382" t="s">
        <v>2868</v>
      </c>
      <c r="B382" t="s">
        <v>682</v>
      </c>
      <c r="C382" t="s">
        <v>61</v>
      </c>
      <c r="D382" t="s">
        <v>16</v>
      </c>
      <c r="E382" t="s">
        <v>683</v>
      </c>
      <c r="F382" t="s">
        <v>16</v>
      </c>
      <c r="G382" t="s">
        <v>2677</v>
      </c>
      <c r="H382" t="s">
        <v>16</v>
      </c>
      <c r="I382" s="1" t="s">
        <v>18</v>
      </c>
      <c r="J382" s="2" t="s">
        <v>19</v>
      </c>
    </row>
    <row r="383" spans="1:10" ht="16" hidden="1" customHeight="1" x14ac:dyDescent="0.2">
      <c r="A383" t="s">
        <v>2869</v>
      </c>
      <c r="B383" t="s">
        <v>2870</v>
      </c>
      <c r="C383" t="s">
        <v>61</v>
      </c>
      <c r="D383" t="s">
        <v>16</v>
      </c>
      <c r="E383" t="s">
        <v>2871</v>
      </c>
      <c r="F383" t="s">
        <v>16</v>
      </c>
      <c r="G383" t="s">
        <v>2872</v>
      </c>
      <c r="H383" t="s">
        <v>16</v>
      </c>
      <c r="I383" s="1" t="s">
        <v>18</v>
      </c>
      <c r="J383" s="2" t="s">
        <v>19</v>
      </c>
    </row>
    <row r="384" spans="1:10" ht="16" hidden="1" customHeight="1" x14ac:dyDescent="0.2">
      <c r="A384" t="s">
        <v>2873</v>
      </c>
      <c r="B384" t="s">
        <v>217</v>
      </c>
      <c r="C384" t="s">
        <v>61</v>
      </c>
      <c r="D384" t="s">
        <v>16</v>
      </c>
      <c r="E384" t="s">
        <v>218</v>
      </c>
      <c r="F384" t="s">
        <v>16</v>
      </c>
      <c r="G384" t="s">
        <v>2874</v>
      </c>
      <c r="H384" t="s">
        <v>16</v>
      </c>
      <c r="I384" s="1" t="s">
        <v>18</v>
      </c>
      <c r="J384" s="2" t="s">
        <v>19</v>
      </c>
    </row>
    <row r="385" spans="1:10" ht="16" hidden="1" customHeight="1" x14ac:dyDescent="0.2">
      <c r="A385" t="s">
        <v>2875</v>
      </c>
      <c r="B385" t="s">
        <v>2876</v>
      </c>
      <c r="C385" t="s">
        <v>263</v>
      </c>
      <c r="D385" t="s">
        <v>16</v>
      </c>
      <c r="E385" t="s">
        <v>2877</v>
      </c>
      <c r="F385" t="s">
        <v>16</v>
      </c>
      <c r="G385" t="s">
        <v>2242</v>
      </c>
      <c r="H385" t="s">
        <v>16</v>
      </c>
      <c r="I385" s="1" t="s">
        <v>18</v>
      </c>
      <c r="J385" s="2" t="s">
        <v>19</v>
      </c>
    </row>
    <row r="386" spans="1:10" ht="16" hidden="1" customHeight="1" x14ac:dyDescent="0.2">
      <c r="A386" t="s">
        <v>2878</v>
      </c>
      <c r="B386" t="s">
        <v>2879</v>
      </c>
      <c r="C386" t="s">
        <v>61</v>
      </c>
      <c r="D386" t="s">
        <v>16</v>
      </c>
      <c r="E386" t="s">
        <v>103</v>
      </c>
      <c r="F386" t="s">
        <v>16</v>
      </c>
      <c r="G386" t="s">
        <v>2880</v>
      </c>
      <c r="H386" t="s">
        <v>16</v>
      </c>
      <c r="I386" s="1" t="s">
        <v>18</v>
      </c>
      <c r="J386" s="2" t="s">
        <v>19</v>
      </c>
    </row>
    <row r="387" spans="1:10" ht="16" hidden="1" customHeight="1" x14ac:dyDescent="0.2">
      <c r="A387" t="s">
        <v>2881</v>
      </c>
      <c r="B387" t="s">
        <v>2882</v>
      </c>
      <c r="C387" t="s">
        <v>61</v>
      </c>
      <c r="D387" t="s">
        <v>16</v>
      </c>
      <c r="E387" t="s">
        <v>1615</v>
      </c>
      <c r="F387" t="s">
        <v>16</v>
      </c>
      <c r="G387" t="s">
        <v>2677</v>
      </c>
      <c r="H387" t="s">
        <v>16</v>
      </c>
      <c r="I387" s="1" t="s">
        <v>18</v>
      </c>
      <c r="J387" s="2" t="s">
        <v>19</v>
      </c>
    </row>
    <row r="388" spans="1:10" ht="16" hidden="1" customHeight="1" x14ac:dyDescent="0.2">
      <c r="A388" t="s">
        <v>2883</v>
      </c>
      <c r="B388" t="s">
        <v>2884</v>
      </c>
      <c r="C388" t="s">
        <v>263</v>
      </c>
      <c r="D388" t="s">
        <v>16</v>
      </c>
      <c r="E388" t="s">
        <v>2885</v>
      </c>
      <c r="F388" t="s">
        <v>16</v>
      </c>
      <c r="G388" t="s">
        <v>2886</v>
      </c>
      <c r="H388" t="s">
        <v>16</v>
      </c>
      <c r="I388" s="1" t="s">
        <v>18</v>
      </c>
      <c r="J388" s="2" t="s">
        <v>19</v>
      </c>
    </row>
    <row r="389" spans="1:10" ht="16" hidden="1" customHeight="1" x14ac:dyDescent="0.2">
      <c r="A389" t="s">
        <v>2887</v>
      </c>
      <c r="B389" t="s">
        <v>1463</v>
      </c>
      <c r="C389" t="s">
        <v>61</v>
      </c>
      <c r="D389" t="s">
        <v>16</v>
      </c>
      <c r="E389" t="s">
        <v>1464</v>
      </c>
      <c r="F389" t="s">
        <v>16</v>
      </c>
      <c r="G389" t="s">
        <v>2677</v>
      </c>
      <c r="H389" t="s">
        <v>16</v>
      </c>
      <c r="I389" s="1" t="s">
        <v>18</v>
      </c>
      <c r="J389" s="2" t="s">
        <v>19</v>
      </c>
    </row>
    <row r="390" spans="1:10" ht="16" hidden="1" customHeight="1" x14ac:dyDescent="0.2">
      <c r="A390" t="s">
        <v>2888</v>
      </c>
      <c r="B390" t="s">
        <v>2889</v>
      </c>
      <c r="C390" t="s">
        <v>263</v>
      </c>
      <c r="D390" t="s">
        <v>16</v>
      </c>
      <c r="E390" t="s">
        <v>2890</v>
      </c>
      <c r="F390" t="s">
        <v>16</v>
      </c>
      <c r="G390" t="s">
        <v>1984</v>
      </c>
      <c r="H390" t="s">
        <v>16</v>
      </c>
      <c r="I390" s="1" t="s">
        <v>18</v>
      </c>
      <c r="J390" s="2" t="s">
        <v>19</v>
      </c>
    </row>
    <row r="391" spans="1:10" ht="16" hidden="1" customHeight="1" x14ac:dyDescent="0.2">
      <c r="A391" t="s">
        <v>2891</v>
      </c>
      <c r="B391" t="s">
        <v>1575</v>
      </c>
      <c r="C391" t="s">
        <v>61</v>
      </c>
      <c r="D391" t="s">
        <v>16</v>
      </c>
      <c r="E391" t="s">
        <v>1576</v>
      </c>
      <c r="F391" t="s">
        <v>16</v>
      </c>
      <c r="G391" t="s">
        <v>2892</v>
      </c>
      <c r="H391" t="s">
        <v>16</v>
      </c>
      <c r="I391" s="1" t="s">
        <v>18</v>
      </c>
      <c r="J391" s="2" t="s">
        <v>19</v>
      </c>
    </row>
    <row r="392" spans="1:10" ht="16" hidden="1" customHeight="1" x14ac:dyDescent="0.2">
      <c r="A392" t="s">
        <v>2893</v>
      </c>
      <c r="B392" t="s">
        <v>2894</v>
      </c>
      <c r="C392" t="s">
        <v>263</v>
      </c>
      <c r="D392" t="s">
        <v>16</v>
      </c>
      <c r="E392" t="s">
        <v>16</v>
      </c>
      <c r="F392" t="s">
        <v>16</v>
      </c>
      <c r="G392" t="s">
        <v>2895</v>
      </c>
      <c r="H392" t="s">
        <v>16</v>
      </c>
      <c r="I392" s="1" t="s">
        <v>18</v>
      </c>
      <c r="J392" s="2" t="s">
        <v>19</v>
      </c>
    </row>
    <row r="393" spans="1:10" ht="16" hidden="1" customHeight="1" x14ac:dyDescent="0.2">
      <c r="A393" t="s">
        <v>2896</v>
      </c>
      <c r="B393" t="s">
        <v>2897</v>
      </c>
      <c r="C393" t="s">
        <v>263</v>
      </c>
      <c r="D393" t="s">
        <v>16</v>
      </c>
      <c r="E393" t="s">
        <v>2898</v>
      </c>
      <c r="F393" t="s">
        <v>16</v>
      </c>
      <c r="G393" t="s">
        <v>2899</v>
      </c>
      <c r="H393" t="s">
        <v>16</v>
      </c>
      <c r="I393" s="1" t="s">
        <v>18</v>
      </c>
      <c r="J393" s="2" t="s">
        <v>19</v>
      </c>
    </row>
    <row r="394" spans="1:10" ht="16" hidden="1" customHeight="1" x14ac:dyDescent="0.2">
      <c r="A394" t="s">
        <v>2900</v>
      </c>
      <c r="B394" t="s">
        <v>2901</v>
      </c>
      <c r="C394" t="s">
        <v>61</v>
      </c>
      <c r="D394" t="s">
        <v>16</v>
      </c>
      <c r="E394" t="s">
        <v>269</v>
      </c>
      <c r="F394" t="s">
        <v>16</v>
      </c>
      <c r="G394" t="s">
        <v>2302</v>
      </c>
      <c r="H394" t="s">
        <v>16</v>
      </c>
      <c r="I394" s="1" t="s">
        <v>18</v>
      </c>
      <c r="J394" s="2" t="s">
        <v>19</v>
      </c>
    </row>
    <row r="395" spans="1:10" ht="16" hidden="1" customHeight="1" x14ac:dyDescent="0.2">
      <c r="A395" t="s">
        <v>2902</v>
      </c>
      <c r="B395" t="s">
        <v>2903</v>
      </c>
      <c r="C395" t="s">
        <v>61</v>
      </c>
      <c r="D395" t="s">
        <v>16</v>
      </c>
      <c r="E395" t="s">
        <v>2904</v>
      </c>
      <c r="F395" t="s">
        <v>16</v>
      </c>
      <c r="G395" t="s">
        <v>2453</v>
      </c>
      <c r="H395" t="s">
        <v>16</v>
      </c>
      <c r="I395" s="1" t="s">
        <v>18</v>
      </c>
      <c r="J395" s="2" t="s">
        <v>19</v>
      </c>
    </row>
    <row r="396" spans="1:10" ht="16" hidden="1" customHeight="1" x14ac:dyDescent="0.2">
      <c r="A396" t="s">
        <v>1546</v>
      </c>
      <c r="B396" t="s">
        <v>1547</v>
      </c>
      <c r="C396" t="s">
        <v>61</v>
      </c>
      <c r="D396" t="s">
        <v>16</v>
      </c>
      <c r="E396" t="s">
        <v>1548</v>
      </c>
      <c r="F396" t="s">
        <v>16</v>
      </c>
      <c r="G396" t="s">
        <v>2905</v>
      </c>
      <c r="H396" t="s">
        <v>16</v>
      </c>
      <c r="I396" s="1" t="s">
        <v>18</v>
      </c>
      <c r="J396" s="2" t="s">
        <v>19</v>
      </c>
    </row>
    <row r="397" spans="1:10" ht="16" hidden="1" customHeight="1" x14ac:dyDescent="0.2">
      <c r="A397" t="s">
        <v>1926</v>
      </c>
      <c r="B397" t="s">
        <v>2906</v>
      </c>
      <c r="C397" t="s">
        <v>187</v>
      </c>
      <c r="D397" t="s">
        <v>16</v>
      </c>
      <c r="E397" t="s">
        <v>2907</v>
      </c>
      <c r="F397" t="s">
        <v>16</v>
      </c>
      <c r="G397" t="s">
        <v>1929</v>
      </c>
      <c r="H397" t="s">
        <v>16</v>
      </c>
      <c r="I397" s="1" t="s">
        <v>18</v>
      </c>
      <c r="J397" s="2" t="s">
        <v>19</v>
      </c>
    </row>
    <row r="398" spans="1:10" ht="16" hidden="1" customHeight="1" x14ac:dyDescent="0.2">
      <c r="A398" t="s">
        <v>2908</v>
      </c>
      <c r="B398" t="s">
        <v>2909</v>
      </c>
      <c r="C398" t="s">
        <v>61</v>
      </c>
      <c r="D398" t="s">
        <v>16</v>
      </c>
      <c r="E398" t="s">
        <v>2910</v>
      </c>
      <c r="F398" t="s">
        <v>16</v>
      </c>
      <c r="G398" t="s">
        <v>2453</v>
      </c>
      <c r="H398" t="s">
        <v>16</v>
      </c>
      <c r="I398" s="1" t="s">
        <v>18</v>
      </c>
      <c r="J398" s="2" t="s">
        <v>19</v>
      </c>
    </row>
    <row r="399" spans="1:10" ht="16" hidden="1" customHeight="1" x14ac:dyDescent="0.2">
      <c r="A399" t="s">
        <v>353</v>
      </c>
      <c r="B399" t="s">
        <v>354</v>
      </c>
      <c r="C399" t="s">
        <v>243</v>
      </c>
      <c r="D399" t="s">
        <v>16</v>
      </c>
      <c r="E399" t="s">
        <v>355</v>
      </c>
      <c r="F399" t="s">
        <v>16</v>
      </c>
      <c r="G399" t="s">
        <v>2911</v>
      </c>
      <c r="H399" t="s">
        <v>16</v>
      </c>
      <c r="I399" s="1" t="s">
        <v>18</v>
      </c>
      <c r="J399" s="2" t="s">
        <v>19</v>
      </c>
    </row>
    <row r="400" spans="1:10" ht="16" hidden="1" customHeight="1" x14ac:dyDescent="0.2">
      <c r="A400" t="s">
        <v>1489</v>
      </c>
      <c r="B400" t="s">
        <v>2912</v>
      </c>
      <c r="C400" t="s">
        <v>441</v>
      </c>
      <c r="D400" t="s">
        <v>16</v>
      </c>
      <c r="E400" t="s">
        <v>1491</v>
      </c>
      <c r="F400" t="s">
        <v>16</v>
      </c>
      <c r="G400" t="s">
        <v>2913</v>
      </c>
      <c r="H400" t="s">
        <v>16</v>
      </c>
      <c r="I400" s="1" t="s">
        <v>18</v>
      </c>
      <c r="J400" s="2" t="s">
        <v>19</v>
      </c>
    </row>
    <row r="401" spans="1:10" ht="16" hidden="1" customHeight="1" x14ac:dyDescent="0.2">
      <c r="A401" t="s">
        <v>2914</v>
      </c>
      <c r="B401" t="s">
        <v>2915</v>
      </c>
      <c r="C401" t="s">
        <v>61</v>
      </c>
      <c r="D401" t="s">
        <v>16</v>
      </c>
      <c r="E401" t="s">
        <v>2916</v>
      </c>
      <c r="F401" t="s">
        <v>16</v>
      </c>
      <c r="G401" t="s">
        <v>1984</v>
      </c>
      <c r="H401" t="s">
        <v>16</v>
      </c>
      <c r="I401" s="1" t="s">
        <v>18</v>
      </c>
      <c r="J401" s="2" t="s">
        <v>19</v>
      </c>
    </row>
    <row r="402" spans="1:10" ht="16" hidden="1" customHeight="1" x14ac:dyDescent="0.2">
      <c r="A402" t="s">
        <v>2917</v>
      </c>
      <c r="B402" t="s">
        <v>2918</v>
      </c>
      <c r="C402" t="s">
        <v>243</v>
      </c>
      <c r="D402" t="s">
        <v>16</v>
      </c>
      <c r="E402" t="s">
        <v>1726</v>
      </c>
      <c r="F402" t="s">
        <v>16</v>
      </c>
      <c r="G402" t="s">
        <v>2919</v>
      </c>
      <c r="H402" t="s">
        <v>16</v>
      </c>
      <c r="I402" s="1" t="s">
        <v>18</v>
      </c>
      <c r="J402" s="2" t="s">
        <v>19</v>
      </c>
    </row>
    <row r="403" spans="1:10" ht="16" hidden="1" customHeight="1" x14ac:dyDescent="0.2">
      <c r="A403" t="s">
        <v>2920</v>
      </c>
      <c r="B403" t="s">
        <v>2921</v>
      </c>
      <c r="C403" t="s">
        <v>441</v>
      </c>
      <c r="D403" t="s">
        <v>16</v>
      </c>
      <c r="E403" t="s">
        <v>2922</v>
      </c>
      <c r="F403" t="s">
        <v>16</v>
      </c>
      <c r="G403" t="s">
        <v>2150</v>
      </c>
      <c r="H403" t="s">
        <v>16</v>
      </c>
      <c r="I403" s="1" t="s">
        <v>18</v>
      </c>
      <c r="J403" s="2" t="s">
        <v>19</v>
      </c>
    </row>
    <row r="404" spans="1:10" ht="16" hidden="1" customHeight="1" x14ac:dyDescent="0.2">
      <c r="A404" t="s">
        <v>2923</v>
      </c>
      <c r="B404" t="s">
        <v>2924</v>
      </c>
      <c r="C404" t="s">
        <v>61</v>
      </c>
      <c r="D404" t="s">
        <v>16</v>
      </c>
      <c r="E404" t="s">
        <v>2925</v>
      </c>
      <c r="F404" t="s">
        <v>16</v>
      </c>
      <c r="G404" t="s">
        <v>2453</v>
      </c>
      <c r="H404" t="s">
        <v>16</v>
      </c>
      <c r="I404" s="1" t="s">
        <v>18</v>
      </c>
      <c r="J404" s="2" t="s">
        <v>19</v>
      </c>
    </row>
    <row r="405" spans="1:10" ht="16" hidden="1" customHeight="1" x14ac:dyDescent="0.2">
      <c r="A405" t="s">
        <v>1603</v>
      </c>
      <c r="B405" t="s">
        <v>1604</v>
      </c>
      <c r="C405" t="s">
        <v>243</v>
      </c>
      <c r="D405" t="s">
        <v>16</v>
      </c>
      <c r="E405" t="s">
        <v>1605</v>
      </c>
      <c r="F405" t="s">
        <v>16</v>
      </c>
      <c r="G405" t="s">
        <v>2926</v>
      </c>
      <c r="H405" t="s">
        <v>16</v>
      </c>
      <c r="I405" s="1" t="s">
        <v>18</v>
      </c>
      <c r="J405" s="2" t="s">
        <v>19</v>
      </c>
    </row>
    <row r="406" spans="1:10" ht="16" hidden="1" customHeight="1" x14ac:dyDescent="0.2">
      <c r="A406" t="s">
        <v>1676</v>
      </c>
      <c r="B406" t="s">
        <v>1677</v>
      </c>
      <c r="C406" t="s">
        <v>243</v>
      </c>
      <c r="D406" t="s">
        <v>16</v>
      </c>
      <c r="E406" t="s">
        <v>1678</v>
      </c>
      <c r="F406" t="s">
        <v>16</v>
      </c>
      <c r="G406" t="s">
        <v>2927</v>
      </c>
      <c r="H406" t="s">
        <v>16</v>
      </c>
      <c r="I406" s="1" t="s">
        <v>18</v>
      </c>
      <c r="J406" s="2" t="s">
        <v>19</v>
      </c>
    </row>
    <row r="407" spans="1:10" ht="16" hidden="1" customHeight="1" x14ac:dyDescent="0.2">
      <c r="A407" t="s">
        <v>2928</v>
      </c>
      <c r="B407" t="s">
        <v>1131</v>
      </c>
      <c r="C407" t="s">
        <v>243</v>
      </c>
      <c r="D407" t="s">
        <v>16</v>
      </c>
      <c r="E407" t="s">
        <v>1132</v>
      </c>
      <c r="F407" t="s">
        <v>16</v>
      </c>
      <c r="G407" t="s">
        <v>1133</v>
      </c>
      <c r="H407" t="s">
        <v>16</v>
      </c>
      <c r="I407" s="1" t="s">
        <v>18</v>
      </c>
      <c r="J407" s="2" t="s">
        <v>19</v>
      </c>
    </row>
    <row r="408" spans="1:10" ht="16" hidden="1" customHeight="1" x14ac:dyDescent="0.2">
      <c r="A408" t="s">
        <v>2929</v>
      </c>
      <c r="B408" t="s">
        <v>2930</v>
      </c>
      <c r="C408" t="s">
        <v>441</v>
      </c>
      <c r="D408" t="s">
        <v>16</v>
      </c>
      <c r="E408" t="s">
        <v>2931</v>
      </c>
      <c r="F408" t="s">
        <v>16</v>
      </c>
      <c r="G408" t="s">
        <v>2150</v>
      </c>
      <c r="H408" t="s">
        <v>16</v>
      </c>
      <c r="I408" s="1" t="s">
        <v>18</v>
      </c>
      <c r="J408" s="2" t="s">
        <v>19</v>
      </c>
    </row>
    <row r="409" spans="1:10" ht="16" hidden="1" customHeight="1" x14ac:dyDescent="0.2">
      <c r="A409" t="s">
        <v>2932</v>
      </c>
      <c r="B409" t="s">
        <v>2933</v>
      </c>
      <c r="C409" t="s">
        <v>243</v>
      </c>
      <c r="D409" t="s">
        <v>16</v>
      </c>
      <c r="E409" t="s">
        <v>16</v>
      </c>
      <c r="F409" t="s">
        <v>16</v>
      </c>
      <c r="G409" t="s">
        <v>2934</v>
      </c>
      <c r="H409" t="s">
        <v>16</v>
      </c>
      <c r="I409" s="1" t="s">
        <v>18</v>
      </c>
      <c r="J409" s="2" t="s">
        <v>19</v>
      </c>
    </row>
    <row r="410" spans="1:10" ht="16" hidden="1" customHeight="1" x14ac:dyDescent="0.2">
      <c r="A410" t="s">
        <v>2935</v>
      </c>
      <c r="B410" t="s">
        <v>2936</v>
      </c>
      <c r="C410" t="s">
        <v>441</v>
      </c>
      <c r="D410" t="s">
        <v>16</v>
      </c>
      <c r="E410" t="s">
        <v>2937</v>
      </c>
      <c r="F410" t="s">
        <v>16</v>
      </c>
      <c r="G410" t="s">
        <v>2938</v>
      </c>
      <c r="H410" t="s">
        <v>16</v>
      </c>
      <c r="I410" s="1" t="s">
        <v>18</v>
      </c>
      <c r="J410" s="2" t="s">
        <v>19</v>
      </c>
    </row>
    <row r="411" spans="1:10" ht="16" hidden="1" customHeight="1" x14ac:dyDescent="0.2">
      <c r="A411" t="s">
        <v>2939</v>
      </c>
      <c r="B411" t="s">
        <v>2940</v>
      </c>
      <c r="C411" t="s">
        <v>61</v>
      </c>
      <c r="D411" t="s">
        <v>16</v>
      </c>
      <c r="E411" t="s">
        <v>2941</v>
      </c>
      <c r="F411" t="s">
        <v>16</v>
      </c>
      <c r="G411" t="s">
        <v>2309</v>
      </c>
      <c r="H411" t="s">
        <v>16</v>
      </c>
      <c r="I411" s="1" t="s">
        <v>18</v>
      </c>
      <c r="J411" s="2" t="s">
        <v>19</v>
      </c>
    </row>
    <row r="412" spans="1:10" ht="16" hidden="1" customHeight="1" x14ac:dyDescent="0.2">
      <c r="A412" t="s">
        <v>2942</v>
      </c>
      <c r="B412" t="s">
        <v>2943</v>
      </c>
      <c r="C412" t="s">
        <v>243</v>
      </c>
      <c r="D412" t="s">
        <v>16</v>
      </c>
      <c r="E412" t="s">
        <v>2944</v>
      </c>
      <c r="F412" t="s">
        <v>16</v>
      </c>
      <c r="G412" t="s">
        <v>2453</v>
      </c>
      <c r="H412" t="s">
        <v>16</v>
      </c>
      <c r="I412" s="1" t="s">
        <v>18</v>
      </c>
      <c r="J412" s="2" t="s">
        <v>19</v>
      </c>
    </row>
    <row r="413" spans="1:10" ht="16" hidden="1" customHeight="1" x14ac:dyDescent="0.2">
      <c r="A413" t="s">
        <v>2945</v>
      </c>
      <c r="B413" t="s">
        <v>2946</v>
      </c>
      <c r="C413" t="s">
        <v>61</v>
      </c>
      <c r="D413" t="s">
        <v>16</v>
      </c>
      <c r="E413" t="s">
        <v>2947</v>
      </c>
      <c r="F413" t="s">
        <v>16</v>
      </c>
      <c r="G413" t="s">
        <v>1984</v>
      </c>
      <c r="H413" t="s">
        <v>16</v>
      </c>
      <c r="I413" s="1" t="s">
        <v>18</v>
      </c>
      <c r="J413" s="2" t="s">
        <v>19</v>
      </c>
    </row>
    <row r="414" spans="1:10" ht="16" hidden="1" customHeight="1" x14ac:dyDescent="0.2">
      <c r="A414" t="s">
        <v>2948</v>
      </c>
      <c r="B414" t="s">
        <v>242</v>
      </c>
      <c r="C414" t="s">
        <v>243</v>
      </c>
      <c r="D414" t="s">
        <v>16</v>
      </c>
      <c r="E414" t="s">
        <v>244</v>
      </c>
      <c r="F414" t="s">
        <v>16</v>
      </c>
      <c r="G414" t="s">
        <v>1989</v>
      </c>
      <c r="H414" t="s">
        <v>16</v>
      </c>
      <c r="I414" s="1" t="s">
        <v>18</v>
      </c>
      <c r="J414" s="2" t="s">
        <v>19</v>
      </c>
    </row>
    <row r="415" spans="1:10" ht="16" hidden="1" customHeight="1" x14ac:dyDescent="0.2">
      <c r="A415" t="s">
        <v>1617</v>
      </c>
      <c r="B415" t="s">
        <v>1618</v>
      </c>
      <c r="C415" t="s">
        <v>441</v>
      </c>
      <c r="D415" t="s">
        <v>16</v>
      </c>
      <c r="E415" t="s">
        <v>1619</v>
      </c>
      <c r="F415" t="s">
        <v>16</v>
      </c>
      <c r="G415" t="s">
        <v>2024</v>
      </c>
      <c r="H415" t="s">
        <v>16</v>
      </c>
      <c r="I415" s="1" t="s">
        <v>18</v>
      </c>
      <c r="J415" s="2" t="s">
        <v>19</v>
      </c>
    </row>
    <row r="416" spans="1:10" ht="16" hidden="1" customHeight="1" x14ac:dyDescent="0.2">
      <c r="A416" t="s">
        <v>2949</v>
      </c>
      <c r="B416" t="s">
        <v>2950</v>
      </c>
      <c r="C416" t="s">
        <v>441</v>
      </c>
      <c r="D416" t="s">
        <v>16</v>
      </c>
      <c r="E416" t="s">
        <v>2951</v>
      </c>
      <c r="F416" t="s">
        <v>16</v>
      </c>
      <c r="G416" t="s">
        <v>2952</v>
      </c>
      <c r="H416" t="s">
        <v>16</v>
      </c>
      <c r="I416" s="1" t="s">
        <v>18</v>
      </c>
      <c r="J416" s="2" t="s">
        <v>19</v>
      </c>
    </row>
    <row r="417" spans="1:10" ht="16" customHeight="1" x14ac:dyDescent="0.2">
      <c r="A417" t="s">
        <v>1392</v>
      </c>
      <c r="B417" t="s">
        <v>2953</v>
      </c>
      <c r="C417" t="s">
        <v>441</v>
      </c>
      <c r="D417" t="s">
        <v>16</v>
      </c>
      <c r="E417" t="s">
        <v>1394</v>
      </c>
      <c r="F417" t="s">
        <v>16</v>
      </c>
      <c r="G417" t="s">
        <v>2954</v>
      </c>
      <c r="H417" t="s">
        <v>16</v>
      </c>
      <c r="I417" s="1" t="s">
        <v>18</v>
      </c>
      <c r="J417" s="1" t="s">
        <v>18</v>
      </c>
    </row>
    <row r="418" spans="1:10" ht="16" hidden="1" customHeight="1" x14ac:dyDescent="0.2">
      <c r="A418" t="s">
        <v>445</v>
      </c>
      <c r="B418" t="s">
        <v>446</v>
      </c>
      <c r="C418" t="s">
        <v>441</v>
      </c>
      <c r="D418" t="s">
        <v>16</v>
      </c>
      <c r="E418" t="s">
        <v>447</v>
      </c>
      <c r="F418" t="s">
        <v>16</v>
      </c>
      <c r="G418" t="s">
        <v>2955</v>
      </c>
      <c r="H418" t="s">
        <v>16</v>
      </c>
      <c r="I418" s="1" t="s">
        <v>18</v>
      </c>
      <c r="J418" s="2" t="s">
        <v>19</v>
      </c>
    </row>
    <row r="419" spans="1:10" ht="16" hidden="1" customHeight="1" x14ac:dyDescent="0.2">
      <c r="A419" t="s">
        <v>1666</v>
      </c>
      <c r="B419" t="s">
        <v>1667</v>
      </c>
      <c r="C419" t="s">
        <v>441</v>
      </c>
      <c r="D419" t="s">
        <v>16</v>
      </c>
      <c r="E419" t="s">
        <v>1668</v>
      </c>
      <c r="F419" t="s">
        <v>16</v>
      </c>
      <c r="G419" t="s">
        <v>2956</v>
      </c>
      <c r="H419" t="s">
        <v>16</v>
      </c>
      <c r="I419" s="1" t="s">
        <v>18</v>
      </c>
      <c r="J419" s="2" t="s">
        <v>19</v>
      </c>
    </row>
    <row r="420" spans="1:10" ht="16" hidden="1" customHeight="1" x14ac:dyDescent="0.2">
      <c r="A420" t="s">
        <v>2957</v>
      </c>
      <c r="B420" t="s">
        <v>2958</v>
      </c>
      <c r="C420" t="s">
        <v>61</v>
      </c>
      <c r="D420" t="s">
        <v>16</v>
      </c>
      <c r="E420" t="s">
        <v>2959</v>
      </c>
      <c r="F420" t="s">
        <v>16</v>
      </c>
      <c r="G420" t="s">
        <v>1984</v>
      </c>
      <c r="H420" t="s">
        <v>16</v>
      </c>
      <c r="I420" s="1" t="s">
        <v>18</v>
      </c>
      <c r="J420" s="2" t="s">
        <v>19</v>
      </c>
    </row>
    <row r="421" spans="1:10" ht="16" hidden="1" customHeight="1" x14ac:dyDescent="0.2">
      <c r="A421" t="s">
        <v>2960</v>
      </c>
      <c r="B421" t="s">
        <v>2961</v>
      </c>
      <c r="C421" t="s">
        <v>441</v>
      </c>
      <c r="D421" t="s">
        <v>16</v>
      </c>
      <c r="E421" t="s">
        <v>2962</v>
      </c>
      <c r="F421" t="s">
        <v>16</v>
      </c>
      <c r="G421" t="s">
        <v>1984</v>
      </c>
      <c r="H421" t="s">
        <v>16</v>
      </c>
      <c r="I421" s="1" t="s">
        <v>18</v>
      </c>
      <c r="J421" s="2" t="s">
        <v>19</v>
      </c>
    </row>
    <row r="422" spans="1:10" ht="16" hidden="1" customHeight="1" x14ac:dyDescent="0.2">
      <c r="A422" t="s">
        <v>1230</v>
      </c>
      <c r="B422" t="s">
        <v>2963</v>
      </c>
      <c r="C422" t="s">
        <v>441</v>
      </c>
      <c r="D422" t="s">
        <v>16</v>
      </c>
      <c r="E422" t="s">
        <v>1232</v>
      </c>
      <c r="F422" t="s">
        <v>16</v>
      </c>
      <c r="G422" t="s">
        <v>2964</v>
      </c>
      <c r="H422" t="s">
        <v>16</v>
      </c>
      <c r="I422" s="1" t="s">
        <v>18</v>
      </c>
      <c r="J422" s="2" t="s">
        <v>19</v>
      </c>
    </row>
    <row r="423" spans="1:10" ht="16" hidden="1" customHeight="1" x14ac:dyDescent="0.2">
      <c r="A423" t="s">
        <v>2965</v>
      </c>
      <c r="B423" t="s">
        <v>2966</v>
      </c>
      <c r="C423" t="s">
        <v>61</v>
      </c>
      <c r="D423" t="s">
        <v>16</v>
      </c>
      <c r="E423" t="s">
        <v>2967</v>
      </c>
      <c r="F423" t="s">
        <v>16</v>
      </c>
      <c r="G423" t="s">
        <v>1984</v>
      </c>
      <c r="H423" t="s">
        <v>16</v>
      </c>
      <c r="I423" s="1" t="s">
        <v>18</v>
      </c>
      <c r="J423" s="2" t="s">
        <v>19</v>
      </c>
    </row>
    <row r="424" spans="1:10" ht="16" hidden="1" customHeight="1" x14ac:dyDescent="0.2">
      <c r="A424" t="s">
        <v>2968</v>
      </c>
      <c r="B424" t="s">
        <v>2969</v>
      </c>
      <c r="C424" t="s">
        <v>441</v>
      </c>
      <c r="D424" t="s">
        <v>16</v>
      </c>
      <c r="E424" t="s">
        <v>2970</v>
      </c>
      <c r="F424" t="s">
        <v>16</v>
      </c>
      <c r="G424" t="s">
        <v>2971</v>
      </c>
      <c r="H424" t="s">
        <v>16</v>
      </c>
      <c r="I424" s="1" t="s">
        <v>18</v>
      </c>
      <c r="J424" s="2" t="s">
        <v>19</v>
      </c>
    </row>
    <row r="425" spans="1:10" ht="16" hidden="1" customHeight="1" x14ac:dyDescent="0.2">
      <c r="A425" t="s">
        <v>2972</v>
      </c>
      <c r="B425" t="s">
        <v>2973</v>
      </c>
      <c r="C425" t="s">
        <v>441</v>
      </c>
      <c r="D425" t="s">
        <v>16</v>
      </c>
      <c r="E425" t="s">
        <v>1712</v>
      </c>
      <c r="F425" t="s">
        <v>16</v>
      </c>
      <c r="G425" t="s">
        <v>2974</v>
      </c>
      <c r="H425" t="s">
        <v>16</v>
      </c>
      <c r="I425" s="1" t="s">
        <v>18</v>
      </c>
      <c r="J425" s="2" t="s">
        <v>19</v>
      </c>
    </row>
    <row r="426" spans="1:10" ht="16" hidden="1" customHeight="1" x14ac:dyDescent="0.2">
      <c r="A426" t="s">
        <v>2975</v>
      </c>
      <c r="B426" t="s">
        <v>947</v>
      </c>
      <c r="C426" t="s">
        <v>243</v>
      </c>
      <c r="D426" t="s">
        <v>16</v>
      </c>
      <c r="E426" t="s">
        <v>948</v>
      </c>
      <c r="F426" t="s">
        <v>16</v>
      </c>
      <c r="G426" t="s">
        <v>2976</v>
      </c>
      <c r="H426" t="s">
        <v>16</v>
      </c>
      <c r="I426" s="1" t="s">
        <v>18</v>
      </c>
      <c r="J426" s="2" t="s">
        <v>19</v>
      </c>
    </row>
    <row r="427" spans="1:10" ht="16" hidden="1" customHeight="1" x14ac:dyDescent="0.2">
      <c r="A427" t="s">
        <v>2977</v>
      </c>
      <c r="B427" t="s">
        <v>2978</v>
      </c>
      <c r="C427" t="s">
        <v>187</v>
      </c>
      <c r="D427" t="s">
        <v>16</v>
      </c>
      <c r="E427" t="s">
        <v>1638</v>
      </c>
      <c r="F427" t="s">
        <v>16</v>
      </c>
      <c r="G427" t="s">
        <v>2979</v>
      </c>
      <c r="H427" t="s">
        <v>16</v>
      </c>
      <c r="I427" s="1" t="s">
        <v>18</v>
      </c>
      <c r="J427" s="2" t="s">
        <v>19</v>
      </c>
    </row>
    <row r="428" spans="1:10" ht="16" hidden="1" customHeight="1" x14ac:dyDescent="0.2">
      <c r="A428" t="s">
        <v>1145</v>
      </c>
      <c r="B428" t="s">
        <v>1146</v>
      </c>
      <c r="C428" t="s">
        <v>441</v>
      </c>
      <c r="D428" t="s">
        <v>16</v>
      </c>
      <c r="E428" t="s">
        <v>1147</v>
      </c>
      <c r="F428" t="s">
        <v>16</v>
      </c>
      <c r="G428" t="s">
        <v>2980</v>
      </c>
      <c r="H428" t="s">
        <v>16</v>
      </c>
      <c r="I428" s="1" t="s">
        <v>18</v>
      </c>
      <c r="J428" s="2" t="s">
        <v>19</v>
      </c>
    </row>
    <row r="429" spans="1:10" ht="16" hidden="1" customHeight="1" x14ac:dyDescent="0.2">
      <c r="A429" t="s">
        <v>1651</v>
      </c>
      <c r="B429" t="s">
        <v>1652</v>
      </c>
      <c r="C429" t="s">
        <v>243</v>
      </c>
      <c r="D429" t="s">
        <v>16</v>
      </c>
      <c r="E429" t="s">
        <v>1653</v>
      </c>
      <c r="F429" t="s">
        <v>16</v>
      </c>
      <c r="G429" t="s">
        <v>2981</v>
      </c>
      <c r="H429" t="s">
        <v>16</v>
      </c>
      <c r="I429" s="1" t="s">
        <v>18</v>
      </c>
      <c r="J429" s="2" t="s">
        <v>19</v>
      </c>
    </row>
    <row r="430" spans="1:10" ht="16" hidden="1" customHeight="1" x14ac:dyDescent="0.2">
      <c r="A430" t="s">
        <v>2982</v>
      </c>
      <c r="B430" t="s">
        <v>2983</v>
      </c>
      <c r="C430" t="s">
        <v>441</v>
      </c>
      <c r="D430" t="s">
        <v>16</v>
      </c>
      <c r="E430" t="s">
        <v>2984</v>
      </c>
      <c r="F430" t="s">
        <v>16</v>
      </c>
      <c r="G430" t="s">
        <v>2985</v>
      </c>
      <c r="H430" t="s">
        <v>16</v>
      </c>
      <c r="I430" s="1" t="s">
        <v>18</v>
      </c>
      <c r="J430" s="2" t="s">
        <v>19</v>
      </c>
    </row>
    <row r="431" spans="1:10" ht="16" hidden="1" customHeight="1" x14ac:dyDescent="0.2">
      <c r="A431" t="s">
        <v>2986</v>
      </c>
      <c r="B431" t="s">
        <v>2987</v>
      </c>
      <c r="C431" t="s">
        <v>243</v>
      </c>
      <c r="D431" t="s">
        <v>16</v>
      </c>
      <c r="E431" t="s">
        <v>2988</v>
      </c>
      <c r="F431" t="s">
        <v>16</v>
      </c>
      <c r="G431" t="s">
        <v>2989</v>
      </c>
      <c r="H431" t="s">
        <v>16</v>
      </c>
      <c r="I431" s="1" t="s">
        <v>18</v>
      </c>
      <c r="J431" s="2" t="s">
        <v>19</v>
      </c>
    </row>
    <row r="432" spans="1:10" ht="16" hidden="1" customHeight="1" x14ac:dyDescent="0.2">
      <c r="A432" t="s">
        <v>2990</v>
      </c>
      <c r="B432" t="s">
        <v>2991</v>
      </c>
      <c r="C432" t="s">
        <v>61</v>
      </c>
      <c r="D432" t="s">
        <v>16</v>
      </c>
      <c r="E432" t="s">
        <v>2992</v>
      </c>
      <c r="F432" t="s">
        <v>16</v>
      </c>
      <c r="G432" t="s">
        <v>2993</v>
      </c>
      <c r="H432" t="s">
        <v>16</v>
      </c>
      <c r="I432" s="1" t="s">
        <v>18</v>
      </c>
      <c r="J432" s="2" t="s">
        <v>19</v>
      </c>
    </row>
    <row r="433" spans="1:10" ht="16" hidden="1" customHeight="1" x14ac:dyDescent="0.2">
      <c r="A433" t="s">
        <v>2994</v>
      </c>
      <c r="B433" t="s">
        <v>2995</v>
      </c>
      <c r="C433" t="s">
        <v>243</v>
      </c>
      <c r="D433" t="s">
        <v>16</v>
      </c>
      <c r="E433" t="s">
        <v>2996</v>
      </c>
      <c r="F433" t="s">
        <v>16</v>
      </c>
      <c r="G433" t="s">
        <v>1858</v>
      </c>
      <c r="H433" t="s">
        <v>16</v>
      </c>
      <c r="I433" s="1" t="s">
        <v>18</v>
      </c>
      <c r="J433" s="2" t="s">
        <v>19</v>
      </c>
    </row>
    <row r="434" spans="1:10" ht="16" hidden="1" customHeight="1" x14ac:dyDescent="0.2">
      <c r="A434" t="s">
        <v>2997</v>
      </c>
      <c r="B434" t="s">
        <v>2998</v>
      </c>
      <c r="C434" t="s">
        <v>441</v>
      </c>
      <c r="D434" t="s">
        <v>16</v>
      </c>
      <c r="E434" t="s">
        <v>2999</v>
      </c>
      <c r="F434" t="s">
        <v>16</v>
      </c>
      <c r="G434" t="s">
        <v>3000</v>
      </c>
      <c r="H434" t="s">
        <v>16</v>
      </c>
      <c r="I434" s="1" t="s">
        <v>18</v>
      </c>
      <c r="J434" s="2" t="s">
        <v>19</v>
      </c>
    </row>
    <row r="435" spans="1:10" ht="16" hidden="1" customHeight="1" x14ac:dyDescent="0.2">
      <c r="A435" t="s">
        <v>3001</v>
      </c>
      <c r="B435" t="s">
        <v>1226</v>
      </c>
      <c r="C435" t="s">
        <v>187</v>
      </c>
      <c r="D435" t="s">
        <v>16</v>
      </c>
      <c r="E435" t="s">
        <v>1227</v>
      </c>
      <c r="F435" t="s">
        <v>16</v>
      </c>
      <c r="G435" t="s">
        <v>2066</v>
      </c>
      <c r="H435" t="s">
        <v>16</v>
      </c>
      <c r="I435" s="1" t="s">
        <v>18</v>
      </c>
      <c r="J435" s="2" t="s">
        <v>19</v>
      </c>
    </row>
    <row r="436" spans="1:10" ht="16" hidden="1" customHeight="1" x14ac:dyDescent="0.2">
      <c r="A436" t="s">
        <v>1641</v>
      </c>
      <c r="B436" t="s">
        <v>1642</v>
      </c>
      <c r="C436" t="s">
        <v>441</v>
      </c>
      <c r="D436" t="s">
        <v>16</v>
      </c>
      <c r="E436" t="s">
        <v>1643</v>
      </c>
      <c r="F436" t="s">
        <v>16</v>
      </c>
      <c r="G436" t="s">
        <v>3002</v>
      </c>
      <c r="H436" t="s">
        <v>16</v>
      </c>
      <c r="I436" s="1" t="s">
        <v>18</v>
      </c>
      <c r="J436" s="2" t="s">
        <v>19</v>
      </c>
    </row>
    <row r="437" spans="1:10" ht="16" hidden="1" customHeight="1" x14ac:dyDescent="0.2">
      <c r="A437" t="s">
        <v>3003</v>
      </c>
      <c r="B437" t="s">
        <v>3004</v>
      </c>
      <c r="C437" t="s">
        <v>61</v>
      </c>
      <c r="D437" t="s">
        <v>16</v>
      </c>
      <c r="E437" t="s">
        <v>3005</v>
      </c>
      <c r="F437" t="s">
        <v>16</v>
      </c>
      <c r="G437" t="s">
        <v>2453</v>
      </c>
      <c r="H437" t="s">
        <v>16</v>
      </c>
      <c r="I437" s="1" t="s">
        <v>18</v>
      </c>
      <c r="J437" s="2" t="s">
        <v>19</v>
      </c>
    </row>
    <row r="438" spans="1:10" ht="16" hidden="1" customHeight="1" x14ac:dyDescent="0.2">
      <c r="A438" t="s">
        <v>3006</v>
      </c>
      <c r="B438" t="s">
        <v>3007</v>
      </c>
      <c r="C438" t="s">
        <v>243</v>
      </c>
      <c r="D438" t="s">
        <v>16</v>
      </c>
      <c r="E438" t="s">
        <v>16</v>
      </c>
      <c r="F438" t="s">
        <v>16</v>
      </c>
      <c r="G438" t="s">
        <v>3008</v>
      </c>
      <c r="H438" t="s">
        <v>16</v>
      </c>
      <c r="I438" s="1" t="s">
        <v>18</v>
      </c>
      <c r="J438" s="2" t="s">
        <v>19</v>
      </c>
    </row>
    <row r="439" spans="1:10" ht="16" hidden="1" customHeight="1" x14ac:dyDescent="0.2">
      <c r="A439" t="s">
        <v>439</v>
      </c>
      <c r="B439" t="s">
        <v>440</v>
      </c>
      <c r="C439" t="s">
        <v>441</v>
      </c>
      <c r="D439" t="s">
        <v>16</v>
      </c>
      <c r="E439" t="s">
        <v>442</v>
      </c>
      <c r="F439" t="s">
        <v>16</v>
      </c>
      <c r="G439" t="s">
        <v>3009</v>
      </c>
      <c r="H439" t="s">
        <v>16</v>
      </c>
      <c r="I439" s="1" t="s">
        <v>18</v>
      </c>
      <c r="J439" s="2" t="s">
        <v>19</v>
      </c>
    </row>
    <row r="440" spans="1:10" ht="16" hidden="1" customHeight="1" x14ac:dyDescent="0.2">
      <c r="A440" t="s">
        <v>3010</v>
      </c>
      <c r="B440" t="s">
        <v>3011</v>
      </c>
      <c r="C440" t="s">
        <v>61</v>
      </c>
      <c r="D440" t="s">
        <v>16</v>
      </c>
      <c r="E440" t="s">
        <v>16</v>
      </c>
      <c r="F440" t="s">
        <v>16</v>
      </c>
      <c r="G440" t="s">
        <v>3012</v>
      </c>
      <c r="H440" t="s">
        <v>16</v>
      </c>
      <c r="I440" s="1" t="s">
        <v>18</v>
      </c>
      <c r="J440" s="2" t="s">
        <v>19</v>
      </c>
    </row>
    <row r="441" spans="1:10" ht="16" hidden="1" customHeight="1" x14ac:dyDescent="0.2">
      <c r="A441" t="s">
        <v>3013</v>
      </c>
      <c r="B441" t="s">
        <v>3014</v>
      </c>
      <c r="C441" t="s">
        <v>61</v>
      </c>
      <c r="D441" t="s">
        <v>16</v>
      </c>
      <c r="E441" t="s">
        <v>3015</v>
      </c>
      <c r="F441" t="s">
        <v>16</v>
      </c>
      <c r="G441" t="s">
        <v>2453</v>
      </c>
      <c r="H441" t="s">
        <v>16</v>
      </c>
      <c r="I441" s="1" t="s">
        <v>18</v>
      </c>
      <c r="J441" s="2" t="s">
        <v>19</v>
      </c>
    </row>
    <row r="442" spans="1:10" ht="16" hidden="1" customHeight="1" x14ac:dyDescent="0.2">
      <c r="A442" t="s">
        <v>3016</v>
      </c>
      <c r="B442" t="s">
        <v>3017</v>
      </c>
      <c r="C442" t="s">
        <v>441</v>
      </c>
      <c r="D442" t="s">
        <v>16</v>
      </c>
      <c r="E442" t="s">
        <v>16</v>
      </c>
      <c r="F442" t="s">
        <v>16</v>
      </c>
      <c r="G442" t="s">
        <v>3018</v>
      </c>
      <c r="H442" t="s">
        <v>16</v>
      </c>
      <c r="I442" s="1" t="s">
        <v>18</v>
      </c>
      <c r="J442" s="2" t="s">
        <v>19</v>
      </c>
    </row>
    <row r="443" spans="1:10" ht="16" customHeight="1" x14ac:dyDescent="0.2">
      <c r="A443" t="s">
        <v>3019</v>
      </c>
      <c r="B443" t="s">
        <v>3020</v>
      </c>
      <c r="C443" t="s">
        <v>243</v>
      </c>
      <c r="D443" t="s">
        <v>16</v>
      </c>
      <c r="E443" t="s">
        <v>3021</v>
      </c>
      <c r="F443" t="s">
        <v>16</v>
      </c>
      <c r="G443" t="s">
        <v>2015</v>
      </c>
      <c r="H443" t="s">
        <v>16</v>
      </c>
      <c r="I443" s="1" t="s">
        <v>18</v>
      </c>
      <c r="J443" s="1" t="s">
        <v>18</v>
      </c>
    </row>
    <row r="444" spans="1:10" ht="16" hidden="1" customHeight="1" x14ac:dyDescent="0.2">
      <c r="A444" t="s">
        <v>3022</v>
      </c>
      <c r="B444" t="s">
        <v>3023</v>
      </c>
      <c r="C444" t="s">
        <v>441</v>
      </c>
      <c r="D444" t="s">
        <v>16</v>
      </c>
      <c r="E444" t="s">
        <v>3024</v>
      </c>
      <c r="F444" t="s">
        <v>16</v>
      </c>
      <c r="G444" t="s">
        <v>1984</v>
      </c>
      <c r="H444" t="s">
        <v>16</v>
      </c>
      <c r="I444" s="1" t="s">
        <v>18</v>
      </c>
      <c r="J444" s="2" t="s">
        <v>19</v>
      </c>
    </row>
    <row r="445" spans="1:10" ht="16" hidden="1" customHeight="1" x14ac:dyDescent="0.2">
      <c r="A445" t="s">
        <v>3025</v>
      </c>
      <c r="B445" t="s">
        <v>3026</v>
      </c>
      <c r="C445" t="s">
        <v>441</v>
      </c>
      <c r="D445" t="s">
        <v>16</v>
      </c>
      <c r="E445" t="s">
        <v>1501</v>
      </c>
      <c r="F445" t="s">
        <v>16</v>
      </c>
      <c r="G445" t="s">
        <v>2913</v>
      </c>
      <c r="H445" t="s">
        <v>16</v>
      </c>
      <c r="I445" s="1" t="s">
        <v>18</v>
      </c>
      <c r="J445" s="2" t="s">
        <v>19</v>
      </c>
    </row>
    <row r="446" spans="1:10" ht="16" hidden="1" customHeight="1" x14ac:dyDescent="0.2">
      <c r="A446" t="s">
        <v>1632</v>
      </c>
      <c r="B446" t="s">
        <v>1633</v>
      </c>
      <c r="C446" t="s">
        <v>61</v>
      </c>
      <c r="D446" t="s">
        <v>16</v>
      </c>
      <c r="E446" t="s">
        <v>1634</v>
      </c>
      <c r="F446" t="s">
        <v>16</v>
      </c>
      <c r="G446" t="s">
        <v>2717</v>
      </c>
      <c r="H446" t="s">
        <v>16</v>
      </c>
      <c r="I446" s="1" t="s">
        <v>18</v>
      </c>
      <c r="J446" s="2" t="s">
        <v>19</v>
      </c>
    </row>
    <row r="447" spans="1:10" ht="16" hidden="1" customHeight="1" x14ac:dyDescent="0.2">
      <c r="A447" t="s">
        <v>3027</v>
      </c>
      <c r="B447" t="s">
        <v>3028</v>
      </c>
      <c r="C447" t="s">
        <v>243</v>
      </c>
      <c r="D447" t="s">
        <v>16</v>
      </c>
      <c r="E447" t="s">
        <v>16</v>
      </c>
      <c r="F447" t="s">
        <v>16</v>
      </c>
      <c r="G447" t="s">
        <v>2104</v>
      </c>
      <c r="H447" t="s">
        <v>16</v>
      </c>
      <c r="I447" s="1" t="s">
        <v>18</v>
      </c>
      <c r="J447" s="2" t="s">
        <v>19</v>
      </c>
    </row>
    <row r="448" spans="1:10" ht="16" hidden="1" customHeight="1" x14ac:dyDescent="0.2">
      <c r="A448" t="s">
        <v>3029</v>
      </c>
      <c r="B448" t="s">
        <v>3030</v>
      </c>
      <c r="C448" t="s">
        <v>243</v>
      </c>
      <c r="D448" t="s">
        <v>16</v>
      </c>
      <c r="E448" t="s">
        <v>3031</v>
      </c>
      <c r="F448" t="s">
        <v>16</v>
      </c>
      <c r="G448" t="s">
        <v>1984</v>
      </c>
      <c r="H448" t="s">
        <v>16</v>
      </c>
      <c r="I448" s="1" t="s">
        <v>18</v>
      </c>
      <c r="J448" s="2" t="s">
        <v>19</v>
      </c>
    </row>
    <row r="449" spans="1:10" ht="16" hidden="1" customHeight="1" x14ac:dyDescent="0.2">
      <c r="A449" t="s">
        <v>3032</v>
      </c>
      <c r="B449" t="s">
        <v>3033</v>
      </c>
      <c r="C449" t="s">
        <v>61</v>
      </c>
      <c r="D449" t="s">
        <v>16</v>
      </c>
      <c r="E449" t="s">
        <v>3034</v>
      </c>
      <c r="F449" t="s">
        <v>16</v>
      </c>
      <c r="G449" t="s">
        <v>3035</v>
      </c>
      <c r="H449" t="s">
        <v>16</v>
      </c>
      <c r="I449" s="1" t="s">
        <v>18</v>
      </c>
      <c r="J449" s="2" t="s">
        <v>19</v>
      </c>
    </row>
    <row r="450" spans="1:10" ht="16" hidden="1" customHeight="1" x14ac:dyDescent="0.2">
      <c r="A450" t="s">
        <v>3036</v>
      </c>
      <c r="B450" t="s">
        <v>3037</v>
      </c>
      <c r="C450" t="s">
        <v>61</v>
      </c>
      <c r="D450" t="s">
        <v>16</v>
      </c>
      <c r="E450" t="s">
        <v>3038</v>
      </c>
      <c r="F450" t="s">
        <v>16</v>
      </c>
      <c r="G450" t="s">
        <v>2453</v>
      </c>
      <c r="H450" t="s">
        <v>16</v>
      </c>
      <c r="I450" s="1" t="s">
        <v>18</v>
      </c>
      <c r="J450" s="2" t="s">
        <v>19</v>
      </c>
    </row>
    <row r="451" spans="1:10" ht="16" hidden="1" customHeight="1" x14ac:dyDescent="0.2">
      <c r="A451" t="s">
        <v>3039</v>
      </c>
      <c r="B451" t="s">
        <v>3040</v>
      </c>
      <c r="C451" t="s">
        <v>243</v>
      </c>
      <c r="D451" t="s">
        <v>16</v>
      </c>
      <c r="E451" t="s">
        <v>3041</v>
      </c>
      <c r="F451" t="s">
        <v>16</v>
      </c>
      <c r="G451" t="s">
        <v>3042</v>
      </c>
      <c r="H451" t="s">
        <v>16</v>
      </c>
      <c r="I451" s="1" t="s">
        <v>18</v>
      </c>
      <c r="J451" s="2" t="s">
        <v>19</v>
      </c>
    </row>
    <row r="452" spans="1:10" ht="16" hidden="1" customHeight="1" x14ac:dyDescent="0.2">
      <c r="A452" t="s">
        <v>3043</v>
      </c>
      <c r="B452" t="s">
        <v>3044</v>
      </c>
      <c r="C452" t="s">
        <v>61</v>
      </c>
      <c r="D452" t="s">
        <v>16</v>
      </c>
      <c r="E452" t="s">
        <v>3045</v>
      </c>
      <c r="F452" t="s">
        <v>16</v>
      </c>
      <c r="G452" t="s">
        <v>2506</v>
      </c>
      <c r="H452" t="s">
        <v>16</v>
      </c>
      <c r="I452" s="1" t="s">
        <v>18</v>
      </c>
      <c r="J452" s="2" t="s">
        <v>19</v>
      </c>
    </row>
    <row r="453" spans="1:10" ht="16" hidden="1" customHeight="1" x14ac:dyDescent="0.2">
      <c r="A453" t="s">
        <v>3046</v>
      </c>
      <c r="B453" t="s">
        <v>3047</v>
      </c>
      <c r="C453" t="s">
        <v>61</v>
      </c>
      <c r="D453" t="s">
        <v>16</v>
      </c>
      <c r="E453" t="s">
        <v>16</v>
      </c>
      <c r="F453" t="s">
        <v>16</v>
      </c>
      <c r="G453" t="s">
        <v>3048</v>
      </c>
      <c r="H453" t="s">
        <v>16</v>
      </c>
      <c r="I453" s="1" t="s">
        <v>18</v>
      </c>
      <c r="J453" s="2" t="s">
        <v>19</v>
      </c>
    </row>
    <row r="454" spans="1:10" ht="16" hidden="1" customHeight="1" x14ac:dyDescent="0.2">
      <c r="A454" t="s">
        <v>3049</v>
      </c>
      <c r="B454" t="s">
        <v>1647</v>
      </c>
      <c r="C454" t="s">
        <v>243</v>
      </c>
      <c r="D454" t="s">
        <v>16</v>
      </c>
      <c r="E454" t="s">
        <v>1648</v>
      </c>
      <c r="F454" t="s">
        <v>16</v>
      </c>
      <c r="G454" t="s">
        <v>3050</v>
      </c>
      <c r="H454" t="s">
        <v>16</v>
      </c>
      <c r="I454" s="1" t="s">
        <v>18</v>
      </c>
      <c r="J454" s="2" t="s">
        <v>19</v>
      </c>
    </row>
    <row r="455" spans="1:10" ht="16" hidden="1" customHeight="1" x14ac:dyDescent="0.2">
      <c r="A455" t="s">
        <v>3051</v>
      </c>
      <c r="B455" t="s">
        <v>3052</v>
      </c>
      <c r="C455" t="s">
        <v>243</v>
      </c>
      <c r="D455" t="s">
        <v>16</v>
      </c>
      <c r="E455" t="s">
        <v>3053</v>
      </c>
      <c r="F455" t="s">
        <v>16</v>
      </c>
      <c r="G455" t="s">
        <v>2085</v>
      </c>
      <c r="H455" t="s">
        <v>16</v>
      </c>
      <c r="I455" s="1" t="s">
        <v>18</v>
      </c>
      <c r="J455" s="2" t="s">
        <v>19</v>
      </c>
    </row>
    <row r="456" spans="1:10" ht="16" hidden="1" customHeight="1" x14ac:dyDescent="0.2">
      <c r="A456" t="s">
        <v>760</v>
      </c>
      <c r="B456" t="s">
        <v>761</v>
      </c>
      <c r="C456" t="s">
        <v>243</v>
      </c>
      <c r="D456" t="s">
        <v>16</v>
      </c>
      <c r="E456" t="s">
        <v>762</v>
      </c>
      <c r="F456" t="s">
        <v>16</v>
      </c>
      <c r="G456" t="s">
        <v>3054</v>
      </c>
      <c r="H456" t="s">
        <v>16</v>
      </c>
      <c r="I456" s="1" t="s">
        <v>18</v>
      </c>
      <c r="J456" s="2" t="s">
        <v>19</v>
      </c>
    </row>
    <row r="457" spans="1:10" ht="16" hidden="1" customHeight="1" x14ac:dyDescent="0.2">
      <c r="A457" t="s">
        <v>3055</v>
      </c>
      <c r="B457" t="s">
        <v>3056</v>
      </c>
      <c r="C457" t="s">
        <v>243</v>
      </c>
      <c r="D457" t="s">
        <v>16</v>
      </c>
      <c r="E457" t="s">
        <v>3057</v>
      </c>
      <c r="F457" t="s">
        <v>16</v>
      </c>
      <c r="G457" t="s">
        <v>3058</v>
      </c>
      <c r="H457" t="s">
        <v>16</v>
      </c>
      <c r="I457" s="1" t="s">
        <v>18</v>
      </c>
      <c r="J457" s="2" t="s">
        <v>19</v>
      </c>
    </row>
    <row r="458" spans="1:10" ht="16" hidden="1" customHeight="1" x14ac:dyDescent="0.2">
      <c r="A458" t="s">
        <v>3059</v>
      </c>
      <c r="B458" t="s">
        <v>3060</v>
      </c>
      <c r="C458" t="s">
        <v>61</v>
      </c>
      <c r="D458" t="s">
        <v>16</v>
      </c>
      <c r="E458" t="s">
        <v>3061</v>
      </c>
      <c r="F458" t="s">
        <v>16</v>
      </c>
      <c r="G458" t="s">
        <v>1984</v>
      </c>
      <c r="H458" t="s">
        <v>16</v>
      </c>
      <c r="I458" s="1" t="s">
        <v>18</v>
      </c>
      <c r="J458" s="2" t="s">
        <v>19</v>
      </c>
    </row>
    <row r="459" spans="1:10" ht="16" hidden="1" customHeight="1" x14ac:dyDescent="0.2">
      <c r="A459" t="s">
        <v>3062</v>
      </c>
      <c r="B459" t="s">
        <v>3063</v>
      </c>
      <c r="C459" t="s">
        <v>61</v>
      </c>
      <c r="D459" t="s">
        <v>16</v>
      </c>
      <c r="E459" t="s">
        <v>16</v>
      </c>
      <c r="F459" t="s">
        <v>16</v>
      </c>
      <c r="G459" t="s">
        <v>3064</v>
      </c>
      <c r="H459" t="s">
        <v>16</v>
      </c>
      <c r="I459" s="1" t="s">
        <v>18</v>
      </c>
      <c r="J459" s="2" t="s">
        <v>19</v>
      </c>
    </row>
    <row r="460" spans="1:10" ht="16" hidden="1" customHeight="1" x14ac:dyDescent="0.2">
      <c r="A460" t="s">
        <v>3065</v>
      </c>
      <c r="B460" t="s">
        <v>3066</v>
      </c>
      <c r="C460" t="s">
        <v>441</v>
      </c>
      <c r="D460" t="s">
        <v>16</v>
      </c>
      <c r="E460" t="s">
        <v>3067</v>
      </c>
      <c r="F460" t="s">
        <v>16</v>
      </c>
      <c r="G460" t="s">
        <v>3068</v>
      </c>
      <c r="H460" t="s">
        <v>16</v>
      </c>
      <c r="I460" s="1" t="s">
        <v>18</v>
      </c>
      <c r="J460" s="2" t="s">
        <v>19</v>
      </c>
    </row>
    <row r="461" spans="1:10" ht="16" hidden="1" customHeight="1" x14ac:dyDescent="0.2">
      <c r="A461" t="s">
        <v>3069</v>
      </c>
      <c r="B461" t="s">
        <v>3070</v>
      </c>
      <c r="C461" t="s">
        <v>441</v>
      </c>
      <c r="D461" t="s">
        <v>16</v>
      </c>
      <c r="E461" t="s">
        <v>3071</v>
      </c>
      <c r="F461" t="s">
        <v>16</v>
      </c>
      <c r="G461" t="s">
        <v>2453</v>
      </c>
      <c r="H461" t="s">
        <v>16</v>
      </c>
      <c r="I461" s="1" t="s">
        <v>18</v>
      </c>
      <c r="J461" s="2" t="s">
        <v>19</v>
      </c>
    </row>
    <row r="462" spans="1:10" ht="16" hidden="1" customHeight="1" x14ac:dyDescent="0.2">
      <c r="A462" t="s">
        <v>3072</v>
      </c>
      <c r="B462" t="s">
        <v>3073</v>
      </c>
      <c r="C462" t="s">
        <v>441</v>
      </c>
      <c r="D462" t="s">
        <v>16</v>
      </c>
      <c r="E462" t="s">
        <v>16</v>
      </c>
      <c r="F462" t="s">
        <v>16</v>
      </c>
      <c r="G462" t="s">
        <v>3074</v>
      </c>
      <c r="H462" t="s">
        <v>16</v>
      </c>
      <c r="I462" s="1" t="s">
        <v>18</v>
      </c>
      <c r="J462" s="2" t="s">
        <v>19</v>
      </c>
    </row>
    <row r="463" spans="1:10" ht="16" hidden="1" customHeight="1" x14ac:dyDescent="0.2">
      <c r="A463" t="s">
        <v>3075</v>
      </c>
      <c r="B463" t="s">
        <v>3076</v>
      </c>
      <c r="C463" t="s">
        <v>61</v>
      </c>
      <c r="D463" t="s">
        <v>16</v>
      </c>
      <c r="E463" t="s">
        <v>3077</v>
      </c>
      <c r="F463" t="s">
        <v>16</v>
      </c>
      <c r="G463" t="s">
        <v>3078</v>
      </c>
      <c r="H463" t="s">
        <v>16</v>
      </c>
      <c r="I463" s="1" t="s">
        <v>18</v>
      </c>
      <c r="J463" s="2" t="s">
        <v>19</v>
      </c>
    </row>
    <row r="464" spans="1:10" ht="16" hidden="1" customHeight="1" x14ac:dyDescent="0.2">
      <c r="A464" t="s">
        <v>3079</v>
      </c>
      <c r="B464" t="s">
        <v>2056</v>
      </c>
      <c r="C464" t="s">
        <v>243</v>
      </c>
      <c r="D464" t="s">
        <v>16</v>
      </c>
      <c r="E464" t="s">
        <v>3080</v>
      </c>
      <c r="F464" t="s">
        <v>16</v>
      </c>
      <c r="G464" t="s">
        <v>2008</v>
      </c>
      <c r="H464" t="s">
        <v>16</v>
      </c>
      <c r="I464" s="1" t="s">
        <v>18</v>
      </c>
      <c r="J464" s="2" t="s">
        <v>19</v>
      </c>
    </row>
    <row r="465" spans="1:10" ht="16" hidden="1" customHeight="1" x14ac:dyDescent="0.2">
      <c r="A465" t="s">
        <v>3081</v>
      </c>
      <c r="B465" t="s">
        <v>3082</v>
      </c>
      <c r="C465" t="s">
        <v>243</v>
      </c>
      <c r="D465" t="s">
        <v>16</v>
      </c>
      <c r="E465" t="s">
        <v>3083</v>
      </c>
      <c r="F465" t="s">
        <v>16</v>
      </c>
      <c r="G465" t="s">
        <v>3084</v>
      </c>
      <c r="H465" t="s">
        <v>16</v>
      </c>
      <c r="I465" s="1" t="s">
        <v>18</v>
      </c>
      <c r="J465" s="2" t="s">
        <v>19</v>
      </c>
    </row>
    <row r="466" spans="1:10" ht="16" hidden="1" customHeight="1" x14ac:dyDescent="0.2">
      <c r="A466" t="s">
        <v>1661</v>
      </c>
      <c r="B466" t="s">
        <v>1662</v>
      </c>
      <c r="C466" t="s">
        <v>441</v>
      </c>
      <c r="D466" t="s">
        <v>16</v>
      </c>
      <c r="E466" t="s">
        <v>1663</v>
      </c>
      <c r="F466" t="s">
        <v>16</v>
      </c>
      <c r="G466" t="s">
        <v>3085</v>
      </c>
      <c r="H466" t="s">
        <v>16</v>
      </c>
      <c r="I466" s="1" t="s">
        <v>18</v>
      </c>
      <c r="J466" s="2" t="s">
        <v>19</v>
      </c>
    </row>
    <row r="467" spans="1:10" ht="16" hidden="1" customHeight="1" x14ac:dyDescent="0.2">
      <c r="A467" t="s">
        <v>3086</v>
      </c>
      <c r="B467" t="s">
        <v>3087</v>
      </c>
      <c r="C467" t="s">
        <v>243</v>
      </c>
      <c r="D467" t="s">
        <v>16</v>
      </c>
      <c r="E467" t="s">
        <v>3088</v>
      </c>
      <c r="F467" t="s">
        <v>16</v>
      </c>
      <c r="G467" t="s">
        <v>3089</v>
      </c>
      <c r="H467" t="s">
        <v>16</v>
      </c>
      <c r="I467" s="1" t="s">
        <v>18</v>
      </c>
      <c r="J467" s="2" t="s">
        <v>19</v>
      </c>
    </row>
    <row r="468" spans="1:10" ht="16" hidden="1" customHeight="1" x14ac:dyDescent="0.2">
      <c r="A468" t="s">
        <v>3090</v>
      </c>
      <c r="B468" t="s">
        <v>1161</v>
      </c>
      <c r="C468" t="s">
        <v>61</v>
      </c>
      <c r="D468" t="s">
        <v>16</v>
      </c>
      <c r="E468" t="s">
        <v>1162</v>
      </c>
      <c r="F468" t="s">
        <v>16</v>
      </c>
      <c r="G468" t="s">
        <v>383</v>
      </c>
      <c r="H468" t="s">
        <v>16</v>
      </c>
      <c r="I468" s="1" t="s">
        <v>18</v>
      </c>
      <c r="J468" s="2" t="s">
        <v>19</v>
      </c>
    </row>
    <row r="469" spans="1:10" ht="16" hidden="1" customHeight="1" x14ac:dyDescent="0.2">
      <c r="A469" t="s">
        <v>490</v>
      </c>
      <c r="B469" t="s">
        <v>3091</v>
      </c>
      <c r="C469" t="s">
        <v>243</v>
      </c>
      <c r="D469" t="s">
        <v>16</v>
      </c>
      <c r="E469" t="s">
        <v>492</v>
      </c>
      <c r="F469" t="s">
        <v>16</v>
      </c>
      <c r="G469" t="s">
        <v>3092</v>
      </c>
      <c r="H469" t="s">
        <v>16</v>
      </c>
      <c r="I469" s="1" t="s">
        <v>18</v>
      </c>
      <c r="J469" s="2" t="s">
        <v>19</v>
      </c>
    </row>
    <row r="470" spans="1:10" ht="16" hidden="1" customHeight="1" x14ac:dyDescent="0.2">
      <c r="A470" t="s">
        <v>3093</v>
      </c>
      <c r="B470" t="s">
        <v>3094</v>
      </c>
      <c r="C470" t="s">
        <v>61</v>
      </c>
      <c r="D470" t="s">
        <v>16</v>
      </c>
      <c r="E470" t="s">
        <v>3095</v>
      </c>
      <c r="F470" t="s">
        <v>16</v>
      </c>
      <c r="G470" t="s">
        <v>3096</v>
      </c>
      <c r="H470" t="s">
        <v>16</v>
      </c>
      <c r="I470" s="1" t="s">
        <v>18</v>
      </c>
      <c r="J470" s="2" t="s">
        <v>19</v>
      </c>
    </row>
    <row r="471" spans="1:10" ht="16" hidden="1" customHeight="1" x14ac:dyDescent="0.2">
      <c r="A471" t="s">
        <v>3097</v>
      </c>
      <c r="B471" t="s">
        <v>3098</v>
      </c>
      <c r="C471" t="s">
        <v>61</v>
      </c>
      <c r="D471" t="s">
        <v>16</v>
      </c>
      <c r="E471" t="s">
        <v>3099</v>
      </c>
      <c r="F471" t="s">
        <v>16</v>
      </c>
      <c r="G471" t="s">
        <v>1984</v>
      </c>
      <c r="H471" t="s">
        <v>16</v>
      </c>
      <c r="I471" s="1" t="s">
        <v>18</v>
      </c>
      <c r="J471" s="2" t="s">
        <v>19</v>
      </c>
    </row>
    <row r="472" spans="1:10" ht="16" hidden="1" customHeight="1" x14ac:dyDescent="0.2">
      <c r="A472" t="s">
        <v>3100</v>
      </c>
      <c r="B472" t="s">
        <v>3101</v>
      </c>
      <c r="C472" t="s">
        <v>61</v>
      </c>
      <c r="D472" t="s">
        <v>16</v>
      </c>
      <c r="E472" t="s">
        <v>3102</v>
      </c>
      <c r="F472" t="s">
        <v>16</v>
      </c>
      <c r="G472" t="s">
        <v>3103</v>
      </c>
      <c r="H472" t="s">
        <v>16</v>
      </c>
      <c r="I472" s="1" t="s">
        <v>18</v>
      </c>
      <c r="J472" s="2" t="s">
        <v>19</v>
      </c>
    </row>
    <row r="473" spans="1:10" ht="16" hidden="1" customHeight="1" x14ac:dyDescent="0.2">
      <c r="A473" t="s">
        <v>371</v>
      </c>
      <c r="B473" t="s">
        <v>3104</v>
      </c>
      <c r="C473" t="s">
        <v>243</v>
      </c>
      <c r="D473" t="s">
        <v>16</v>
      </c>
      <c r="E473" t="s">
        <v>373</v>
      </c>
      <c r="F473" t="s">
        <v>16</v>
      </c>
      <c r="G473" t="s">
        <v>2037</v>
      </c>
      <c r="H473" t="s">
        <v>16</v>
      </c>
      <c r="I473" s="1" t="s">
        <v>18</v>
      </c>
      <c r="J473" s="2" t="s">
        <v>19</v>
      </c>
    </row>
    <row r="474" spans="1:10" ht="16" hidden="1" customHeight="1" x14ac:dyDescent="0.2">
      <c r="A474" t="s">
        <v>3105</v>
      </c>
      <c r="B474" t="s">
        <v>3106</v>
      </c>
      <c r="C474" t="s">
        <v>243</v>
      </c>
      <c r="D474" t="s">
        <v>16</v>
      </c>
      <c r="E474" t="s">
        <v>16</v>
      </c>
      <c r="F474" t="s">
        <v>16</v>
      </c>
      <c r="G474" t="s">
        <v>2305</v>
      </c>
      <c r="H474" t="s">
        <v>16</v>
      </c>
      <c r="I474" s="1" t="s">
        <v>18</v>
      </c>
      <c r="J474" s="2" t="s">
        <v>19</v>
      </c>
    </row>
    <row r="475" spans="1:10" ht="16" hidden="1" customHeight="1" x14ac:dyDescent="0.2">
      <c r="A475" t="s">
        <v>505</v>
      </c>
      <c r="B475" t="s">
        <v>506</v>
      </c>
      <c r="C475" t="s">
        <v>243</v>
      </c>
      <c r="D475" t="s">
        <v>16</v>
      </c>
      <c r="E475" t="s">
        <v>507</v>
      </c>
      <c r="F475" t="s">
        <v>16</v>
      </c>
      <c r="G475" t="s">
        <v>3107</v>
      </c>
      <c r="H475" t="s">
        <v>16</v>
      </c>
      <c r="I475" s="1" t="s">
        <v>18</v>
      </c>
      <c r="J475" s="2" t="s">
        <v>19</v>
      </c>
    </row>
    <row r="476" spans="1:10" ht="16" hidden="1" customHeight="1" x14ac:dyDescent="0.2">
      <c r="A476" t="s">
        <v>3108</v>
      </c>
      <c r="B476" t="s">
        <v>3109</v>
      </c>
      <c r="C476" t="s">
        <v>61</v>
      </c>
      <c r="D476" t="s">
        <v>16</v>
      </c>
      <c r="E476" t="s">
        <v>3110</v>
      </c>
      <c r="F476" t="s">
        <v>16</v>
      </c>
      <c r="G476" t="s">
        <v>1984</v>
      </c>
      <c r="H476" t="s">
        <v>16</v>
      </c>
      <c r="I476" s="1" t="s">
        <v>18</v>
      </c>
      <c r="J476" s="2" t="s">
        <v>19</v>
      </c>
    </row>
    <row r="477" spans="1:10" ht="16" hidden="1" customHeight="1" x14ac:dyDescent="0.2">
      <c r="A477" t="s">
        <v>3111</v>
      </c>
      <c r="B477" t="s">
        <v>3112</v>
      </c>
      <c r="C477" t="s">
        <v>61</v>
      </c>
      <c r="D477" t="s">
        <v>16</v>
      </c>
      <c r="E477" t="s">
        <v>3113</v>
      </c>
      <c r="F477" t="s">
        <v>16</v>
      </c>
      <c r="G477" t="s">
        <v>1984</v>
      </c>
      <c r="H477" t="s">
        <v>16</v>
      </c>
      <c r="I477" s="1" t="s">
        <v>18</v>
      </c>
      <c r="J477" s="2" t="s">
        <v>19</v>
      </c>
    </row>
    <row r="478" spans="1:10" ht="16" hidden="1" customHeight="1" x14ac:dyDescent="0.2">
      <c r="A478" t="s">
        <v>3114</v>
      </c>
      <c r="B478" t="s">
        <v>3115</v>
      </c>
      <c r="C478" t="s">
        <v>61</v>
      </c>
      <c r="D478" t="s">
        <v>16</v>
      </c>
      <c r="E478" t="s">
        <v>3116</v>
      </c>
      <c r="F478" t="s">
        <v>16</v>
      </c>
      <c r="G478" t="s">
        <v>1984</v>
      </c>
      <c r="H478" t="s">
        <v>16</v>
      </c>
      <c r="I478" s="1" t="s">
        <v>18</v>
      </c>
      <c r="J478" s="2" t="s">
        <v>19</v>
      </c>
    </row>
    <row r="479" spans="1:10" ht="16" hidden="1" customHeight="1" x14ac:dyDescent="0.2">
      <c r="A479" t="s">
        <v>3117</v>
      </c>
      <c r="B479" t="s">
        <v>3118</v>
      </c>
      <c r="C479" t="s">
        <v>243</v>
      </c>
      <c r="D479" t="s">
        <v>16</v>
      </c>
      <c r="E479" t="s">
        <v>3119</v>
      </c>
      <c r="F479" t="s">
        <v>16</v>
      </c>
      <c r="G479" t="s">
        <v>1984</v>
      </c>
      <c r="H479" t="s">
        <v>16</v>
      </c>
      <c r="I479" s="1" t="s">
        <v>18</v>
      </c>
      <c r="J479" s="2" t="s">
        <v>19</v>
      </c>
    </row>
    <row r="480" spans="1:10" ht="16" hidden="1" customHeight="1" x14ac:dyDescent="0.2">
      <c r="A480" t="s">
        <v>656</v>
      </c>
      <c r="B480" t="s">
        <v>3120</v>
      </c>
      <c r="C480" t="s">
        <v>243</v>
      </c>
      <c r="D480" t="s">
        <v>16</v>
      </c>
      <c r="E480" t="s">
        <v>658</v>
      </c>
      <c r="F480" t="s">
        <v>16</v>
      </c>
      <c r="G480" t="s">
        <v>3121</v>
      </c>
      <c r="H480" t="s">
        <v>16</v>
      </c>
      <c r="I480" s="1" t="s">
        <v>18</v>
      </c>
      <c r="J480" s="2" t="s">
        <v>19</v>
      </c>
    </row>
    <row r="481" spans="1:10" ht="16" hidden="1" customHeight="1" x14ac:dyDescent="0.2">
      <c r="A481" t="s">
        <v>3122</v>
      </c>
      <c r="B481" t="s">
        <v>1796</v>
      </c>
      <c r="C481" t="s">
        <v>243</v>
      </c>
      <c r="D481" t="s">
        <v>16</v>
      </c>
      <c r="E481" t="s">
        <v>16</v>
      </c>
      <c r="F481" t="s">
        <v>16</v>
      </c>
      <c r="G481" t="s">
        <v>3123</v>
      </c>
      <c r="H481" t="s">
        <v>16</v>
      </c>
      <c r="I481" s="1" t="s">
        <v>18</v>
      </c>
      <c r="J481" s="2" t="s">
        <v>19</v>
      </c>
    </row>
    <row r="482" spans="1:10" ht="16" hidden="1" customHeight="1" x14ac:dyDescent="0.2">
      <c r="A482" t="s">
        <v>998</v>
      </c>
      <c r="B482" t="s">
        <v>3124</v>
      </c>
      <c r="C482" t="s">
        <v>243</v>
      </c>
      <c r="D482" t="s">
        <v>16</v>
      </c>
      <c r="E482" t="s">
        <v>1000</v>
      </c>
      <c r="F482" t="s">
        <v>16</v>
      </c>
      <c r="G482" t="s">
        <v>3125</v>
      </c>
      <c r="H482" t="s">
        <v>16</v>
      </c>
      <c r="I482" s="1" t="s">
        <v>18</v>
      </c>
      <c r="J482" s="2" t="s">
        <v>19</v>
      </c>
    </row>
    <row r="483" spans="1:10" ht="16" hidden="1" customHeight="1" x14ac:dyDescent="0.2">
      <c r="A483" t="s">
        <v>3126</v>
      </c>
      <c r="B483" t="s">
        <v>3127</v>
      </c>
      <c r="C483" t="s">
        <v>441</v>
      </c>
      <c r="D483" t="s">
        <v>16</v>
      </c>
      <c r="E483" t="s">
        <v>3128</v>
      </c>
      <c r="F483" t="s">
        <v>16</v>
      </c>
      <c r="G483" t="s">
        <v>2242</v>
      </c>
      <c r="H483" t="s">
        <v>16</v>
      </c>
      <c r="I483" s="1" t="s">
        <v>18</v>
      </c>
      <c r="J483" s="2" t="s">
        <v>19</v>
      </c>
    </row>
    <row r="484" spans="1:10" ht="16" hidden="1" customHeight="1" x14ac:dyDescent="0.2">
      <c r="A484" t="s">
        <v>3129</v>
      </c>
      <c r="B484" t="s">
        <v>3130</v>
      </c>
      <c r="C484" t="s">
        <v>61</v>
      </c>
      <c r="D484" t="s">
        <v>16</v>
      </c>
      <c r="E484" t="s">
        <v>16</v>
      </c>
      <c r="F484" t="s">
        <v>16</v>
      </c>
      <c r="G484" t="s">
        <v>3131</v>
      </c>
      <c r="H484" t="s">
        <v>16</v>
      </c>
      <c r="I484" s="1" t="s">
        <v>18</v>
      </c>
      <c r="J484" s="2" t="s">
        <v>19</v>
      </c>
    </row>
    <row r="485" spans="1:10" ht="16" hidden="1" customHeight="1" x14ac:dyDescent="0.2">
      <c r="A485" t="s">
        <v>3132</v>
      </c>
      <c r="B485" t="s">
        <v>3133</v>
      </c>
      <c r="C485" t="s">
        <v>243</v>
      </c>
      <c r="D485" t="s">
        <v>16</v>
      </c>
      <c r="E485" t="s">
        <v>3134</v>
      </c>
      <c r="F485" t="s">
        <v>16</v>
      </c>
      <c r="G485" t="s">
        <v>2224</v>
      </c>
      <c r="H485" t="s">
        <v>16</v>
      </c>
      <c r="I485" s="1" t="s">
        <v>18</v>
      </c>
      <c r="J485" s="2" t="s">
        <v>19</v>
      </c>
    </row>
    <row r="486" spans="1:10" ht="16" hidden="1" customHeight="1" x14ac:dyDescent="0.2">
      <c r="A486" t="s">
        <v>3135</v>
      </c>
      <c r="B486" t="s">
        <v>3136</v>
      </c>
      <c r="C486" t="s">
        <v>243</v>
      </c>
      <c r="D486" t="s">
        <v>16</v>
      </c>
      <c r="E486" t="s">
        <v>3137</v>
      </c>
      <c r="F486" t="s">
        <v>16</v>
      </c>
      <c r="G486" t="s">
        <v>1984</v>
      </c>
      <c r="H486" t="s">
        <v>16</v>
      </c>
      <c r="I486" s="1" t="s">
        <v>18</v>
      </c>
      <c r="J486" s="2" t="s">
        <v>19</v>
      </c>
    </row>
    <row r="487" spans="1:10" ht="16" hidden="1" customHeight="1" x14ac:dyDescent="0.2">
      <c r="A487" t="s">
        <v>3138</v>
      </c>
      <c r="B487" t="s">
        <v>3139</v>
      </c>
      <c r="C487" t="s">
        <v>243</v>
      </c>
      <c r="D487" t="s">
        <v>16</v>
      </c>
      <c r="E487" t="s">
        <v>3140</v>
      </c>
      <c r="F487" t="s">
        <v>16</v>
      </c>
      <c r="G487" t="s">
        <v>2224</v>
      </c>
      <c r="H487" t="s">
        <v>16</v>
      </c>
      <c r="I487" s="1" t="s">
        <v>18</v>
      </c>
      <c r="J487" s="2" t="s">
        <v>19</v>
      </c>
    </row>
    <row r="488" spans="1:10" ht="16" hidden="1" customHeight="1" x14ac:dyDescent="0.2">
      <c r="A488" t="s">
        <v>3141</v>
      </c>
      <c r="B488" t="s">
        <v>3142</v>
      </c>
      <c r="C488" t="s">
        <v>441</v>
      </c>
      <c r="D488" t="s">
        <v>16</v>
      </c>
      <c r="E488" t="s">
        <v>16</v>
      </c>
      <c r="F488" t="s">
        <v>16</v>
      </c>
      <c r="G488" t="s">
        <v>3143</v>
      </c>
      <c r="H488" t="s">
        <v>16</v>
      </c>
      <c r="I488" s="1" t="s">
        <v>18</v>
      </c>
      <c r="J488" s="2" t="s">
        <v>19</v>
      </c>
    </row>
    <row r="489" spans="1:10" ht="16" hidden="1" customHeight="1" x14ac:dyDescent="0.2">
      <c r="A489" t="s">
        <v>3144</v>
      </c>
      <c r="B489" t="s">
        <v>3145</v>
      </c>
      <c r="C489" t="s">
        <v>243</v>
      </c>
      <c r="D489" t="s">
        <v>16</v>
      </c>
      <c r="E489" t="s">
        <v>3146</v>
      </c>
      <c r="F489" t="s">
        <v>16</v>
      </c>
      <c r="G489" t="s">
        <v>2453</v>
      </c>
      <c r="H489" t="s">
        <v>16</v>
      </c>
      <c r="I489" s="1" t="s">
        <v>18</v>
      </c>
      <c r="J489" s="2" t="s">
        <v>19</v>
      </c>
    </row>
    <row r="490" spans="1:10" ht="16" hidden="1" customHeight="1" x14ac:dyDescent="0.2">
      <c r="A490" t="s">
        <v>3147</v>
      </c>
      <c r="B490" t="s">
        <v>1533</v>
      </c>
      <c r="C490" t="s">
        <v>243</v>
      </c>
      <c r="D490" t="s">
        <v>16</v>
      </c>
      <c r="E490" t="s">
        <v>1534</v>
      </c>
      <c r="F490" t="s">
        <v>16</v>
      </c>
      <c r="G490" t="s">
        <v>2357</v>
      </c>
      <c r="H490" t="s">
        <v>16</v>
      </c>
      <c r="I490" s="1" t="s">
        <v>18</v>
      </c>
      <c r="J490" s="2" t="s">
        <v>19</v>
      </c>
    </row>
    <row r="491" spans="1:10" ht="16" hidden="1" customHeight="1" x14ac:dyDescent="0.2">
      <c r="A491" t="s">
        <v>3148</v>
      </c>
      <c r="B491" t="s">
        <v>3149</v>
      </c>
      <c r="C491" t="s">
        <v>441</v>
      </c>
      <c r="D491" t="s">
        <v>16</v>
      </c>
      <c r="E491" t="s">
        <v>16</v>
      </c>
      <c r="F491" t="s">
        <v>16</v>
      </c>
      <c r="G491" t="s">
        <v>3150</v>
      </c>
      <c r="H491" t="s">
        <v>16</v>
      </c>
      <c r="I491" s="1" t="s">
        <v>18</v>
      </c>
      <c r="J491" s="2" t="s">
        <v>19</v>
      </c>
    </row>
    <row r="492" spans="1:10" ht="16" hidden="1" customHeight="1" x14ac:dyDescent="0.2">
      <c r="A492" t="s">
        <v>1957</v>
      </c>
      <c r="B492" t="s">
        <v>3151</v>
      </c>
      <c r="C492" t="s">
        <v>441</v>
      </c>
      <c r="D492" t="s">
        <v>16</v>
      </c>
      <c r="E492" t="s">
        <v>3152</v>
      </c>
      <c r="F492" t="s">
        <v>16</v>
      </c>
      <c r="G492" t="s">
        <v>1863</v>
      </c>
      <c r="H492" t="s">
        <v>16</v>
      </c>
      <c r="I492" s="1" t="s">
        <v>18</v>
      </c>
      <c r="J492" s="2" t="s">
        <v>19</v>
      </c>
    </row>
    <row r="493" spans="1:10" ht="16" hidden="1" customHeight="1" x14ac:dyDescent="0.2">
      <c r="A493" t="s">
        <v>3153</v>
      </c>
      <c r="B493" t="s">
        <v>3154</v>
      </c>
      <c r="C493" t="s">
        <v>243</v>
      </c>
      <c r="D493" t="s">
        <v>16</v>
      </c>
      <c r="E493" t="s">
        <v>3155</v>
      </c>
      <c r="F493" t="s">
        <v>16</v>
      </c>
      <c r="G493" t="s">
        <v>1984</v>
      </c>
      <c r="H493" t="s">
        <v>16</v>
      </c>
      <c r="I493" s="1" t="s">
        <v>18</v>
      </c>
      <c r="J493" s="2" t="s">
        <v>19</v>
      </c>
    </row>
    <row r="494" spans="1:10" ht="16" hidden="1" customHeight="1" x14ac:dyDescent="0.2">
      <c r="A494" t="s">
        <v>3156</v>
      </c>
      <c r="B494" t="s">
        <v>3157</v>
      </c>
      <c r="C494" t="s">
        <v>441</v>
      </c>
      <c r="D494" t="s">
        <v>16</v>
      </c>
      <c r="E494" t="s">
        <v>16</v>
      </c>
      <c r="F494" t="s">
        <v>16</v>
      </c>
      <c r="G494" t="s">
        <v>2293</v>
      </c>
      <c r="H494" t="s">
        <v>16</v>
      </c>
      <c r="I494" s="1" t="s">
        <v>18</v>
      </c>
      <c r="J494" s="2" t="s">
        <v>19</v>
      </c>
    </row>
    <row r="495" spans="1:10" ht="16" hidden="1" customHeight="1" x14ac:dyDescent="0.2">
      <c r="A495" t="s">
        <v>3158</v>
      </c>
      <c r="B495" t="s">
        <v>3159</v>
      </c>
      <c r="C495" t="s">
        <v>350</v>
      </c>
      <c r="D495" t="s">
        <v>16</v>
      </c>
      <c r="E495" t="s">
        <v>351</v>
      </c>
      <c r="F495" t="s">
        <v>16</v>
      </c>
      <c r="G495" t="s">
        <v>3160</v>
      </c>
      <c r="H495" t="s">
        <v>16</v>
      </c>
      <c r="I495" s="1" t="s">
        <v>18</v>
      </c>
      <c r="J495" s="2" t="s">
        <v>19</v>
      </c>
    </row>
    <row r="496" spans="1:10" ht="16" hidden="1" customHeight="1" x14ac:dyDescent="0.2">
      <c r="A496" t="s">
        <v>1280</v>
      </c>
      <c r="B496" t="s">
        <v>3161</v>
      </c>
      <c r="C496" t="s">
        <v>187</v>
      </c>
      <c r="D496" t="s">
        <v>16</v>
      </c>
      <c r="E496" t="s">
        <v>1282</v>
      </c>
      <c r="F496" t="s">
        <v>16</v>
      </c>
      <c r="G496" t="s">
        <v>3162</v>
      </c>
      <c r="H496" t="s">
        <v>16</v>
      </c>
      <c r="I496" s="1" t="s">
        <v>18</v>
      </c>
      <c r="J496" s="2" t="s">
        <v>19</v>
      </c>
    </row>
    <row r="497" spans="1:10" ht="16" hidden="1" customHeight="1" x14ac:dyDescent="0.2">
      <c r="A497" t="s">
        <v>3163</v>
      </c>
      <c r="B497" t="s">
        <v>3164</v>
      </c>
      <c r="C497" t="s">
        <v>38</v>
      </c>
      <c r="D497" t="s">
        <v>16</v>
      </c>
      <c r="E497" t="s">
        <v>3165</v>
      </c>
      <c r="F497" t="s">
        <v>16</v>
      </c>
      <c r="G497" t="s">
        <v>2085</v>
      </c>
      <c r="H497" t="s">
        <v>16</v>
      </c>
      <c r="I497" s="1" t="s">
        <v>18</v>
      </c>
      <c r="J497" s="2" t="s">
        <v>19</v>
      </c>
    </row>
    <row r="498" spans="1:10" ht="16" hidden="1" customHeight="1" x14ac:dyDescent="0.2">
      <c r="A498" t="s">
        <v>3166</v>
      </c>
      <c r="B498" t="s">
        <v>3167</v>
      </c>
      <c r="C498" t="s">
        <v>187</v>
      </c>
      <c r="D498" t="s">
        <v>16</v>
      </c>
      <c r="E498" t="s">
        <v>16</v>
      </c>
      <c r="F498" t="s">
        <v>16</v>
      </c>
      <c r="G498" t="s">
        <v>3168</v>
      </c>
      <c r="H498" t="s">
        <v>16</v>
      </c>
      <c r="I498" s="1" t="s">
        <v>18</v>
      </c>
      <c r="J498" s="2" t="s">
        <v>19</v>
      </c>
    </row>
    <row r="499" spans="1:10" ht="16" hidden="1" customHeight="1" x14ac:dyDescent="0.2">
      <c r="A499" t="s">
        <v>3169</v>
      </c>
      <c r="B499" t="s">
        <v>3170</v>
      </c>
      <c r="C499" t="s">
        <v>187</v>
      </c>
      <c r="D499" t="s">
        <v>16</v>
      </c>
      <c r="E499" t="s">
        <v>3171</v>
      </c>
      <c r="F499" t="s">
        <v>16</v>
      </c>
      <c r="G499" t="s">
        <v>2849</v>
      </c>
      <c r="H499" t="s">
        <v>16</v>
      </c>
      <c r="I499" s="1" t="s">
        <v>18</v>
      </c>
      <c r="J499" s="2" t="s">
        <v>19</v>
      </c>
    </row>
    <row r="500" spans="1:10" ht="16" hidden="1" customHeight="1" x14ac:dyDescent="0.2">
      <c r="A500" t="s">
        <v>3172</v>
      </c>
      <c r="B500" t="s">
        <v>425</v>
      </c>
      <c r="C500" t="s">
        <v>72</v>
      </c>
      <c r="D500" t="s">
        <v>16</v>
      </c>
      <c r="E500" t="s">
        <v>426</v>
      </c>
      <c r="F500" t="s">
        <v>16</v>
      </c>
      <c r="G500" t="s">
        <v>3173</v>
      </c>
      <c r="H500" t="s">
        <v>16</v>
      </c>
      <c r="I500" s="1" t="s">
        <v>18</v>
      </c>
      <c r="J500" s="2" t="s">
        <v>19</v>
      </c>
    </row>
    <row r="501" spans="1:10" ht="16" hidden="1" customHeight="1" x14ac:dyDescent="0.2">
      <c r="A501" t="s">
        <v>3174</v>
      </c>
      <c r="B501" t="s">
        <v>3175</v>
      </c>
      <c r="C501" t="s">
        <v>528</v>
      </c>
      <c r="D501" t="s">
        <v>16</v>
      </c>
      <c r="E501" t="s">
        <v>3176</v>
      </c>
      <c r="F501" t="s">
        <v>16</v>
      </c>
      <c r="G501" t="s">
        <v>1984</v>
      </c>
      <c r="H501" t="s">
        <v>16</v>
      </c>
      <c r="I501" s="1" t="s">
        <v>18</v>
      </c>
      <c r="J501" s="2" t="s">
        <v>19</v>
      </c>
    </row>
    <row r="502" spans="1:10" ht="16" hidden="1" customHeight="1" x14ac:dyDescent="0.2">
      <c r="A502" t="s">
        <v>3177</v>
      </c>
      <c r="B502" t="s">
        <v>3178</v>
      </c>
      <c r="C502" t="s">
        <v>350</v>
      </c>
      <c r="D502" t="s">
        <v>16</v>
      </c>
      <c r="E502" t="s">
        <v>3179</v>
      </c>
      <c r="F502" t="s">
        <v>16</v>
      </c>
      <c r="G502" t="s">
        <v>3180</v>
      </c>
      <c r="H502" t="s">
        <v>16</v>
      </c>
      <c r="I502" s="1" t="s">
        <v>18</v>
      </c>
      <c r="J502" s="2" t="s">
        <v>19</v>
      </c>
    </row>
    <row r="503" spans="1:10" ht="16" hidden="1" customHeight="1" x14ac:dyDescent="0.2">
      <c r="A503" t="s">
        <v>3181</v>
      </c>
      <c r="B503" t="s">
        <v>3182</v>
      </c>
      <c r="C503" t="s">
        <v>528</v>
      </c>
      <c r="D503" t="s">
        <v>16</v>
      </c>
      <c r="E503" t="s">
        <v>3183</v>
      </c>
      <c r="F503" t="s">
        <v>16</v>
      </c>
      <c r="G503" t="s">
        <v>3184</v>
      </c>
      <c r="H503" t="s">
        <v>16</v>
      </c>
      <c r="I503" s="1" t="s">
        <v>18</v>
      </c>
      <c r="J503" s="2" t="s">
        <v>19</v>
      </c>
    </row>
    <row r="504" spans="1:10" ht="16" hidden="1" customHeight="1" x14ac:dyDescent="0.2">
      <c r="A504" t="s">
        <v>3185</v>
      </c>
      <c r="B504" t="s">
        <v>3186</v>
      </c>
      <c r="C504" t="s">
        <v>350</v>
      </c>
      <c r="D504" t="s">
        <v>16</v>
      </c>
      <c r="E504" t="s">
        <v>16</v>
      </c>
      <c r="F504" t="s">
        <v>16</v>
      </c>
      <c r="G504" t="s">
        <v>2136</v>
      </c>
      <c r="H504" t="s">
        <v>16</v>
      </c>
      <c r="I504" s="1" t="s">
        <v>18</v>
      </c>
      <c r="J504" s="2" t="s">
        <v>19</v>
      </c>
    </row>
    <row r="505" spans="1:10" ht="16" hidden="1" customHeight="1" x14ac:dyDescent="0.2">
      <c r="A505" t="s">
        <v>3187</v>
      </c>
      <c r="B505" t="s">
        <v>3188</v>
      </c>
      <c r="C505" t="s">
        <v>350</v>
      </c>
      <c r="D505" t="s">
        <v>16</v>
      </c>
      <c r="E505" t="s">
        <v>3189</v>
      </c>
      <c r="F505" t="s">
        <v>16</v>
      </c>
      <c r="G505" t="s">
        <v>3190</v>
      </c>
      <c r="H505" t="s">
        <v>16</v>
      </c>
      <c r="I505" s="1" t="s">
        <v>18</v>
      </c>
      <c r="J505" s="2" t="s">
        <v>19</v>
      </c>
    </row>
    <row r="506" spans="1:10" ht="16" hidden="1" customHeight="1" x14ac:dyDescent="0.2">
      <c r="A506" t="s">
        <v>3191</v>
      </c>
      <c r="B506" t="s">
        <v>3192</v>
      </c>
      <c r="C506" t="s">
        <v>72</v>
      </c>
      <c r="D506" t="s">
        <v>16</v>
      </c>
      <c r="E506" t="s">
        <v>3193</v>
      </c>
      <c r="F506" t="s">
        <v>16</v>
      </c>
      <c r="G506" t="s">
        <v>2150</v>
      </c>
      <c r="H506" t="s">
        <v>16</v>
      </c>
      <c r="I506" s="1" t="s">
        <v>18</v>
      </c>
      <c r="J506" s="2" t="s">
        <v>19</v>
      </c>
    </row>
    <row r="507" spans="1:10" ht="16" hidden="1" customHeight="1" x14ac:dyDescent="0.2">
      <c r="A507" t="s">
        <v>3194</v>
      </c>
      <c r="B507" t="s">
        <v>3195</v>
      </c>
      <c r="C507" t="s">
        <v>528</v>
      </c>
      <c r="D507" t="s">
        <v>16</v>
      </c>
      <c r="E507" t="s">
        <v>16</v>
      </c>
      <c r="F507" t="s">
        <v>16</v>
      </c>
      <c r="G507" t="s">
        <v>3196</v>
      </c>
      <c r="H507" t="s">
        <v>16</v>
      </c>
      <c r="I507" s="1" t="s">
        <v>18</v>
      </c>
      <c r="J507" s="2" t="s">
        <v>19</v>
      </c>
    </row>
    <row r="508" spans="1:10" ht="16" hidden="1" customHeight="1" x14ac:dyDescent="0.2">
      <c r="A508" t="s">
        <v>3197</v>
      </c>
      <c r="B508" t="s">
        <v>3198</v>
      </c>
      <c r="C508" t="s">
        <v>38</v>
      </c>
      <c r="D508" t="s">
        <v>16</v>
      </c>
      <c r="E508" t="s">
        <v>3199</v>
      </c>
      <c r="F508" t="s">
        <v>16</v>
      </c>
      <c r="G508" t="s">
        <v>2242</v>
      </c>
      <c r="H508" t="s">
        <v>16</v>
      </c>
      <c r="I508" s="1" t="s">
        <v>18</v>
      </c>
      <c r="J508" s="2" t="s">
        <v>19</v>
      </c>
    </row>
    <row r="509" spans="1:10" ht="16" hidden="1" customHeight="1" x14ac:dyDescent="0.2">
      <c r="A509" t="s">
        <v>3200</v>
      </c>
      <c r="B509" t="s">
        <v>3201</v>
      </c>
      <c r="C509" t="s">
        <v>162</v>
      </c>
      <c r="D509" t="s">
        <v>16</v>
      </c>
      <c r="E509" t="s">
        <v>3202</v>
      </c>
      <c r="F509" t="s">
        <v>16</v>
      </c>
      <c r="G509" t="s">
        <v>3203</v>
      </c>
      <c r="H509" t="s">
        <v>16</v>
      </c>
      <c r="I509" s="1" t="s">
        <v>18</v>
      </c>
      <c r="J509" s="2" t="s">
        <v>19</v>
      </c>
    </row>
    <row r="510" spans="1:10" ht="16" hidden="1" customHeight="1" x14ac:dyDescent="0.2">
      <c r="A510" t="s">
        <v>3204</v>
      </c>
      <c r="B510" t="s">
        <v>1114</v>
      </c>
      <c r="C510" t="s">
        <v>350</v>
      </c>
      <c r="D510" t="s">
        <v>16</v>
      </c>
      <c r="E510" t="s">
        <v>1115</v>
      </c>
      <c r="F510" t="s">
        <v>16</v>
      </c>
      <c r="G510" t="s">
        <v>3160</v>
      </c>
      <c r="H510" t="s">
        <v>16</v>
      </c>
      <c r="I510" s="1" t="s">
        <v>18</v>
      </c>
      <c r="J510" s="2" t="s">
        <v>19</v>
      </c>
    </row>
    <row r="511" spans="1:10" ht="16" hidden="1" customHeight="1" x14ac:dyDescent="0.2">
      <c r="A511" t="s">
        <v>1503</v>
      </c>
      <c r="B511" t="s">
        <v>1504</v>
      </c>
      <c r="C511" t="s">
        <v>528</v>
      </c>
      <c r="D511" t="s">
        <v>16</v>
      </c>
      <c r="E511" t="s">
        <v>1505</v>
      </c>
      <c r="F511" t="s">
        <v>16</v>
      </c>
      <c r="G511" t="s">
        <v>3205</v>
      </c>
      <c r="H511" t="s">
        <v>16</v>
      </c>
      <c r="I511" s="1" t="s">
        <v>18</v>
      </c>
      <c r="J511" s="2" t="s">
        <v>19</v>
      </c>
    </row>
    <row r="512" spans="1:10" ht="16" hidden="1" customHeight="1" x14ac:dyDescent="0.2">
      <c r="A512" t="s">
        <v>3206</v>
      </c>
      <c r="B512" t="s">
        <v>3207</v>
      </c>
      <c r="C512" t="s">
        <v>162</v>
      </c>
      <c r="D512" t="s">
        <v>16</v>
      </c>
      <c r="E512" t="s">
        <v>3208</v>
      </c>
      <c r="F512" t="s">
        <v>16</v>
      </c>
      <c r="G512" t="s">
        <v>2085</v>
      </c>
      <c r="H512" t="s">
        <v>16</v>
      </c>
      <c r="I512" s="1" t="s">
        <v>18</v>
      </c>
      <c r="J512" s="2" t="s">
        <v>19</v>
      </c>
    </row>
    <row r="513" spans="1:10" ht="16" hidden="1" customHeight="1" x14ac:dyDescent="0.2">
      <c r="A513" t="s">
        <v>3209</v>
      </c>
      <c r="B513" t="s">
        <v>1044</v>
      </c>
      <c r="C513" t="s">
        <v>187</v>
      </c>
      <c r="D513" t="s">
        <v>16</v>
      </c>
      <c r="E513" t="s">
        <v>1045</v>
      </c>
      <c r="F513" t="s">
        <v>16</v>
      </c>
      <c r="G513" t="s">
        <v>890</v>
      </c>
      <c r="H513" t="s">
        <v>16</v>
      </c>
      <c r="I513" s="1" t="s">
        <v>18</v>
      </c>
      <c r="J513" s="2" t="s">
        <v>19</v>
      </c>
    </row>
    <row r="514" spans="1:10" ht="16" hidden="1" customHeight="1" x14ac:dyDescent="0.2">
      <c r="A514" t="s">
        <v>3210</v>
      </c>
      <c r="B514" t="s">
        <v>3211</v>
      </c>
      <c r="C514" t="s">
        <v>38</v>
      </c>
      <c r="D514" t="s">
        <v>16</v>
      </c>
      <c r="E514" t="s">
        <v>1308</v>
      </c>
      <c r="F514" t="s">
        <v>16</v>
      </c>
      <c r="G514" t="s">
        <v>3212</v>
      </c>
      <c r="H514" t="s">
        <v>16</v>
      </c>
      <c r="I514" s="1" t="s">
        <v>18</v>
      </c>
      <c r="J514" s="2" t="s">
        <v>19</v>
      </c>
    </row>
    <row r="515" spans="1:10" ht="16" hidden="1" customHeight="1" x14ac:dyDescent="0.2">
      <c r="A515" t="s">
        <v>1865</v>
      </c>
      <c r="B515" t="s">
        <v>3213</v>
      </c>
      <c r="C515" t="s">
        <v>162</v>
      </c>
      <c r="D515" t="s">
        <v>16</v>
      </c>
      <c r="E515" t="s">
        <v>3214</v>
      </c>
      <c r="F515" t="s">
        <v>16</v>
      </c>
      <c r="G515" t="s">
        <v>1868</v>
      </c>
      <c r="H515" t="s">
        <v>16</v>
      </c>
      <c r="I515" s="1" t="s">
        <v>18</v>
      </c>
      <c r="J515" s="2" t="s">
        <v>19</v>
      </c>
    </row>
    <row r="516" spans="1:10" ht="16" hidden="1" customHeight="1" x14ac:dyDescent="0.2">
      <c r="A516" t="s">
        <v>3215</v>
      </c>
      <c r="B516" t="s">
        <v>915</v>
      </c>
      <c r="C516" t="s">
        <v>350</v>
      </c>
      <c r="D516" t="s">
        <v>16</v>
      </c>
      <c r="E516" t="s">
        <v>916</v>
      </c>
      <c r="F516" t="s">
        <v>16</v>
      </c>
      <c r="G516" t="s">
        <v>876</v>
      </c>
      <c r="H516" t="s">
        <v>16</v>
      </c>
      <c r="I516" s="1" t="s">
        <v>18</v>
      </c>
      <c r="J516" s="2" t="s">
        <v>19</v>
      </c>
    </row>
    <row r="517" spans="1:10" ht="16" hidden="1" customHeight="1" x14ac:dyDescent="0.2">
      <c r="A517" t="s">
        <v>3216</v>
      </c>
      <c r="B517" t="s">
        <v>3217</v>
      </c>
      <c r="C517" t="s">
        <v>187</v>
      </c>
      <c r="D517" t="s">
        <v>16</v>
      </c>
      <c r="E517" t="s">
        <v>3218</v>
      </c>
      <c r="F517" t="s">
        <v>16</v>
      </c>
      <c r="G517" t="s">
        <v>2242</v>
      </c>
      <c r="H517" t="s">
        <v>16</v>
      </c>
      <c r="I517" s="1" t="s">
        <v>18</v>
      </c>
      <c r="J517" s="2" t="s">
        <v>19</v>
      </c>
    </row>
    <row r="518" spans="1:10" ht="16" hidden="1" customHeight="1" x14ac:dyDescent="0.2">
      <c r="A518" t="s">
        <v>3219</v>
      </c>
      <c r="B518" t="s">
        <v>3220</v>
      </c>
      <c r="C518" t="s">
        <v>528</v>
      </c>
      <c r="D518" t="s">
        <v>16</v>
      </c>
      <c r="E518" t="s">
        <v>1262</v>
      </c>
      <c r="F518" t="s">
        <v>16</v>
      </c>
      <c r="G518" t="s">
        <v>3160</v>
      </c>
      <c r="H518" t="s">
        <v>16</v>
      </c>
      <c r="I518" s="1" t="s">
        <v>18</v>
      </c>
      <c r="J518" s="2" t="s">
        <v>19</v>
      </c>
    </row>
    <row r="519" spans="1:10" ht="16" hidden="1" customHeight="1" x14ac:dyDescent="0.2">
      <c r="A519" t="s">
        <v>1178</v>
      </c>
      <c r="B519" t="s">
        <v>3221</v>
      </c>
      <c r="C519" t="s">
        <v>38</v>
      </c>
      <c r="D519" t="s">
        <v>16</v>
      </c>
      <c r="E519" t="s">
        <v>1180</v>
      </c>
      <c r="F519" t="s">
        <v>16</v>
      </c>
      <c r="G519" t="s">
        <v>3222</v>
      </c>
      <c r="H519" t="s">
        <v>16</v>
      </c>
      <c r="I519" s="1" t="s">
        <v>18</v>
      </c>
      <c r="J519" s="2" t="s">
        <v>19</v>
      </c>
    </row>
    <row r="520" spans="1:10" ht="16" hidden="1" customHeight="1" x14ac:dyDescent="0.2">
      <c r="A520" t="s">
        <v>515</v>
      </c>
      <c r="B520" t="s">
        <v>516</v>
      </c>
      <c r="C520" t="s">
        <v>72</v>
      </c>
      <c r="D520" t="s">
        <v>16</v>
      </c>
      <c r="E520" t="s">
        <v>517</v>
      </c>
      <c r="F520" t="s">
        <v>16</v>
      </c>
      <c r="G520" t="s">
        <v>3223</v>
      </c>
      <c r="H520" t="s">
        <v>16</v>
      </c>
      <c r="I520" s="1" t="s">
        <v>18</v>
      </c>
      <c r="J520" s="2" t="s">
        <v>19</v>
      </c>
    </row>
    <row r="521" spans="1:10" ht="16" hidden="1" customHeight="1" x14ac:dyDescent="0.2">
      <c r="A521" t="s">
        <v>361</v>
      </c>
      <c r="B521" t="s">
        <v>3224</v>
      </c>
      <c r="C521" t="s">
        <v>72</v>
      </c>
      <c r="D521" t="s">
        <v>16</v>
      </c>
      <c r="E521" t="s">
        <v>363</v>
      </c>
      <c r="F521" t="s">
        <v>16</v>
      </c>
      <c r="G521" t="s">
        <v>3225</v>
      </c>
      <c r="H521" t="s">
        <v>16</v>
      </c>
      <c r="I521" s="1" t="s">
        <v>18</v>
      </c>
      <c r="J521" s="2" t="s">
        <v>19</v>
      </c>
    </row>
    <row r="522" spans="1:10" ht="16" hidden="1" customHeight="1" x14ac:dyDescent="0.2">
      <c r="A522" t="s">
        <v>3226</v>
      </c>
      <c r="B522" t="s">
        <v>3227</v>
      </c>
      <c r="C522" t="s">
        <v>187</v>
      </c>
      <c r="D522" t="s">
        <v>16</v>
      </c>
      <c r="E522" t="s">
        <v>188</v>
      </c>
      <c r="F522" t="s">
        <v>16</v>
      </c>
      <c r="G522" t="s">
        <v>3228</v>
      </c>
      <c r="H522" t="s">
        <v>16</v>
      </c>
      <c r="I522" s="1" t="s">
        <v>18</v>
      </c>
      <c r="J522" s="2" t="s">
        <v>19</v>
      </c>
    </row>
    <row r="523" spans="1:10" ht="16" hidden="1" customHeight="1" x14ac:dyDescent="0.2">
      <c r="A523" t="s">
        <v>1931</v>
      </c>
      <c r="B523" t="s">
        <v>3229</v>
      </c>
      <c r="C523" t="s">
        <v>38</v>
      </c>
      <c r="D523" t="s">
        <v>16</v>
      </c>
      <c r="E523" t="s">
        <v>3230</v>
      </c>
      <c r="F523" t="s">
        <v>16</v>
      </c>
      <c r="G523" t="s">
        <v>1863</v>
      </c>
      <c r="H523" t="s">
        <v>16</v>
      </c>
      <c r="I523" s="1" t="s">
        <v>18</v>
      </c>
      <c r="J523" s="2" t="s">
        <v>19</v>
      </c>
    </row>
    <row r="524" spans="1:10" ht="16" hidden="1" customHeight="1" x14ac:dyDescent="0.2">
      <c r="A524" t="s">
        <v>3231</v>
      </c>
      <c r="B524" t="s">
        <v>3232</v>
      </c>
      <c r="C524" t="s">
        <v>162</v>
      </c>
      <c r="D524" t="s">
        <v>16</v>
      </c>
      <c r="E524" t="s">
        <v>3233</v>
      </c>
      <c r="F524" t="s">
        <v>16</v>
      </c>
      <c r="G524" t="s">
        <v>2008</v>
      </c>
      <c r="H524" t="s">
        <v>16</v>
      </c>
      <c r="I524" s="1" t="s">
        <v>18</v>
      </c>
      <c r="J524" s="2" t="s">
        <v>19</v>
      </c>
    </row>
    <row r="525" spans="1:10" ht="16" hidden="1" customHeight="1" x14ac:dyDescent="0.2">
      <c r="A525" t="s">
        <v>3234</v>
      </c>
      <c r="B525" t="s">
        <v>3235</v>
      </c>
      <c r="C525" t="s">
        <v>528</v>
      </c>
      <c r="D525" t="s">
        <v>16</v>
      </c>
      <c r="E525" t="s">
        <v>3236</v>
      </c>
      <c r="F525" t="s">
        <v>16</v>
      </c>
      <c r="G525" t="s">
        <v>2097</v>
      </c>
      <c r="H525" t="s">
        <v>16</v>
      </c>
      <c r="I525" s="1" t="s">
        <v>18</v>
      </c>
      <c r="J525" s="2" t="s">
        <v>19</v>
      </c>
    </row>
    <row r="526" spans="1:10" ht="16" hidden="1" customHeight="1" x14ac:dyDescent="0.2">
      <c r="A526" t="s">
        <v>3237</v>
      </c>
      <c r="B526" t="s">
        <v>3238</v>
      </c>
      <c r="C526" t="s">
        <v>162</v>
      </c>
      <c r="D526" t="s">
        <v>16</v>
      </c>
      <c r="E526" t="s">
        <v>3239</v>
      </c>
      <c r="F526" t="s">
        <v>16</v>
      </c>
      <c r="G526" t="s">
        <v>2085</v>
      </c>
      <c r="H526" t="s">
        <v>16</v>
      </c>
      <c r="I526" s="1" t="s">
        <v>18</v>
      </c>
      <c r="J526" s="2" t="s">
        <v>19</v>
      </c>
    </row>
    <row r="527" spans="1:10" ht="16" hidden="1" customHeight="1" x14ac:dyDescent="0.2">
      <c r="A527" t="s">
        <v>3240</v>
      </c>
      <c r="B527" t="s">
        <v>3241</v>
      </c>
      <c r="C527" t="s">
        <v>350</v>
      </c>
      <c r="D527" t="s">
        <v>16</v>
      </c>
      <c r="E527" t="s">
        <v>3242</v>
      </c>
      <c r="F527" t="s">
        <v>16</v>
      </c>
      <c r="G527" t="s">
        <v>2242</v>
      </c>
      <c r="H527" t="s">
        <v>16</v>
      </c>
      <c r="I527" s="1" t="s">
        <v>18</v>
      </c>
      <c r="J527" s="2" t="s">
        <v>19</v>
      </c>
    </row>
    <row r="528" spans="1:10" ht="16" hidden="1" customHeight="1" x14ac:dyDescent="0.2">
      <c r="A528" t="s">
        <v>3243</v>
      </c>
      <c r="B528" t="s">
        <v>3244</v>
      </c>
      <c r="C528" t="s">
        <v>72</v>
      </c>
      <c r="D528" t="s">
        <v>16</v>
      </c>
      <c r="E528" t="s">
        <v>3245</v>
      </c>
      <c r="F528" t="s">
        <v>16</v>
      </c>
      <c r="G528" t="s">
        <v>1984</v>
      </c>
      <c r="H528" t="s">
        <v>16</v>
      </c>
      <c r="I528" s="1" t="s">
        <v>18</v>
      </c>
      <c r="J528" s="2" t="s">
        <v>19</v>
      </c>
    </row>
    <row r="529" spans="1:10" ht="16" hidden="1" customHeight="1" x14ac:dyDescent="0.2">
      <c r="A529" t="s">
        <v>641</v>
      </c>
      <c r="B529" t="s">
        <v>642</v>
      </c>
      <c r="C529" t="s">
        <v>528</v>
      </c>
      <c r="D529" t="s">
        <v>16</v>
      </c>
      <c r="E529" t="s">
        <v>643</v>
      </c>
      <c r="F529" t="s">
        <v>16</v>
      </c>
      <c r="G529" t="s">
        <v>2455</v>
      </c>
      <c r="H529" t="s">
        <v>16</v>
      </c>
      <c r="I529" s="1" t="s">
        <v>18</v>
      </c>
      <c r="J529" s="2" t="s">
        <v>19</v>
      </c>
    </row>
    <row r="530" spans="1:10" ht="16" hidden="1" customHeight="1" x14ac:dyDescent="0.2">
      <c r="A530" t="s">
        <v>1003</v>
      </c>
      <c r="B530" t="s">
        <v>1004</v>
      </c>
      <c r="C530" t="s">
        <v>162</v>
      </c>
      <c r="D530" t="s">
        <v>16</v>
      </c>
      <c r="E530" t="s">
        <v>1005</v>
      </c>
      <c r="F530" t="s">
        <v>16</v>
      </c>
      <c r="G530" t="s">
        <v>2717</v>
      </c>
      <c r="H530" t="s">
        <v>16</v>
      </c>
      <c r="I530" s="1" t="s">
        <v>18</v>
      </c>
      <c r="J530" s="2" t="s">
        <v>19</v>
      </c>
    </row>
    <row r="531" spans="1:10" ht="16" hidden="1" customHeight="1" x14ac:dyDescent="0.2">
      <c r="A531" t="s">
        <v>3246</v>
      </c>
      <c r="B531" t="s">
        <v>3247</v>
      </c>
      <c r="C531" t="s">
        <v>528</v>
      </c>
      <c r="D531" t="s">
        <v>16</v>
      </c>
      <c r="E531" t="s">
        <v>16</v>
      </c>
      <c r="F531" t="s">
        <v>16</v>
      </c>
      <c r="G531" t="s">
        <v>3248</v>
      </c>
      <c r="H531" t="s">
        <v>16</v>
      </c>
      <c r="I531" s="1" t="s">
        <v>18</v>
      </c>
      <c r="J531" s="2" t="s">
        <v>19</v>
      </c>
    </row>
    <row r="532" spans="1:10" ht="16" hidden="1" customHeight="1" x14ac:dyDescent="0.2">
      <c r="A532" t="s">
        <v>3249</v>
      </c>
      <c r="B532" t="s">
        <v>161</v>
      </c>
      <c r="C532" t="s">
        <v>162</v>
      </c>
      <c r="D532" t="s">
        <v>16</v>
      </c>
      <c r="E532" t="s">
        <v>163</v>
      </c>
      <c r="F532" t="s">
        <v>16</v>
      </c>
      <c r="G532" t="s">
        <v>3250</v>
      </c>
      <c r="H532" t="s">
        <v>16</v>
      </c>
      <c r="I532" s="1" t="s">
        <v>18</v>
      </c>
      <c r="J532" s="2" t="s">
        <v>19</v>
      </c>
    </row>
    <row r="533" spans="1:10" ht="16" hidden="1" customHeight="1" x14ac:dyDescent="0.2">
      <c r="A533" t="s">
        <v>3251</v>
      </c>
      <c r="B533" t="s">
        <v>3252</v>
      </c>
      <c r="C533" t="s">
        <v>72</v>
      </c>
      <c r="D533" t="s">
        <v>16</v>
      </c>
      <c r="E533" t="s">
        <v>16</v>
      </c>
      <c r="F533" t="s">
        <v>16</v>
      </c>
      <c r="G533" t="s">
        <v>2104</v>
      </c>
      <c r="H533" t="s">
        <v>16</v>
      </c>
      <c r="I533" s="1" t="s">
        <v>18</v>
      </c>
      <c r="J533" s="2" t="s">
        <v>19</v>
      </c>
    </row>
    <row r="534" spans="1:10" ht="16" hidden="1" customHeight="1" x14ac:dyDescent="0.2">
      <c r="A534" t="s">
        <v>3253</v>
      </c>
      <c r="B534" t="s">
        <v>3254</v>
      </c>
      <c r="C534" t="s">
        <v>38</v>
      </c>
      <c r="D534" t="s">
        <v>16</v>
      </c>
      <c r="E534" t="s">
        <v>3255</v>
      </c>
      <c r="F534" t="s">
        <v>16</v>
      </c>
      <c r="G534" t="s">
        <v>1984</v>
      </c>
      <c r="H534" t="s">
        <v>16</v>
      </c>
      <c r="I534" s="1" t="s">
        <v>18</v>
      </c>
      <c r="J534" s="2" t="s">
        <v>19</v>
      </c>
    </row>
    <row r="535" spans="1:10" ht="16" hidden="1" customHeight="1" x14ac:dyDescent="0.2">
      <c r="A535" t="s">
        <v>465</v>
      </c>
      <c r="B535" t="s">
        <v>3256</v>
      </c>
      <c r="C535" t="s">
        <v>350</v>
      </c>
      <c r="D535" t="s">
        <v>16</v>
      </c>
      <c r="E535" t="s">
        <v>467</v>
      </c>
      <c r="F535" t="s">
        <v>16</v>
      </c>
      <c r="G535" t="s">
        <v>2066</v>
      </c>
      <c r="H535" t="s">
        <v>16</v>
      </c>
      <c r="I535" s="1" t="s">
        <v>18</v>
      </c>
      <c r="J535" s="2" t="s">
        <v>19</v>
      </c>
    </row>
    <row r="536" spans="1:10" ht="16" hidden="1" customHeight="1" x14ac:dyDescent="0.2">
      <c r="A536" t="s">
        <v>563</v>
      </c>
      <c r="B536" t="s">
        <v>3257</v>
      </c>
      <c r="C536" t="s">
        <v>528</v>
      </c>
      <c r="D536" t="s">
        <v>16</v>
      </c>
      <c r="E536" t="s">
        <v>565</v>
      </c>
      <c r="F536" t="s">
        <v>16</v>
      </c>
      <c r="G536" t="s">
        <v>2455</v>
      </c>
      <c r="H536" t="s">
        <v>16</v>
      </c>
      <c r="I536" s="1" t="s">
        <v>18</v>
      </c>
      <c r="J536" s="2" t="s">
        <v>19</v>
      </c>
    </row>
    <row r="537" spans="1:10" ht="16" hidden="1" customHeight="1" x14ac:dyDescent="0.2">
      <c r="A537" t="s">
        <v>3258</v>
      </c>
      <c r="B537" t="s">
        <v>3259</v>
      </c>
      <c r="C537" t="s">
        <v>38</v>
      </c>
      <c r="D537" t="s">
        <v>16</v>
      </c>
      <c r="E537" t="s">
        <v>3260</v>
      </c>
      <c r="F537" t="s">
        <v>16</v>
      </c>
      <c r="G537" t="s">
        <v>2242</v>
      </c>
      <c r="H537" t="s">
        <v>16</v>
      </c>
      <c r="I537" s="1" t="s">
        <v>18</v>
      </c>
      <c r="J537" s="2" t="s">
        <v>19</v>
      </c>
    </row>
    <row r="538" spans="1:10" ht="16" customHeight="1" x14ac:dyDescent="0.2">
      <c r="A538" t="s">
        <v>3261</v>
      </c>
      <c r="B538" t="s">
        <v>3262</v>
      </c>
      <c r="C538" t="s">
        <v>528</v>
      </c>
      <c r="D538" t="s">
        <v>16</v>
      </c>
      <c r="E538" t="s">
        <v>1118</v>
      </c>
      <c r="F538" t="s">
        <v>16</v>
      </c>
      <c r="G538" t="s">
        <v>3263</v>
      </c>
      <c r="H538" t="s">
        <v>16</v>
      </c>
      <c r="I538" s="1" t="s">
        <v>18</v>
      </c>
      <c r="J538" s="1" t="s">
        <v>18</v>
      </c>
    </row>
    <row r="539" spans="1:10" ht="16" hidden="1" customHeight="1" x14ac:dyDescent="0.2">
      <c r="A539" t="s">
        <v>3264</v>
      </c>
      <c r="B539" t="s">
        <v>3265</v>
      </c>
      <c r="C539" t="s">
        <v>350</v>
      </c>
      <c r="D539" t="s">
        <v>16</v>
      </c>
      <c r="E539" t="s">
        <v>3266</v>
      </c>
      <c r="F539" t="s">
        <v>16</v>
      </c>
      <c r="G539" t="s">
        <v>2085</v>
      </c>
      <c r="H539" t="s">
        <v>16</v>
      </c>
      <c r="I539" s="1" t="s">
        <v>18</v>
      </c>
      <c r="J539" s="2" t="s">
        <v>19</v>
      </c>
    </row>
    <row r="540" spans="1:10" ht="16" hidden="1" customHeight="1" x14ac:dyDescent="0.2">
      <c r="A540" t="s">
        <v>3267</v>
      </c>
      <c r="B540" t="s">
        <v>3268</v>
      </c>
      <c r="C540" t="s">
        <v>187</v>
      </c>
      <c r="D540" t="s">
        <v>16</v>
      </c>
      <c r="E540" t="s">
        <v>3269</v>
      </c>
      <c r="F540" t="s">
        <v>16</v>
      </c>
      <c r="G540" t="s">
        <v>2506</v>
      </c>
      <c r="H540" t="s">
        <v>16</v>
      </c>
      <c r="I540" s="1" t="s">
        <v>18</v>
      </c>
      <c r="J540" s="2" t="s">
        <v>19</v>
      </c>
    </row>
    <row r="541" spans="1:10" ht="16" hidden="1" customHeight="1" x14ac:dyDescent="0.2">
      <c r="A541" t="s">
        <v>3270</v>
      </c>
      <c r="B541" t="s">
        <v>3271</v>
      </c>
      <c r="C541" t="s">
        <v>72</v>
      </c>
      <c r="D541" t="s">
        <v>16</v>
      </c>
      <c r="E541" t="s">
        <v>16</v>
      </c>
      <c r="F541" t="s">
        <v>16</v>
      </c>
      <c r="G541" t="s">
        <v>2671</v>
      </c>
      <c r="H541" t="s">
        <v>16</v>
      </c>
      <c r="I541" s="1" t="s">
        <v>18</v>
      </c>
      <c r="J541" s="2" t="s">
        <v>19</v>
      </c>
    </row>
    <row r="542" spans="1:10" ht="16" hidden="1" customHeight="1" x14ac:dyDescent="0.2">
      <c r="A542" t="s">
        <v>3272</v>
      </c>
      <c r="B542" t="s">
        <v>3273</v>
      </c>
      <c r="C542" t="s">
        <v>72</v>
      </c>
      <c r="D542" t="s">
        <v>16</v>
      </c>
      <c r="E542" t="s">
        <v>3274</v>
      </c>
      <c r="F542" t="s">
        <v>16</v>
      </c>
      <c r="G542" t="s">
        <v>2453</v>
      </c>
      <c r="H542" t="s">
        <v>16</v>
      </c>
      <c r="I542" s="1" t="s">
        <v>18</v>
      </c>
      <c r="J542" s="2" t="s">
        <v>19</v>
      </c>
    </row>
    <row r="543" spans="1:10" ht="16" hidden="1" customHeight="1" x14ac:dyDescent="0.2">
      <c r="A543" t="s">
        <v>1799</v>
      </c>
      <c r="B543" t="s">
        <v>3275</v>
      </c>
      <c r="C543" t="s">
        <v>528</v>
      </c>
      <c r="D543" t="s">
        <v>16</v>
      </c>
      <c r="E543" t="s">
        <v>1801</v>
      </c>
      <c r="F543" t="s">
        <v>16</v>
      </c>
      <c r="G543" t="s">
        <v>3276</v>
      </c>
      <c r="H543" t="s">
        <v>16</v>
      </c>
      <c r="I543" s="1" t="s">
        <v>18</v>
      </c>
      <c r="J543" s="2" t="s">
        <v>19</v>
      </c>
    </row>
    <row r="544" spans="1:10" ht="16" hidden="1" customHeight="1" x14ac:dyDescent="0.2">
      <c r="A544" t="s">
        <v>3277</v>
      </c>
      <c r="B544" t="s">
        <v>3278</v>
      </c>
      <c r="C544" t="s">
        <v>187</v>
      </c>
      <c r="D544" t="s">
        <v>16</v>
      </c>
      <c r="E544" t="s">
        <v>3279</v>
      </c>
      <c r="F544" t="s">
        <v>16</v>
      </c>
      <c r="G544" t="s">
        <v>3280</v>
      </c>
      <c r="H544" t="s">
        <v>16</v>
      </c>
      <c r="I544" s="1" t="s">
        <v>18</v>
      </c>
      <c r="J544" s="2" t="s">
        <v>19</v>
      </c>
    </row>
    <row r="545" spans="1:10" ht="16" hidden="1" customHeight="1" x14ac:dyDescent="0.2">
      <c r="A545" t="s">
        <v>3281</v>
      </c>
      <c r="B545" t="s">
        <v>3082</v>
      </c>
      <c r="C545" t="s">
        <v>162</v>
      </c>
      <c r="D545" t="s">
        <v>16</v>
      </c>
      <c r="E545" t="s">
        <v>16</v>
      </c>
      <c r="F545" t="s">
        <v>16</v>
      </c>
      <c r="G545" t="s">
        <v>3282</v>
      </c>
      <c r="H545" t="s">
        <v>16</v>
      </c>
      <c r="I545" s="1" t="s">
        <v>18</v>
      </c>
      <c r="J545" s="2" t="s">
        <v>19</v>
      </c>
    </row>
    <row r="546" spans="1:10" ht="16" hidden="1" customHeight="1" x14ac:dyDescent="0.2">
      <c r="A546" t="s">
        <v>3283</v>
      </c>
      <c r="B546" t="s">
        <v>3284</v>
      </c>
      <c r="C546" t="s">
        <v>350</v>
      </c>
      <c r="D546" t="s">
        <v>16</v>
      </c>
      <c r="E546" t="s">
        <v>3285</v>
      </c>
      <c r="F546" t="s">
        <v>16</v>
      </c>
      <c r="G546" t="s">
        <v>1984</v>
      </c>
      <c r="H546" t="s">
        <v>16</v>
      </c>
      <c r="I546" s="1" t="s">
        <v>18</v>
      </c>
      <c r="J546" s="2" t="s">
        <v>19</v>
      </c>
    </row>
    <row r="547" spans="1:10" ht="16" hidden="1" customHeight="1" x14ac:dyDescent="0.2">
      <c r="A547" t="s">
        <v>3286</v>
      </c>
      <c r="B547" t="s">
        <v>3287</v>
      </c>
      <c r="C547" t="s">
        <v>72</v>
      </c>
      <c r="D547" t="s">
        <v>16</v>
      </c>
      <c r="E547" t="s">
        <v>3288</v>
      </c>
      <c r="F547" t="s">
        <v>16</v>
      </c>
      <c r="G547" t="s">
        <v>2008</v>
      </c>
      <c r="H547" t="s">
        <v>16</v>
      </c>
      <c r="I547" s="1" t="s">
        <v>18</v>
      </c>
      <c r="J547" s="2" t="s">
        <v>19</v>
      </c>
    </row>
    <row r="548" spans="1:10" ht="16" hidden="1" customHeight="1" x14ac:dyDescent="0.2">
      <c r="A548" t="s">
        <v>3289</v>
      </c>
      <c r="B548" t="s">
        <v>3290</v>
      </c>
      <c r="C548" t="s">
        <v>162</v>
      </c>
      <c r="D548" t="s">
        <v>16</v>
      </c>
      <c r="E548" t="s">
        <v>1295</v>
      </c>
      <c r="F548" t="s">
        <v>16</v>
      </c>
      <c r="G548" t="s">
        <v>2717</v>
      </c>
      <c r="H548" t="s">
        <v>16</v>
      </c>
      <c r="I548" s="1" t="s">
        <v>18</v>
      </c>
      <c r="J548" s="2" t="s">
        <v>19</v>
      </c>
    </row>
    <row r="549" spans="1:10" ht="16" hidden="1" customHeight="1" x14ac:dyDescent="0.2">
      <c r="A549" t="s">
        <v>3291</v>
      </c>
      <c r="B549" t="s">
        <v>136</v>
      </c>
      <c r="C549" t="s">
        <v>72</v>
      </c>
      <c r="D549" t="s">
        <v>16</v>
      </c>
      <c r="E549" t="s">
        <v>137</v>
      </c>
      <c r="F549" t="s">
        <v>16</v>
      </c>
      <c r="G549" t="s">
        <v>2206</v>
      </c>
      <c r="H549" t="s">
        <v>16</v>
      </c>
      <c r="I549" s="1" t="s">
        <v>18</v>
      </c>
      <c r="J549" s="2" t="s">
        <v>19</v>
      </c>
    </row>
    <row r="550" spans="1:10" ht="16" hidden="1" customHeight="1" x14ac:dyDescent="0.2">
      <c r="A550" t="s">
        <v>3292</v>
      </c>
      <c r="B550" t="s">
        <v>796</v>
      </c>
      <c r="C550" t="s">
        <v>72</v>
      </c>
      <c r="D550" t="s">
        <v>16</v>
      </c>
      <c r="E550" t="s">
        <v>797</v>
      </c>
      <c r="F550" t="s">
        <v>16</v>
      </c>
      <c r="G550" t="s">
        <v>3293</v>
      </c>
      <c r="H550" t="s">
        <v>16</v>
      </c>
      <c r="I550" s="1" t="s">
        <v>18</v>
      </c>
      <c r="J550" s="2" t="s">
        <v>19</v>
      </c>
    </row>
    <row r="551" spans="1:10" ht="16" hidden="1" customHeight="1" x14ac:dyDescent="0.2">
      <c r="A551" t="s">
        <v>3294</v>
      </c>
      <c r="B551" t="s">
        <v>3295</v>
      </c>
      <c r="C551" t="s">
        <v>187</v>
      </c>
      <c r="D551" t="s">
        <v>16</v>
      </c>
      <c r="E551" t="s">
        <v>3296</v>
      </c>
      <c r="F551" t="s">
        <v>16</v>
      </c>
      <c r="G551" t="s">
        <v>3297</v>
      </c>
      <c r="H551" t="s">
        <v>16</v>
      </c>
      <c r="I551" s="1" t="s">
        <v>18</v>
      </c>
      <c r="J551" s="2" t="s">
        <v>19</v>
      </c>
    </row>
    <row r="552" spans="1:10" ht="16" hidden="1" customHeight="1" x14ac:dyDescent="0.2">
      <c r="A552" t="s">
        <v>405</v>
      </c>
      <c r="B552" t="s">
        <v>3298</v>
      </c>
      <c r="C552" t="s">
        <v>162</v>
      </c>
      <c r="D552" t="s">
        <v>16</v>
      </c>
      <c r="E552" t="s">
        <v>407</v>
      </c>
      <c r="F552" t="s">
        <v>16</v>
      </c>
      <c r="G552" t="s">
        <v>2455</v>
      </c>
      <c r="H552" t="s">
        <v>16</v>
      </c>
      <c r="I552" s="1" t="s">
        <v>18</v>
      </c>
      <c r="J552" s="2" t="s">
        <v>19</v>
      </c>
    </row>
    <row r="553" spans="1:10" ht="16" hidden="1" customHeight="1" x14ac:dyDescent="0.2">
      <c r="A553" t="s">
        <v>3299</v>
      </c>
      <c r="B553" t="s">
        <v>3300</v>
      </c>
      <c r="C553" t="s">
        <v>72</v>
      </c>
      <c r="D553" t="s">
        <v>16</v>
      </c>
      <c r="E553" t="s">
        <v>3301</v>
      </c>
      <c r="F553" t="s">
        <v>16</v>
      </c>
      <c r="G553" t="s">
        <v>3302</v>
      </c>
      <c r="H553" t="s">
        <v>16</v>
      </c>
      <c r="I553" s="1" t="s">
        <v>18</v>
      </c>
      <c r="J553" s="2" t="s">
        <v>19</v>
      </c>
    </row>
    <row r="554" spans="1:10" ht="16" hidden="1" customHeight="1" x14ac:dyDescent="0.2">
      <c r="A554" t="s">
        <v>1140</v>
      </c>
      <c r="B554" t="s">
        <v>1141</v>
      </c>
      <c r="C554" t="s">
        <v>350</v>
      </c>
      <c r="D554" t="s">
        <v>16</v>
      </c>
      <c r="E554" t="s">
        <v>1142</v>
      </c>
      <c r="F554" t="s">
        <v>16</v>
      </c>
      <c r="G554" t="s">
        <v>3303</v>
      </c>
      <c r="H554" t="s">
        <v>16</v>
      </c>
      <c r="I554" s="1" t="s">
        <v>18</v>
      </c>
      <c r="J554" s="2" t="s">
        <v>19</v>
      </c>
    </row>
    <row r="555" spans="1:10" ht="16" hidden="1" customHeight="1" x14ac:dyDescent="0.2">
      <c r="A555" t="s">
        <v>1108</v>
      </c>
      <c r="B555" t="s">
        <v>1109</v>
      </c>
      <c r="C555" t="s">
        <v>187</v>
      </c>
      <c r="D555" t="s">
        <v>16</v>
      </c>
      <c r="E555" t="s">
        <v>1110</v>
      </c>
      <c r="F555" t="s">
        <v>16</v>
      </c>
      <c r="G555" t="s">
        <v>3304</v>
      </c>
      <c r="H555" t="s">
        <v>16</v>
      </c>
      <c r="I555" s="1" t="s">
        <v>18</v>
      </c>
      <c r="J555" s="2" t="s">
        <v>19</v>
      </c>
    </row>
    <row r="556" spans="1:10" ht="16" hidden="1" customHeight="1" x14ac:dyDescent="0.2">
      <c r="A556" t="s">
        <v>1821</v>
      </c>
      <c r="B556" t="s">
        <v>3305</v>
      </c>
      <c r="C556" t="s">
        <v>350</v>
      </c>
      <c r="D556" t="s">
        <v>16</v>
      </c>
      <c r="E556" t="s">
        <v>1823</v>
      </c>
      <c r="F556" t="s">
        <v>16</v>
      </c>
      <c r="G556" t="s">
        <v>3306</v>
      </c>
      <c r="H556" t="s">
        <v>16</v>
      </c>
      <c r="I556" s="1" t="s">
        <v>18</v>
      </c>
      <c r="J556" s="2" t="s">
        <v>19</v>
      </c>
    </row>
    <row r="557" spans="1:10" ht="16" hidden="1" customHeight="1" x14ac:dyDescent="0.2">
      <c r="A557" t="s">
        <v>770</v>
      </c>
      <c r="B557" t="s">
        <v>771</v>
      </c>
      <c r="C557" t="s">
        <v>162</v>
      </c>
      <c r="D557" t="s">
        <v>16</v>
      </c>
      <c r="E557" t="s">
        <v>772</v>
      </c>
      <c r="F557" t="s">
        <v>16</v>
      </c>
      <c r="G557" t="s">
        <v>3307</v>
      </c>
      <c r="H557" t="s">
        <v>16</v>
      </c>
      <c r="I557" s="1" t="s">
        <v>18</v>
      </c>
      <c r="J557" s="2" t="s">
        <v>19</v>
      </c>
    </row>
    <row r="558" spans="1:10" ht="16" hidden="1" customHeight="1" x14ac:dyDescent="0.2">
      <c r="A558" t="s">
        <v>3308</v>
      </c>
      <c r="B558" t="s">
        <v>888</v>
      </c>
      <c r="C558" t="s">
        <v>38</v>
      </c>
      <c r="D558" t="s">
        <v>16</v>
      </c>
      <c r="E558" t="s">
        <v>889</v>
      </c>
      <c r="F558" t="s">
        <v>16</v>
      </c>
      <c r="G558" t="s">
        <v>890</v>
      </c>
      <c r="H558" t="s">
        <v>16</v>
      </c>
      <c r="I558" s="1" t="s">
        <v>18</v>
      </c>
      <c r="J558" s="2" t="s">
        <v>19</v>
      </c>
    </row>
    <row r="559" spans="1:10" ht="16" hidden="1" customHeight="1" x14ac:dyDescent="0.2">
      <c r="A559" t="s">
        <v>3309</v>
      </c>
      <c r="B559" t="s">
        <v>3310</v>
      </c>
      <c r="C559" t="s">
        <v>350</v>
      </c>
      <c r="D559" t="s">
        <v>16</v>
      </c>
      <c r="E559" t="s">
        <v>3311</v>
      </c>
      <c r="F559" t="s">
        <v>16</v>
      </c>
      <c r="G559" t="s">
        <v>2085</v>
      </c>
      <c r="H559" t="s">
        <v>16</v>
      </c>
      <c r="I559" s="1" t="s">
        <v>18</v>
      </c>
      <c r="J559" s="2" t="s">
        <v>19</v>
      </c>
    </row>
    <row r="560" spans="1:10" ht="16" hidden="1" customHeight="1" x14ac:dyDescent="0.2">
      <c r="A560" t="s">
        <v>634</v>
      </c>
      <c r="B560" t="s">
        <v>635</v>
      </c>
      <c r="C560" t="s">
        <v>350</v>
      </c>
      <c r="D560" t="s">
        <v>16</v>
      </c>
      <c r="E560" t="s">
        <v>636</v>
      </c>
      <c r="F560" t="s">
        <v>16</v>
      </c>
      <c r="G560" t="s">
        <v>369</v>
      </c>
      <c r="H560" t="s">
        <v>16</v>
      </c>
      <c r="I560" s="1" t="s">
        <v>18</v>
      </c>
      <c r="J560" s="2" t="s">
        <v>19</v>
      </c>
    </row>
    <row r="561" spans="1:10" ht="16" hidden="1" customHeight="1" x14ac:dyDescent="0.2">
      <c r="A561" t="s">
        <v>3312</v>
      </c>
      <c r="B561" t="s">
        <v>3313</v>
      </c>
      <c r="C561" t="s">
        <v>350</v>
      </c>
      <c r="D561" t="s">
        <v>16</v>
      </c>
      <c r="E561" t="s">
        <v>3314</v>
      </c>
      <c r="F561" t="s">
        <v>16</v>
      </c>
      <c r="G561" t="s">
        <v>3315</v>
      </c>
      <c r="H561" t="s">
        <v>16</v>
      </c>
      <c r="I561" s="1" t="s">
        <v>18</v>
      </c>
      <c r="J561" s="2" t="s">
        <v>19</v>
      </c>
    </row>
    <row r="562" spans="1:10" ht="16" hidden="1" customHeight="1" x14ac:dyDescent="0.2">
      <c r="A562" t="s">
        <v>3316</v>
      </c>
      <c r="B562" t="s">
        <v>3317</v>
      </c>
      <c r="C562" t="s">
        <v>72</v>
      </c>
      <c r="D562" t="s">
        <v>16</v>
      </c>
      <c r="E562" t="s">
        <v>3318</v>
      </c>
      <c r="F562" t="s">
        <v>16</v>
      </c>
      <c r="G562" t="s">
        <v>3319</v>
      </c>
      <c r="H562" t="s">
        <v>16</v>
      </c>
      <c r="I562" s="1" t="s">
        <v>18</v>
      </c>
      <c r="J562" s="2" t="s">
        <v>19</v>
      </c>
    </row>
    <row r="563" spans="1:10" ht="16" hidden="1" customHeight="1" x14ac:dyDescent="0.2">
      <c r="A563" t="s">
        <v>3320</v>
      </c>
      <c r="B563" t="s">
        <v>3321</v>
      </c>
      <c r="C563" t="s">
        <v>350</v>
      </c>
      <c r="D563" t="s">
        <v>16</v>
      </c>
      <c r="E563" t="s">
        <v>3322</v>
      </c>
      <c r="F563" t="s">
        <v>16</v>
      </c>
      <c r="G563" t="s">
        <v>2309</v>
      </c>
      <c r="H563" t="s">
        <v>16</v>
      </c>
      <c r="I563" s="1" t="s">
        <v>18</v>
      </c>
      <c r="J563" s="2" t="s">
        <v>19</v>
      </c>
    </row>
    <row r="564" spans="1:10" ht="16" hidden="1" customHeight="1" x14ac:dyDescent="0.2">
      <c r="A564" t="s">
        <v>3323</v>
      </c>
      <c r="B564" t="s">
        <v>3324</v>
      </c>
      <c r="C564" t="s">
        <v>187</v>
      </c>
      <c r="D564" t="s">
        <v>16</v>
      </c>
      <c r="E564" t="s">
        <v>3325</v>
      </c>
      <c r="F564" t="s">
        <v>16</v>
      </c>
      <c r="G564" t="s">
        <v>2097</v>
      </c>
      <c r="H564" t="s">
        <v>16</v>
      </c>
      <c r="I564" s="1" t="s">
        <v>18</v>
      </c>
      <c r="J564" s="2" t="s">
        <v>19</v>
      </c>
    </row>
    <row r="565" spans="1:10" ht="16" hidden="1" customHeight="1" x14ac:dyDescent="0.2">
      <c r="A565" t="s">
        <v>3326</v>
      </c>
      <c r="B565" t="s">
        <v>3327</v>
      </c>
      <c r="C565" t="s">
        <v>72</v>
      </c>
      <c r="D565" t="s">
        <v>16</v>
      </c>
      <c r="E565" t="s">
        <v>16</v>
      </c>
      <c r="F565" t="s">
        <v>16</v>
      </c>
      <c r="G565" t="s">
        <v>2104</v>
      </c>
      <c r="H565" t="s">
        <v>16</v>
      </c>
      <c r="I565" s="1" t="s">
        <v>18</v>
      </c>
      <c r="J565" s="2" t="s">
        <v>19</v>
      </c>
    </row>
    <row r="566" spans="1:10" ht="16" hidden="1" customHeight="1" x14ac:dyDescent="0.2">
      <c r="A566" t="s">
        <v>3328</v>
      </c>
      <c r="B566" t="s">
        <v>3329</v>
      </c>
      <c r="C566" t="s">
        <v>72</v>
      </c>
      <c r="D566" t="s">
        <v>16</v>
      </c>
      <c r="E566" t="s">
        <v>3330</v>
      </c>
      <c r="F566" t="s">
        <v>16</v>
      </c>
      <c r="G566" t="s">
        <v>2400</v>
      </c>
      <c r="H566" t="s">
        <v>16</v>
      </c>
      <c r="I566" s="1" t="s">
        <v>18</v>
      </c>
      <c r="J566" s="2" t="s">
        <v>19</v>
      </c>
    </row>
    <row r="567" spans="1:10" ht="16" hidden="1" customHeight="1" x14ac:dyDescent="0.2">
      <c r="A567" t="s">
        <v>3331</v>
      </c>
      <c r="B567" t="s">
        <v>3332</v>
      </c>
      <c r="C567" t="s">
        <v>162</v>
      </c>
      <c r="D567" t="s">
        <v>16</v>
      </c>
      <c r="E567" t="s">
        <v>3333</v>
      </c>
      <c r="F567" t="s">
        <v>16</v>
      </c>
      <c r="G567" t="s">
        <v>3042</v>
      </c>
      <c r="H567" t="s">
        <v>16</v>
      </c>
      <c r="I567" s="1" t="s">
        <v>18</v>
      </c>
      <c r="J567" s="2" t="s">
        <v>19</v>
      </c>
    </row>
    <row r="568" spans="1:10" ht="16" hidden="1" customHeight="1" x14ac:dyDescent="0.2">
      <c r="A568" t="s">
        <v>1895</v>
      </c>
      <c r="B568" t="s">
        <v>3334</v>
      </c>
      <c r="C568" t="s">
        <v>350</v>
      </c>
      <c r="D568" t="s">
        <v>16</v>
      </c>
      <c r="E568" t="s">
        <v>3335</v>
      </c>
      <c r="F568" t="s">
        <v>16</v>
      </c>
      <c r="G568" t="s">
        <v>3336</v>
      </c>
      <c r="H568" t="s">
        <v>16</v>
      </c>
      <c r="I568" s="1" t="s">
        <v>18</v>
      </c>
      <c r="J568" s="2" t="s">
        <v>19</v>
      </c>
    </row>
    <row r="569" spans="1:10" ht="16" hidden="1" customHeight="1" x14ac:dyDescent="0.2">
      <c r="A569" t="s">
        <v>3337</v>
      </c>
      <c r="B569" t="s">
        <v>3338</v>
      </c>
      <c r="C569" t="s">
        <v>72</v>
      </c>
      <c r="D569" t="s">
        <v>16</v>
      </c>
      <c r="E569" t="s">
        <v>3339</v>
      </c>
      <c r="F569" t="s">
        <v>16</v>
      </c>
      <c r="G569" t="s">
        <v>3340</v>
      </c>
      <c r="H569" t="s">
        <v>16</v>
      </c>
      <c r="I569" s="1" t="s">
        <v>18</v>
      </c>
      <c r="J569" s="2" t="s">
        <v>19</v>
      </c>
    </row>
    <row r="570" spans="1:10" ht="16" hidden="1" customHeight="1" x14ac:dyDescent="0.2">
      <c r="A570" t="s">
        <v>3341</v>
      </c>
      <c r="B570" t="s">
        <v>3342</v>
      </c>
      <c r="C570" t="s">
        <v>72</v>
      </c>
      <c r="D570" t="s">
        <v>16</v>
      </c>
      <c r="E570" t="s">
        <v>3343</v>
      </c>
      <c r="F570" t="s">
        <v>16</v>
      </c>
      <c r="G570" t="s">
        <v>2656</v>
      </c>
      <c r="H570" t="s">
        <v>16</v>
      </c>
      <c r="I570" s="1" t="s">
        <v>18</v>
      </c>
      <c r="J570" s="2" t="s">
        <v>19</v>
      </c>
    </row>
    <row r="571" spans="1:10" ht="16" hidden="1" customHeight="1" x14ac:dyDescent="0.2">
      <c r="A571" t="s">
        <v>3344</v>
      </c>
      <c r="B571" t="s">
        <v>3345</v>
      </c>
      <c r="C571" t="s">
        <v>72</v>
      </c>
      <c r="D571" t="s">
        <v>16</v>
      </c>
      <c r="E571" t="s">
        <v>3346</v>
      </c>
      <c r="F571" t="s">
        <v>16</v>
      </c>
      <c r="G571" t="s">
        <v>2242</v>
      </c>
      <c r="H571" t="s">
        <v>16</v>
      </c>
      <c r="I571" s="1" t="s">
        <v>18</v>
      </c>
      <c r="J571" s="2" t="s">
        <v>19</v>
      </c>
    </row>
    <row r="572" spans="1:10" ht="16" hidden="1" customHeight="1" x14ac:dyDescent="0.2">
      <c r="A572" t="s">
        <v>282</v>
      </c>
      <c r="B572" t="s">
        <v>283</v>
      </c>
      <c r="C572" t="s">
        <v>38</v>
      </c>
      <c r="D572" t="s">
        <v>16</v>
      </c>
      <c r="E572" t="s">
        <v>16</v>
      </c>
      <c r="F572" t="s">
        <v>16</v>
      </c>
      <c r="G572" t="s">
        <v>3347</v>
      </c>
      <c r="H572" t="s">
        <v>16</v>
      </c>
      <c r="I572" s="1" t="s">
        <v>18</v>
      </c>
      <c r="J572" s="2" t="s">
        <v>19</v>
      </c>
    </row>
    <row r="573" spans="1:10" ht="16" hidden="1" customHeight="1" x14ac:dyDescent="0.2">
      <c r="A573" t="s">
        <v>3348</v>
      </c>
      <c r="B573" t="s">
        <v>3349</v>
      </c>
      <c r="C573" t="s">
        <v>187</v>
      </c>
      <c r="D573" t="s">
        <v>16</v>
      </c>
      <c r="E573" t="s">
        <v>292</v>
      </c>
      <c r="F573" t="s">
        <v>16</v>
      </c>
      <c r="G573" t="s">
        <v>1989</v>
      </c>
      <c r="H573" t="s">
        <v>16</v>
      </c>
      <c r="I573" s="1" t="s">
        <v>18</v>
      </c>
      <c r="J573" s="2" t="s">
        <v>19</v>
      </c>
    </row>
    <row r="574" spans="1:10" ht="16" hidden="1" customHeight="1" x14ac:dyDescent="0.2">
      <c r="A574" t="s">
        <v>686</v>
      </c>
      <c r="B574" t="s">
        <v>3350</v>
      </c>
      <c r="C574" t="s">
        <v>528</v>
      </c>
      <c r="D574" t="s">
        <v>16</v>
      </c>
      <c r="E574" t="s">
        <v>688</v>
      </c>
      <c r="F574" t="s">
        <v>16</v>
      </c>
      <c r="G574" t="s">
        <v>2455</v>
      </c>
      <c r="H574" t="s">
        <v>16</v>
      </c>
      <c r="I574" s="1" t="s">
        <v>18</v>
      </c>
      <c r="J574" s="2" t="s">
        <v>19</v>
      </c>
    </row>
    <row r="575" spans="1:10" ht="16" customHeight="1" x14ac:dyDescent="0.2">
      <c r="A575" t="s">
        <v>3351</v>
      </c>
      <c r="B575" t="s">
        <v>3352</v>
      </c>
      <c r="C575" t="s">
        <v>162</v>
      </c>
      <c r="D575" t="s">
        <v>16</v>
      </c>
      <c r="E575" t="s">
        <v>3353</v>
      </c>
      <c r="F575" t="s">
        <v>16</v>
      </c>
      <c r="G575" t="s">
        <v>2309</v>
      </c>
      <c r="H575" t="s">
        <v>16</v>
      </c>
      <c r="I575" s="1" t="s">
        <v>18</v>
      </c>
      <c r="J575" s="1" t="s">
        <v>18</v>
      </c>
    </row>
    <row r="576" spans="1:10" ht="16" hidden="1" customHeight="1" x14ac:dyDescent="0.2">
      <c r="A576" t="s">
        <v>3204</v>
      </c>
      <c r="B576" t="s">
        <v>1114</v>
      </c>
      <c r="C576" t="s">
        <v>38</v>
      </c>
      <c r="D576" t="s">
        <v>16</v>
      </c>
      <c r="E576" t="s">
        <v>16</v>
      </c>
      <c r="F576" t="s">
        <v>16</v>
      </c>
      <c r="G576" t="s">
        <v>3160</v>
      </c>
      <c r="H576" t="s">
        <v>16</v>
      </c>
      <c r="I576" s="2" t="s">
        <v>19</v>
      </c>
    </row>
    <row r="577" spans="1:10" ht="16" hidden="1" customHeight="1" x14ac:dyDescent="0.2">
      <c r="A577" t="s">
        <v>1965</v>
      </c>
      <c r="B577" t="s">
        <v>3354</v>
      </c>
      <c r="C577" t="s">
        <v>162</v>
      </c>
      <c r="D577" t="s">
        <v>16</v>
      </c>
      <c r="E577" t="s">
        <v>3355</v>
      </c>
      <c r="F577" t="s">
        <v>16</v>
      </c>
      <c r="G577" t="s">
        <v>1868</v>
      </c>
      <c r="H577" t="s">
        <v>16</v>
      </c>
      <c r="I577" s="1" t="s">
        <v>18</v>
      </c>
      <c r="J577" s="2" t="s">
        <v>19</v>
      </c>
    </row>
    <row r="578" spans="1:10" ht="16" hidden="1" customHeight="1" x14ac:dyDescent="0.2">
      <c r="A578" t="s">
        <v>526</v>
      </c>
      <c r="B578" t="s">
        <v>527</v>
      </c>
      <c r="C578" t="s">
        <v>528</v>
      </c>
      <c r="D578" t="s">
        <v>16</v>
      </c>
      <c r="E578" t="s">
        <v>529</v>
      </c>
      <c r="F578" t="s">
        <v>16</v>
      </c>
      <c r="G578" t="s">
        <v>3356</v>
      </c>
      <c r="H578" t="s">
        <v>16</v>
      </c>
      <c r="I578" s="1" t="s">
        <v>18</v>
      </c>
      <c r="J578" s="2" t="s">
        <v>19</v>
      </c>
    </row>
    <row r="579" spans="1:10" ht="16" hidden="1" customHeight="1" x14ac:dyDescent="0.2">
      <c r="A579" t="s">
        <v>1188</v>
      </c>
      <c r="B579" t="s">
        <v>3357</v>
      </c>
      <c r="C579" t="s">
        <v>187</v>
      </c>
      <c r="D579" t="s">
        <v>16</v>
      </c>
      <c r="E579" t="s">
        <v>1190</v>
      </c>
      <c r="F579" t="s">
        <v>16</v>
      </c>
      <c r="G579" t="s">
        <v>3162</v>
      </c>
      <c r="H579" t="s">
        <v>16</v>
      </c>
      <c r="I579" s="1" t="s">
        <v>18</v>
      </c>
      <c r="J579" s="2" t="s">
        <v>19</v>
      </c>
    </row>
    <row r="580" spans="1:10" ht="16" hidden="1" customHeight="1" x14ac:dyDescent="0.2">
      <c r="A580" t="s">
        <v>3358</v>
      </c>
      <c r="B580" t="s">
        <v>1189</v>
      </c>
      <c r="C580" t="s">
        <v>162</v>
      </c>
      <c r="D580" t="s">
        <v>16</v>
      </c>
      <c r="E580" t="s">
        <v>3359</v>
      </c>
      <c r="F580" t="s">
        <v>16</v>
      </c>
      <c r="G580" t="s">
        <v>1984</v>
      </c>
      <c r="H580" t="s">
        <v>16</v>
      </c>
      <c r="I580" s="1" t="s">
        <v>18</v>
      </c>
      <c r="J580" s="2" t="s">
        <v>19</v>
      </c>
    </row>
    <row r="581" spans="1:10" ht="16" hidden="1" customHeight="1" x14ac:dyDescent="0.2">
      <c r="A581" t="s">
        <v>1914</v>
      </c>
      <c r="B581" t="s">
        <v>3360</v>
      </c>
      <c r="C581" t="s">
        <v>162</v>
      </c>
      <c r="D581" t="s">
        <v>16</v>
      </c>
      <c r="E581" t="s">
        <v>3361</v>
      </c>
      <c r="F581" t="s">
        <v>16</v>
      </c>
      <c r="G581" t="s">
        <v>1863</v>
      </c>
      <c r="H581" t="s">
        <v>16</v>
      </c>
      <c r="I581" s="1" t="s">
        <v>18</v>
      </c>
      <c r="J581" s="2" t="s">
        <v>19</v>
      </c>
    </row>
    <row r="582" spans="1:10" ht="16" hidden="1" customHeight="1" x14ac:dyDescent="0.2">
      <c r="A582" t="s">
        <v>3362</v>
      </c>
      <c r="B582" t="s">
        <v>3363</v>
      </c>
      <c r="C582" t="s">
        <v>528</v>
      </c>
      <c r="D582" t="s">
        <v>16</v>
      </c>
      <c r="E582" t="s">
        <v>16</v>
      </c>
      <c r="F582" t="s">
        <v>16</v>
      </c>
      <c r="G582" t="s">
        <v>2104</v>
      </c>
      <c r="H582" t="s">
        <v>16</v>
      </c>
      <c r="I582" s="1" t="s">
        <v>18</v>
      </c>
      <c r="J582" s="2" t="s">
        <v>19</v>
      </c>
    </row>
    <row r="583" spans="1:10" ht="16" hidden="1" customHeight="1" x14ac:dyDescent="0.2">
      <c r="A583" t="s">
        <v>3364</v>
      </c>
      <c r="B583" t="s">
        <v>3365</v>
      </c>
      <c r="C583" t="s">
        <v>528</v>
      </c>
      <c r="D583" t="s">
        <v>16</v>
      </c>
      <c r="E583" t="s">
        <v>3366</v>
      </c>
      <c r="F583" t="s">
        <v>16</v>
      </c>
      <c r="G583" t="s">
        <v>1984</v>
      </c>
      <c r="H583" t="s">
        <v>16</v>
      </c>
      <c r="I583" s="1" t="s">
        <v>18</v>
      </c>
      <c r="J583" s="2" t="s">
        <v>19</v>
      </c>
    </row>
    <row r="584" spans="1:10" ht="16" hidden="1" customHeight="1" x14ac:dyDescent="0.2">
      <c r="A584" t="s">
        <v>3367</v>
      </c>
      <c r="B584" t="s">
        <v>3368</v>
      </c>
      <c r="C584" t="s">
        <v>162</v>
      </c>
      <c r="D584" t="s">
        <v>16</v>
      </c>
      <c r="E584" t="s">
        <v>3369</v>
      </c>
      <c r="F584" t="s">
        <v>16</v>
      </c>
      <c r="G584" t="s">
        <v>3203</v>
      </c>
      <c r="H584" t="s">
        <v>16</v>
      </c>
      <c r="I584" s="1" t="s">
        <v>18</v>
      </c>
      <c r="J584" s="2" t="s">
        <v>19</v>
      </c>
    </row>
    <row r="585" spans="1:10" ht="16" hidden="1" customHeight="1" x14ac:dyDescent="0.2">
      <c r="A585" t="s">
        <v>3370</v>
      </c>
      <c r="B585" t="s">
        <v>3371</v>
      </c>
      <c r="C585" t="s">
        <v>38</v>
      </c>
      <c r="D585" t="s">
        <v>16</v>
      </c>
      <c r="E585" t="s">
        <v>16</v>
      </c>
      <c r="F585" t="s">
        <v>16</v>
      </c>
      <c r="G585" t="s">
        <v>3372</v>
      </c>
      <c r="H585" t="s">
        <v>16</v>
      </c>
      <c r="I585" s="1" t="s">
        <v>18</v>
      </c>
      <c r="J585" s="2" t="s">
        <v>19</v>
      </c>
    </row>
    <row r="586" spans="1:10" ht="16" hidden="1" customHeight="1" x14ac:dyDescent="0.2">
      <c r="A586" t="s">
        <v>70</v>
      </c>
      <c r="B586" t="s">
        <v>71</v>
      </c>
      <c r="C586" t="s">
        <v>72</v>
      </c>
      <c r="D586" t="s">
        <v>16</v>
      </c>
      <c r="E586" t="s">
        <v>73</v>
      </c>
      <c r="F586" t="s">
        <v>16</v>
      </c>
      <c r="G586" t="s">
        <v>3373</v>
      </c>
      <c r="H586" t="s">
        <v>16</v>
      </c>
      <c r="I586" s="1" t="s">
        <v>18</v>
      </c>
      <c r="J586" s="2" t="s">
        <v>19</v>
      </c>
    </row>
    <row r="587" spans="1:10" ht="16" hidden="1" customHeight="1" x14ac:dyDescent="0.2">
      <c r="A587" t="s">
        <v>1277</v>
      </c>
      <c r="B587" t="s">
        <v>3374</v>
      </c>
      <c r="C587" t="s">
        <v>38</v>
      </c>
      <c r="D587" t="s">
        <v>16</v>
      </c>
      <c r="E587" t="s">
        <v>40</v>
      </c>
      <c r="F587" t="s">
        <v>16</v>
      </c>
      <c r="G587" t="s">
        <v>3375</v>
      </c>
      <c r="H587" t="s">
        <v>16</v>
      </c>
      <c r="I587" s="1" t="s">
        <v>18</v>
      </c>
      <c r="J587" s="2" t="s">
        <v>19</v>
      </c>
    </row>
    <row r="588" spans="1:10" ht="16" hidden="1" customHeight="1" x14ac:dyDescent="0.2">
      <c r="A588" t="s">
        <v>1891</v>
      </c>
      <c r="B588" t="s">
        <v>3376</v>
      </c>
      <c r="C588" t="s">
        <v>162</v>
      </c>
      <c r="D588" t="s">
        <v>16</v>
      </c>
      <c r="E588" t="s">
        <v>3377</v>
      </c>
      <c r="F588" t="s">
        <v>16</v>
      </c>
      <c r="G588" t="s">
        <v>1868</v>
      </c>
      <c r="H588" t="s">
        <v>16</v>
      </c>
      <c r="I588" s="1" t="s">
        <v>18</v>
      </c>
      <c r="J588" s="2" t="s">
        <v>19</v>
      </c>
    </row>
    <row r="589" spans="1:10" ht="16" hidden="1" customHeight="1" x14ac:dyDescent="0.2">
      <c r="A589" t="s">
        <v>3378</v>
      </c>
      <c r="B589" t="s">
        <v>362</v>
      </c>
      <c r="C589" t="s">
        <v>187</v>
      </c>
      <c r="D589" t="s">
        <v>16</v>
      </c>
      <c r="E589" t="s">
        <v>3379</v>
      </c>
      <c r="F589" t="s">
        <v>16</v>
      </c>
      <c r="G589" t="s">
        <v>3380</v>
      </c>
      <c r="H589" t="s">
        <v>16</v>
      </c>
      <c r="I589" s="1" t="s">
        <v>18</v>
      </c>
      <c r="J589" s="2" t="s">
        <v>19</v>
      </c>
    </row>
    <row r="590" spans="1:10" ht="16" hidden="1" customHeight="1" x14ac:dyDescent="0.2">
      <c r="A590" t="s">
        <v>3381</v>
      </c>
      <c r="B590" t="s">
        <v>3382</v>
      </c>
      <c r="C590" t="s">
        <v>528</v>
      </c>
      <c r="D590" t="s">
        <v>16</v>
      </c>
      <c r="E590" t="s">
        <v>3383</v>
      </c>
      <c r="F590" t="s">
        <v>16</v>
      </c>
      <c r="G590" t="s">
        <v>1984</v>
      </c>
      <c r="H590" t="s">
        <v>16</v>
      </c>
      <c r="I590" s="1" t="s">
        <v>18</v>
      </c>
      <c r="J590" s="2" t="s">
        <v>19</v>
      </c>
    </row>
    <row r="591" spans="1:10" ht="16" hidden="1" customHeight="1" x14ac:dyDescent="0.2">
      <c r="A591" t="s">
        <v>3384</v>
      </c>
      <c r="B591" t="s">
        <v>3385</v>
      </c>
      <c r="C591" t="s">
        <v>528</v>
      </c>
      <c r="D591" t="s">
        <v>16</v>
      </c>
      <c r="E591" t="s">
        <v>3386</v>
      </c>
      <c r="F591" t="s">
        <v>16</v>
      </c>
      <c r="G591" t="s">
        <v>3387</v>
      </c>
      <c r="H591" t="s">
        <v>16</v>
      </c>
      <c r="I591" s="1" t="s">
        <v>18</v>
      </c>
      <c r="J591" s="2" t="s">
        <v>19</v>
      </c>
    </row>
    <row r="592" spans="1:10" ht="16" hidden="1" customHeight="1" x14ac:dyDescent="0.2">
      <c r="A592" t="s">
        <v>3388</v>
      </c>
      <c r="B592" t="s">
        <v>3389</v>
      </c>
      <c r="C592" t="s">
        <v>38</v>
      </c>
      <c r="D592" t="s">
        <v>16</v>
      </c>
      <c r="E592" t="s">
        <v>3390</v>
      </c>
      <c r="F592" t="s">
        <v>16</v>
      </c>
      <c r="G592" t="s">
        <v>3391</v>
      </c>
      <c r="H592" t="s">
        <v>16</v>
      </c>
      <c r="I592" s="1" t="s">
        <v>18</v>
      </c>
      <c r="J592" s="2" t="s">
        <v>19</v>
      </c>
    </row>
    <row r="593" spans="1:10" ht="16" hidden="1" customHeight="1" x14ac:dyDescent="0.2">
      <c r="A593" t="s">
        <v>3392</v>
      </c>
      <c r="B593" t="s">
        <v>3393</v>
      </c>
      <c r="C593" t="s">
        <v>187</v>
      </c>
      <c r="D593" t="s">
        <v>16</v>
      </c>
      <c r="E593" t="s">
        <v>3394</v>
      </c>
      <c r="F593" t="s">
        <v>16</v>
      </c>
      <c r="G593" t="s">
        <v>1984</v>
      </c>
      <c r="H593" t="s">
        <v>16</v>
      </c>
      <c r="I593" s="1" t="s">
        <v>18</v>
      </c>
      <c r="J593" s="2" t="s">
        <v>19</v>
      </c>
    </row>
    <row r="594" spans="1:10" ht="16" hidden="1" customHeight="1" x14ac:dyDescent="0.2">
      <c r="A594" t="s">
        <v>3395</v>
      </c>
      <c r="B594" t="s">
        <v>3396</v>
      </c>
      <c r="C594" t="s">
        <v>652</v>
      </c>
      <c r="D594" t="s">
        <v>16</v>
      </c>
      <c r="E594" t="s">
        <v>3397</v>
      </c>
      <c r="F594" t="s">
        <v>16</v>
      </c>
      <c r="G594" t="s">
        <v>1984</v>
      </c>
      <c r="H594" t="s">
        <v>16</v>
      </c>
      <c r="I594" s="1" t="s">
        <v>18</v>
      </c>
      <c r="J594" s="2" t="s">
        <v>19</v>
      </c>
    </row>
    <row r="595" spans="1:10" ht="16" hidden="1" customHeight="1" x14ac:dyDescent="0.2">
      <c r="A595" t="s">
        <v>3398</v>
      </c>
      <c r="B595" t="s">
        <v>3399</v>
      </c>
      <c r="C595" t="s">
        <v>22</v>
      </c>
      <c r="D595" t="s">
        <v>16</v>
      </c>
      <c r="E595" t="s">
        <v>16</v>
      </c>
      <c r="F595" t="s">
        <v>16</v>
      </c>
      <c r="G595" t="s">
        <v>3400</v>
      </c>
      <c r="H595" t="s">
        <v>16</v>
      </c>
      <c r="I595" s="1" t="s">
        <v>18</v>
      </c>
      <c r="J595" s="2" t="s">
        <v>19</v>
      </c>
    </row>
    <row r="596" spans="1:10" ht="16" hidden="1" customHeight="1" x14ac:dyDescent="0.2">
      <c r="A596" t="s">
        <v>3401</v>
      </c>
      <c r="B596" t="s">
        <v>3402</v>
      </c>
      <c r="C596" t="s">
        <v>28</v>
      </c>
      <c r="D596" t="s">
        <v>16</v>
      </c>
      <c r="E596" t="s">
        <v>3403</v>
      </c>
      <c r="F596" t="s">
        <v>16</v>
      </c>
      <c r="G596" t="s">
        <v>2242</v>
      </c>
      <c r="H596" t="s">
        <v>16</v>
      </c>
      <c r="I596" s="1" t="s">
        <v>18</v>
      </c>
      <c r="J596" s="2" t="s">
        <v>19</v>
      </c>
    </row>
    <row r="597" spans="1:10" ht="16" customHeight="1" x14ac:dyDescent="0.2">
      <c r="A597" t="s">
        <v>80</v>
      </c>
      <c r="B597" t="s">
        <v>81</v>
      </c>
      <c r="C597" t="s">
        <v>82</v>
      </c>
      <c r="D597" t="s">
        <v>16</v>
      </c>
      <c r="E597" t="s">
        <v>3404</v>
      </c>
      <c r="F597" t="s">
        <v>16</v>
      </c>
      <c r="G597" t="s">
        <v>3405</v>
      </c>
      <c r="H597" t="s">
        <v>16</v>
      </c>
      <c r="I597" s="1" t="s">
        <v>18</v>
      </c>
      <c r="J597" s="1" t="s">
        <v>18</v>
      </c>
    </row>
    <row r="598" spans="1:10" ht="16" hidden="1" customHeight="1" x14ac:dyDescent="0.2">
      <c r="A598" t="s">
        <v>3406</v>
      </c>
      <c r="B598" t="s">
        <v>3407</v>
      </c>
      <c r="C598" t="s">
        <v>652</v>
      </c>
      <c r="D598" t="s">
        <v>16</v>
      </c>
      <c r="E598" t="s">
        <v>16</v>
      </c>
      <c r="F598" t="s">
        <v>16</v>
      </c>
      <c r="G598" t="s">
        <v>3408</v>
      </c>
      <c r="H598" t="s">
        <v>16</v>
      </c>
      <c r="I598" s="1" t="s">
        <v>18</v>
      </c>
      <c r="J598" s="2" t="s">
        <v>19</v>
      </c>
    </row>
    <row r="599" spans="1:10" ht="16" hidden="1" customHeight="1" x14ac:dyDescent="0.2">
      <c r="A599" t="s">
        <v>3409</v>
      </c>
      <c r="B599" t="s">
        <v>3410</v>
      </c>
      <c r="C599" t="s">
        <v>652</v>
      </c>
      <c r="D599" t="s">
        <v>16</v>
      </c>
      <c r="E599" t="s">
        <v>3411</v>
      </c>
      <c r="F599" t="s">
        <v>16</v>
      </c>
      <c r="G599" t="s">
        <v>2506</v>
      </c>
      <c r="H599" t="s">
        <v>16</v>
      </c>
      <c r="I599" s="1" t="s">
        <v>18</v>
      </c>
      <c r="J599" s="2" t="s">
        <v>19</v>
      </c>
    </row>
    <row r="600" spans="1:10" ht="16" hidden="1" customHeight="1" x14ac:dyDescent="0.2">
      <c r="A600" t="s">
        <v>3412</v>
      </c>
      <c r="B600" t="s">
        <v>3413</v>
      </c>
      <c r="C600" t="s">
        <v>534</v>
      </c>
      <c r="D600" t="s">
        <v>16</v>
      </c>
      <c r="E600" t="s">
        <v>3414</v>
      </c>
      <c r="F600" t="s">
        <v>16</v>
      </c>
      <c r="G600" t="s">
        <v>1984</v>
      </c>
      <c r="H600" t="s">
        <v>16</v>
      </c>
      <c r="I600" s="1" t="s">
        <v>18</v>
      </c>
      <c r="J600" s="2" t="s">
        <v>19</v>
      </c>
    </row>
    <row r="601" spans="1:10" ht="16" hidden="1" customHeight="1" x14ac:dyDescent="0.2">
      <c r="A601" t="s">
        <v>3415</v>
      </c>
      <c r="B601" t="s">
        <v>3416</v>
      </c>
      <c r="C601" t="s">
        <v>28</v>
      </c>
      <c r="D601" t="s">
        <v>16</v>
      </c>
      <c r="E601" t="s">
        <v>3417</v>
      </c>
      <c r="F601" t="s">
        <v>16</v>
      </c>
      <c r="G601" t="s">
        <v>1984</v>
      </c>
      <c r="H601" t="s">
        <v>16</v>
      </c>
      <c r="I601" s="1" t="s">
        <v>18</v>
      </c>
      <c r="J601" s="2" t="s">
        <v>19</v>
      </c>
    </row>
    <row r="602" spans="1:10" ht="16" hidden="1" customHeight="1" x14ac:dyDescent="0.2">
      <c r="A602" t="s">
        <v>589</v>
      </c>
      <c r="B602" t="s">
        <v>3418</v>
      </c>
      <c r="C602" t="s">
        <v>591</v>
      </c>
      <c r="D602" t="s">
        <v>16</v>
      </c>
      <c r="E602" t="s">
        <v>16</v>
      </c>
      <c r="F602" t="s">
        <v>16</v>
      </c>
      <c r="G602" t="s">
        <v>3419</v>
      </c>
      <c r="H602" t="s">
        <v>16</v>
      </c>
      <c r="I602" s="1" t="s">
        <v>18</v>
      </c>
      <c r="J602" s="2" t="s">
        <v>19</v>
      </c>
    </row>
    <row r="603" spans="1:10" ht="16" hidden="1" customHeight="1" x14ac:dyDescent="0.2">
      <c r="A603" t="s">
        <v>1085</v>
      </c>
      <c r="B603" t="s">
        <v>3420</v>
      </c>
      <c r="C603" t="s">
        <v>522</v>
      </c>
      <c r="D603" t="s">
        <v>16</v>
      </c>
      <c r="E603" t="s">
        <v>1087</v>
      </c>
      <c r="F603" t="s">
        <v>16</v>
      </c>
      <c r="G603" t="s">
        <v>1074</v>
      </c>
      <c r="H603" t="s">
        <v>16</v>
      </c>
      <c r="I603" s="1" t="s">
        <v>18</v>
      </c>
      <c r="J603" s="2" t="s">
        <v>19</v>
      </c>
    </row>
    <row r="604" spans="1:10" ht="16" hidden="1" customHeight="1" x14ac:dyDescent="0.2">
      <c r="A604" t="s">
        <v>3421</v>
      </c>
      <c r="B604" t="s">
        <v>3422</v>
      </c>
      <c r="C604" t="s">
        <v>28</v>
      </c>
      <c r="D604" t="s">
        <v>16</v>
      </c>
      <c r="E604" t="s">
        <v>3423</v>
      </c>
      <c r="F604" t="s">
        <v>16</v>
      </c>
      <c r="G604" t="s">
        <v>1984</v>
      </c>
      <c r="H604" t="s">
        <v>16</v>
      </c>
      <c r="I604" s="1" t="s">
        <v>18</v>
      </c>
      <c r="J604" s="2" t="s">
        <v>19</v>
      </c>
    </row>
    <row r="605" spans="1:10" ht="16" hidden="1" customHeight="1" x14ac:dyDescent="0.2">
      <c r="A605" t="s">
        <v>3424</v>
      </c>
      <c r="B605" t="s">
        <v>3425</v>
      </c>
      <c r="C605" t="s">
        <v>82</v>
      </c>
      <c r="D605" t="s">
        <v>16</v>
      </c>
      <c r="E605" t="s">
        <v>3426</v>
      </c>
      <c r="F605" t="s">
        <v>16</v>
      </c>
      <c r="G605" t="s">
        <v>3427</v>
      </c>
      <c r="H605" t="s">
        <v>16</v>
      </c>
      <c r="I605" s="1" t="s">
        <v>18</v>
      </c>
      <c r="J605" s="2" t="s">
        <v>19</v>
      </c>
    </row>
    <row r="606" spans="1:10" ht="16" hidden="1" customHeight="1" x14ac:dyDescent="0.2">
      <c r="A606" t="s">
        <v>3428</v>
      </c>
      <c r="B606" t="s">
        <v>3429</v>
      </c>
      <c r="C606" t="s">
        <v>22</v>
      </c>
      <c r="D606" t="s">
        <v>16</v>
      </c>
      <c r="E606" t="s">
        <v>16</v>
      </c>
      <c r="F606" t="s">
        <v>16</v>
      </c>
      <c r="G606" t="s">
        <v>3408</v>
      </c>
      <c r="H606" t="s">
        <v>16</v>
      </c>
      <c r="I606" s="1" t="s">
        <v>18</v>
      </c>
      <c r="J606" s="2" t="s">
        <v>19</v>
      </c>
    </row>
    <row r="607" spans="1:10" ht="16" hidden="1" customHeight="1" x14ac:dyDescent="0.2">
      <c r="A607" t="s">
        <v>3430</v>
      </c>
      <c r="B607" t="s">
        <v>1814</v>
      </c>
      <c r="C607" t="s">
        <v>82</v>
      </c>
      <c r="D607" t="s">
        <v>16</v>
      </c>
      <c r="E607" t="s">
        <v>1815</v>
      </c>
      <c r="F607" t="s">
        <v>16</v>
      </c>
      <c r="G607" t="s">
        <v>3160</v>
      </c>
      <c r="H607" t="s">
        <v>16</v>
      </c>
      <c r="I607" s="1" t="s">
        <v>18</v>
      </c>
      <c r="J607" s="2" t="s">
        <v>19</v>
      </c>
    </row>
    <row r="608" spans="1:10" ht="16" hidden="1" customHeight="1" x14ac:dyDescent="0.2">
      <c r="A608" t="s">
        <v>1885</v>
      </c>
      <c r="B608" t="s">
        <v>3431</v>
      </c>
      <c r="C608" t="s">
        <v>28</v>
      </c>
      <c r="D608" t="s">
        <v>16</v>
      </c>
      <c r="E608" t="s">
        <v>3432</v>
      </c>
      <c r="F608" t="s">
        <v>16</v>
      </c>
      <c r="G608" t="s">
        <v>3336</v>
      </c>
      <c r="H608" t="s">
        <v>16</v>
      </c>
      <c r="I608" s="1" t="s">
        <v>18</v>
      </c>
      <c r="J608" s="2" t="s">
        <v>19</v>
      </c>
    </row>
    <row r="609" spans="1:10" ht="16" hidden="1" customHeight="1" x14ac:dyDescent="0.2">
      <c r="A609" t="s">
        <v>3433</v>
      </c>
      <c r="B609" t="s">
        <v>3434</v>
      </c>
      <c r="C609" t="s">
        <v>82</v>
      </c>
      <c r="D609" t="s">
        <v>16</v>
      </c>
      <c r="E609" t="s">
        <v>3435</v>
      </c>
      <c r="F609" t="s">
        <v>16</v>
      </c>
      <c r="G609" t="s">
        <v>2872</v>
      </c>
      <c r="H609" t="s">
        <v>16</v>
      </c>
      <c r="I609" s="1" t="s">
        <v>18</v>
      </c>
      <c r="J609" s="2" t="s">
        <v>19</v>
      </c>
    </row>
    <row r="610" spans="1:10" ht="16" hidden="1" customHeight="1" x14ac:dyDescent="0.2">
      <c r="A610" t="s">
        <v>3436</v>
      </c>
      <c r="B610" t="s">
        <v>3437</v>
      </c>
      <c r="C610" t="s">
        <v>522</v>
      </c>
      <c r="D610" t="s">
        <v>16</v>
      </c>
      <c r="E610" t="s">
        <v>3438</v>
      </c>
      <c r="F610" t="s">
        <v>16</v>
      </c>
      <c r="G610" t="s">
        <v>3439</v>
      </c>
      <c r="H610" t="s">
        <v>16</v>
      </c>
      <c r="I610" s="1" t="s">
        <v>18</v>
      </c>
      <c r="J610" s="2" t="s">
        <v>19</v>
      </c>
    </row>
    <row r="611" spans="1:10" ht="16" hidden="1" customHeight="1" x14ac:dyDescent="0.2">
      <c r="A611" t="s">
        <v>3440</v>
      </c>
      <c r="B611" t="s">
        <v>3441</v>
      </c>
      <c r="C611" t="s">
        <v>28</v>
      </c>
      <c r="D611" t="s">
        <v>16</v>
      </c>
      <c r="E611" t="s">
        <v>3442</v>
      </c>
      <c r="F611" t="s">
        <v>16</v>
      </c>
      <c r="G611" t="s">
        <v>3443</v>
      </c>
      <c r="H611" t="s">
        <v>16</v>
      </c>
      <c r="I611" s="1" t="s">
        <v>18</v>
      </c>
      <c r="J611" s="2" t="s">
        <v>19</v>
      </c>
    </row>
    <row r="612" spans="1:10" ht="16" hidden="1" customHeight="1" x14ac:dyDescent="0.2">
      <c r="A612" t="s">
        <v>3444</v>
      </c>
      <c r="B612" t="s">
        <v>3445</v>
      </c>
      <c r="C612" t="s">
        <v>652</v>
      </c>
      <c r="D612" t="s">
        <v>16</v>
      </c>
      <c r="E612" t="s">
        <v>3446</v>
      </c>
      <c r="F612" t="s">
        <v>16</v>
      </c>
      <c r="G612" t="s">
        <v>3447</v>
      </c>
      <c r="H612" t="s">
        <v>16</v>
      </c>
      <c r="I612" s="1" t="s">
        <v>18</v>
      </c>
      <c r="J612" s="2" t="s">
        <v>19</v>
      </c>
    </row>
    <row r="613" spans="1:10" ht="16" hidden="1" customHeight="1" x14ac:dyDescent="0.2">
      <c r="A613" t="s">
        <v>3448</v>
      </c>
      <c r="B613" t="s">
        <v>3449</v>
      </c>
      <c r="C613" t="s">
        <v>652</v>
      </c>
      <c r="D613" t="s">
        <v>16</v>
      </c>
      <c r="E613" t="s">
        <v>16</v>
      </c>
      <c r="F613" t="s">
        <v>16</v>
      </c>
      <c r="G613" t="s">
        <v>3450</v>
      </c>
      <c r="H613" t="s">
        <v>16</v>
      </c>
      <c r="I613" s="1" t="s">
        <v>18</v>
      </c>
      <c r="J613" s="2" t="s">
        <v>19</v>
      </c>
    </row>
    <row r="614" spans="1:10" ht="16" hidden="1" customHeight="1" x14ac:dyDescent="0.2">
      <c r="A614" t="s">
        <v>3451</v>
      </c>
      <c r="B614" t="s">
        <v>301</v>
      </c>
      <c r="C614" t="s">
        <v>22</v>
      </c>
      <c r="D614" t="s">
        <v>16</v>
      </c>
      <c r="E614" t="s">
        <v>302</v>
      </c>
      <c r="F614" t="s">
        <v>16</v>
      </c>
      <c r="G614" t="s">
        <v>2302</v>
      </c>
      <c r="H614" t="s">
        <v>16</v>
      </c>
      <c r="I614" s="1" t="s">
        <v>18</v>
      </c>
      <c r="J614" s="2" t="s">
        <v>19</v>
      </c>
    </row>
    <row r="615" spans="1:10" ht="16" hidden="1" customHeight="1" x14ac:dyDescent="0.2">
      <c r="A615" t="s">
        <v>3452</v>
      </c>
      <c r="B615" t="s">
        <v>3453</v>
      </c>
      <c r="C615" t="s">
        <v>591</v>
      </c>
      <c r="D615" t="s">
        <v>16</v>
      </c>
      <c r="E615" t="s">
        <v>16</v>
      </c>
      <c r="F615" t="s">
        <v>16</v>
      </c>
      <c r="G615" t="s">
        <v>3454</v>
      </c>
      <c r="H615" t="s">
        <v>16</v>
      </c>
      <c r="I615" s="1" t="s">
        <v>18</v>
      </c>
      <c r="J615" s="2" t="s">
        <v>19</v>
      </c>
    </row>
    <row r="616" spans="1:10" ht="16" hidden="1" customHeight="1" x14ac:dyDescent="0.2">
      <c r="A616" t="s">
        <v>3455</v>
      </c>
      <c r="B616" t="s">
        <v>3456</v>
      </c>
      <c r="C616" t="s">
        <v>22</v>
      </c>
      <c r="D616" t="s">
        <v>16</v>
      </c>
      <c r="E616" t="s">
        <v>3457</v>
      </c>
      <c r="F616" t="s">
        <v>16</v>
      </c>
      <c r="G616" t="s">
        <v>3458</v>
      </c>
      <c r="H616" t="s">
        <v>16</v>
      </c>
      <c r="I616" s="1" t="s">
        <v>18</v>
      </c>
      <c r="J616" s="2" t="s">
        <v>19</v>
      </c>
    </row>
    <row r="617" spans="1:10" ht="16" hidden="1" customHeight="1" x14ac:dyDescent="0.2">
      <c r="A617" t="s">
        <v>3459</v>
      </c>
      <c r="B617" t="s">
        <v>3460</v>
      </c>
      <c r="C617" t="s">
        <v>82</v>
      </c>
      <c r="D617" t="s">
        <v>16</v>
      </c>
      <c r="E617" t="s">
        <v>1432</v>
      </c>
      <c r="F617" t="s">
        <v>16</v>
      </c>
      <c r="G617" t="s">
        <v>3461</v>
      </c>
      <c r="H617" t="s">
        <v>16</v>
      </c>
      <c r="I617" s="1" t="s">
        <v>18</v>
      </c>
      <c r="J617" s="2" t="s">
        <v>19</v>
      </c>
    </row>
    <row r="618" spans="1:10" ht="16" hidden="1" customHeight="1" x14ac:dyDescent="0.2">
      <c r="A618" t="s">
        <v>3462</v>
      </c>
      <c r="B618" t="s">
        <v>3463</v>
      </c>
      <c r="C618" t="s">
        <v>522</v>
      </c>
      <c r="D618" t="s">
        <v>16</v>
      </c>
      <c r="E618" t="s">
        <v>3464</v>
      </c>
      <c r="F618" t="s">
        <v>16</v>
      </c>
      <c r="G618" t="s">
        <v>3465</v>
      </c>
      <c r="H618" t="s">
        <v>16</v>
      </c>
      <c r="I618" s="1" t="s">
        <v>18</v>
      </c>
      <c r="J618" s="2" t="s">
        <v>19</v>
      </c>
    </row>
    <row r="619" spans="1:10" ht="16" hidden="1" customHeight="1" x14ac:dyDescent="0.2">
      <c r="A619" t="s">
        <v>3466</v>
      </c>
      <c r="B619" t="s">
        <v>3467</v>
      </c>
      <c r="C619" t="s">
        <v>522</v>
      </c>
      <c r="D619" t="s">
        <v>16</v>
      </c>
      <c r="E619" t="s">
        <v>3468</v>
      </c>
      <c r="F619" t="s">
        <v>16</v>
      </c>
      <c r="G619" t="s">
        <v>3469</v>
      </c>
      <c r="H619" t="s">
        <v>16</v>
      </c>
      <c r="I619" s="1" t="s">
        <v>18</v>
      </c>
      <c r="J619" s="2" t="s">
        <v>19</v>
      </c>
    </row>
    <row r="620" spans="1:10" ht="16" hidden="1" customHeight="1" x14ac:dyDescent="0.2">
      <c r="A620" t="s">
        <v>3470</v>
      </c>
      <c r="B620" t="s">
        <v>3471</v>
      </c>
      <c r="C620" t="s">
        <v>591</v>
      </c>
      <c r="D620" t="s">
        <v>16</v>
      </c>
      <c r="E620" t="s">
        <v>3472</v>
      </c>
      <c r="F620" t="s">
        <v>16</v>
      </c>
      <c r="G620" t="s">
        <v>2242</v>
      </c>
      <c r="H620" t="s">
        <v>16</v>
      </c>
      <c r="I620" s="1" t="s">
        <v>18</v>
      </c>
      <c r="J620" s="2" t="s">
        <v>19</v>
      </c>
    </row>
    <row r="621" spans="1:10" ht="16" hidden="1" customHeight="1" x14ac:dyDescent="0.2">
      <c r="A621" t="s">
        <v>26</v>
      </c>
      <c r="B621" t="s">
        <v>3473</v>
      </c>
      <c r="C621" t="s">
        <v>28</v>
      </c>
      <c r="D621" t="s">
        <v>16</v>
      </c>
      <c r="E621" t="s">
        <v>30</v>
      </c>
      <c r="F621" t="s">
        <v>16</v>
      </c>
      <c r="G621" t="s">
        <v>3474</v>
      </c>
      <c r="H621" t="s">
        <v>16</v>
      </c>
      <c r="I621" s="1" t="s">
        <v>18</v>
      </c>
      <c r="J621" s="2" t="s">
        <v>19</v>
      </c>
    </row>
    <row r="622" spans="1:10" ht="16" hidden="1" customHeight="1" x14ac:dyDescent="0.2">
      <c r="A622" t="s">
        <v>3475</v>
      </c>
      <c r="B622" t="s">
        <v>3476</v>
      </c>
      <c r="C622" t="s">
        <v>22</v>
      </c>
      <c r="D622" t="s">
        <v>16</v>
      </c>
      <c r="E622" t="s">
        <v>279</v>
      </c>
      <c r="F622" t="s">
        <v>16</v>
      </c>
      <c r="G622" t="s">
        <v>2206</v>
      </c>
      <c r="H622" t="s">
        <v>16</v>
      </c>
      <c r="I622" s="1" t="s">
        <v>18</v>
      </c>
      <c r="J622" s="2" t="s">
        <v>19</v>
      </c>
    </row>
    <row r="623" spans="1:10" ht="16" hidden="1" customHeight="1" x14ac:dyDescent="0.2">
      <c r="A623" t="s">
        <v>1067</v>
      </c>
      <c r="B623" t="s">
        <v>1068</v>
      </c>
      <c r="C623" t="s">
        <v>652</v>
      </c>
      <c r="D623" t="s">
        <v>16</v>
      </c>
      <c r="E623" t="s">
        <v>1069</v>
      </c>
      <c r="F623" t="s">
        <v>16</v>
      </c>
      <c r="G623" t="s">
        <v>3477</v>
      </c>
      <c r="H623" t="s">
        <v>16</v>
      </c>
      <c r="I623" s="1" t="s">
        <v>18</v>
      </c>
      <c r="J623" s="2" t="s">
        <v>19</v>
      </c>
    </row>
    <row r="624" spans="1:10" ht="16" hidden="1" customHeight="1" x14ac:dyDescent="0.2">
      <c r="A624" t="s">
        <v>3478</v>
      </c>
      <c r="B624" t="s">
        <v>3479</v>
      </c>
      <c r="C624" t="s">
        <v>652</v>
      </c>
      <c r="D624" t="s">
        <v>16</v>
      </c>
      <c r="E624" t="s">
        <v>3480</v>
      </c>
      <c r="F624" t="s">
        <v>16</v>
      </c>
      <c r="G624" t="s">
        <v>2309</v>
      </c>
      <c r="H624" t="s">
        <v>16</v>
      </c>
      <c r="I624" s="1" t="s">
        <v>18</v>
      </c>
      <c r="J624" s="2" t="s">
        <v>19</v>
      </c>
    </row>
    <row r="625" spans="1:10" ht="16" hidden="1" customHeight="1" x14ac:dyDescent="0.2">
      <c r="A625" t="s">
        <v>1918</v>
      </c>
      <c r="B625" t="s">
        <v>3481</v>
      </c>
      <c r="C625" t="s">
        <v>591</v>
      </c>
      <c r="D625" t="s">
        <v>16</v>
      </c>
      <c r="E625" t="s">
        <v>3482</v>
      </c>
      <c r="F625" t="s">
        <v>16</v>
      </c>
      <c r="G625" t="s">
        <v>1913</v>
      </c>
      <c r="H625" t="s">
        <v>16</v>
      </c>
      <c r="I625" s="1" t="s">
        <v>18</v>
      </c>
      <c r="J625" s="2" t="s">
        <v>19</v>
      </c>
    </row>
    <row r="626" spans="1:10" ht="16" hidden="1" customHeight="1" x14ac:dyDescent="0.2">
      <c r="A626" t="s">
        <v>3483</v>
      </c>
      <c r="B626" t="s">
        <v>3484</v>
      </c>
      <c r="C626" t="s">
        <v>82</v>
      </c>
      <c r="D626" t="s">
        <v>16</v>
      </c>
      <c r="E626" t="s">
        <v>1073</v>
      </c>
      <c r="F626" t="s">
        <v>16</v>
      </c>
      <c r="G626" t="s">
        <v>1074</v>
      </c>
      <c r="H626" t="s">
        <v>16</v>
      </c>
      <c r="I626" s="1" t="s">
        <v>18</v>
      </c>
      <c r="J626" s="2" t="s">
        <v>19</v>
      </c>
    </row>
    <row r="627" spans="1:10" ht="16" hidden="1" customHeight="1" x14ac:dyDescent="0.2">
      <c r="A627" t="s">
        <v>3485</v>
      </c>
      <c r="B627" t="s">
        <v>3486</v>
      </c>
      <c r="C627" t="s">
        <v>522</v>
      </c>
      <c r="D627" t="s">
        <v>16</v>
      </c>
      <c r="E627" t="s">
        <v>3487</v>
      </c>
      <c r="F627" t="s">
        <v>16</v>
      </c>
      <c r="G627" t="s">
        <v>3488</v>
      </c>
      <c r="H627" t="s">
        <v>16</v>
      </c>
      <c r="I627" s="1" t="s">
        <v>18</v>
      </c>
      <c r="J627" s="2" t="s">
        <v>19</v>
      </c>
    </row>
    <row r="628" spans="1:10" ht="16" hidden="1" customHeight="1" x14ac:dyDescent="0.2">
      <c r="A628" t="s">
        <v>3489</v>
      </c>
      <c r="B628" t="s">
        <v>3490</v>
      </c>
      <c r="C628" t="s">
        <v>28</v>
      </c>
      <c r="D628" t="s">
        <v>16</v>
      </c>
      <c r="E628" t="s">
        <v>3491</v>
      </c>
      <c r="F628" t="s">
        <v>16</v>
      </c>
      <c r="G628" t="s">
        <v>2309</v>
      </c>
      <c r="H628" t="s">
        <v>16</v>
      </c>
      <c r="I628" s="1" t="s">
        <v>18</v>
      </c>
      <c r="J628" s="2" t="s">
        <v>19</v>
      </c>
    </row>
    <row r="629" spans="1:10" ht="16" hidden="1" customHeight="1" x14ac:dyDescent="0.2">
      <c r="A629" t="s">
        <v>3492</v>
      </c>
      <c r="B629" t="s">
        <v>3493</v>
      </c>
      <c r="C629" t="s">
        <v>534</v>
      </c>
      <c r="D629" t="s">
        <v>16</v>
      </c>
      <c r="E629" t="s">
        <v>3494</v>
      </c>
      <c r="F629" t="s">
        <v>16</v>
      </c>
      <c r="G629" t="s">
        <v>1984</v>
      </c>
      <c r="H629" t="s">
        <v>16</v>
      </c>
      <c r="I629" s="1" t="s">
        <v>18</v>
      </c>
      <c r="J629" s="2" t="s">
        <v>19</v>
      </c>
    </row>
    <row r="630" spans="1:10" ht="16" hidden="1" customHeight="1" x14ac:dyDescent="0.2">
      <c r="A630" t="s">
        <v>3495</v>
      </c>
      <c r="B630" t="s">
        <v>3496</v>
      </c>
      <c r="C630" t="s">
        <v>652</v>
      </c>
      <c r="D630" t="s">
        <v>16</v>
      </c>
      <c r="E630" t="s">
        <v>16</v>
      </c>
      <c r="F630" t="s">
        <v>16</v>
      </c>
      <c r="G630" t="s">
        <v>3497</v>
      </c>
      <c r="H630" t="s">
        <v>16</v>
      </c>
      <c r="I630" s="1" t="s">
        <v>18</v>
      </c>
      <c r="J630" s="2" t="s">
        <v>19</v>
      </c>
    </row>
    <row r="631" spans="1:10" ht="16" hidden="1" customHeight="1" x14ac:dyDescent="0.2">
      <c r="A631" t="s">
        <v>3498</v>
      </c>
      <c r="B631" t="s">
        <v>451</v>
      </c>
      <c r="C631" t="s">
        <v>22</v>
      </c>
      <c r="D631" t="s">
        <v>16</v>
      </c>
      <c r="E631" t="s">
        <v>452</v>
      </c>
      <c r="F631" t="s">
        <v>16</v>
      </c>
      <c r="G631" t="s">
        <v>3499</v>
      </c>
      <c r="H631" t="s">
        <v>16</v>
      </c>
      <c r="I631" s="1" t="s">
        <v>18</v>
      </c>
      <c r="J631" s="2" t="s">
        <v>19</v>
      </c>
    </row>
    <row r="632" spans="1:10" ht="16" hidden="1" customHeight="1" x14ac:dyDescent="0.2">
      <c r="A632" t="s">
        <v>3500</v>
      </c>
      <c r="B632" t="s">
        <v>3501</v>
      </c>
      <c r="C632" t="s">
        <v>591</v>
      </c>
      <c r="D632" t="s">
        <v>16</v>
      </c>
      <c r="E632" t="s">
        <v>3502</v>
      </c>
      <c r="F632" t="s">
        <v>16</v>
      </c>
      <c r="G632" t="s">
        <v>2242</v>
      </c>
      <c r="H632" t="s">
        <v>16</v>
      </c>
      <c r="I632" s="1" t="s">
        <v>18</v>
      </c>
      <c r="J632" s="2" t="s">
        <v>19</v>
      </c>
    </row>
    <row r="633" spans="1:10" ht="16" hidden="1" customHeight="1" x14ac:dyDescent="0.2">
      <c r="A633" t="s">
        <v>3503</v>
      </c>
      <c r="B633" t="s">
        <v>3504</v>
      </c>
      <c r="C633" t="s">
        <v>522</v>
      </c>
      <c r="D633" t="s">
        <v>16</v>
      </c>
      <c r="E633" t="s">
        <v>3505</v>
      </c>
      <c r="F633" t="s">
        <v>16</v>
      </c>
      <c r="G633" t="s">
        <v>1984</v>
      </c>
      <c r="H633" t="s">
        <v>16</v>
      </c>
      <c r="I633" s="1" t="s">
        <v>18</v>
      </c>
      <c r="J633" s="2" t="s">
        <v>19</v>
      </c>
    </row>
    <row r="634" spans="1:10" ht="16" hidden="1" customHeight="1" x14ac:dyDescent="0.2">
      <c r="A634" t="s">
        <v>3506</v>
      </c>
      <c r="B634" t="s">
        <v>544</v>
      </c>
      <c r="C634" t="s">
        <v>28</v>
      </c>
      <c r="D634" t="s">
        <v>16</v>
      </c>
      <c r="E634" t="s">
        <v>545</v>
      </c>
      <c r="F634" t="s">
        <v>16</v>
      </c>
      <c r="G634" t="s">
        <v>3507</v>
      </c>
      <c r="H634" t="s">
        <v>16</v>
      </c>
      <c r="I634" s="1" t="s">
        <v>18</v>
      </c>
      <c r="J634" s="2" t="s">
        <v>19</v>
      </c>
    </row>
    <row r="635" spans="1:10" ht="16" hidden="1" customHeight="1" x14ac:dyDescent="0.2">
      <c r="A635" t="s">
        <v>3508</v>
      </c>
      <c r="B635" t="s">
        <v>3509</v>
      </c>
      <c r="C635" t="s">
        <v>586</v>
      </c>
      <c r="D635" t="s">
        <v>16</v>
      </c>
      <c r="E635" t="s">
        <v>16</v>
      </c>
      <c r="F635" t="s">
        <v>16</v>
      </c>
      <c r="G635" t="s">
        <v>3510</v>
      </c>
      <c r="H635" t="s">
        <v>16</v>
      </c>
      <c r="I635" s="1" t="s">
        <v>18</v>
      </c>
      <c r="J635" s="2" t="s">
        <v>19</v>
      </c>
    </row>
    <row r="636" spans="1:10" ht="16" hidden="1" customHeight="1" x14ac:dyDescent="0.2">
      <c r="A636" t="s">
        <v>3511</v>
      </c>
      <c r="B636" t="s">
        <v>3512</v>
      </c>
      <c r="C636" t="s">
        <v>22</v>
      </c>
      <c r="D636" t="s">
        <v>16</v>
      </c>
      <c r="E636" t="s">
        <v>3513</v>
      </c>
      <c r="F636" t="s">
        <v>16</v>
      </c>
      <c r="G636" t="s">
        <v>2242</v>
      </c>
      <c r="H636" t="s">
        <v>16</v>
      </c>
      <c r="I636" s="1" t="s">
        <v>18</v>
      </c>
      <c r="J636" s="2" t="s">
        <v>19</v>
      </c>
    </row>
    <row r="637" spans="1:10" ht="16" hidden="1" customHeight="1" x14ac:dyDescent="0.2">
      <c r="A637" t="s">
        <v>3514</v>
      </c>
      <c r="B637" t="s">
        <v>1594</v>
      </c>
      <c r="C637" t="s">
        <v>22</v>
      </c>
      <c r="D637" t="s">
        <v>16</v>
      </c>
      <c r="E637" t="s">
        <v>1595</v>
      </c>
      <c r="F637" t="s">
        <v>16</v>
      </c>
      <c r="G637" t="s">
        <v>3515</v>
      </c>
      <c r="H637" t="s">
        <v>16</v>
      </c>
      <c r="I637" s="1" t="s">
        <v>18</v>
      </c>
      <c r="J637" s="2" t="s">
        <v>19</v>
      </c>
    </row>
    <row r="638" spans="1:10" ht="16" hidden="1" customHeight="1" x14ac:dyDescent="0.2">
      <c r="A638" t="s">
        <v>3516</v>
      </c>
      <c r="B638" t="s">
        <v>3517</v>
      </c>
      <c r="C638" t="s">
        <v>22</v>
      </c>
      <c r="D638" t="s">
        <v>16</v>
      </c>
      <c r="E638" t="s">
        <v>3518</v>
      </c>
      <c r="F638" t="s">
        <v>16</v>
      </c>
      <c r="G638" t="s">
        <v>3519</v>
      </c>
      <c r="H638" t="s">
        <v>16</v>
      </c>
      <c r="I638" s="1" t="s">
        <v>18</v>
      </c>
      <c r="J638" s="2" t="s">
        <v>19</v>
      </c>
    </row>
    <row r="639" spans="1:10" ht="16" hidden="1" customHeight="1" x14ac:dyDescent="0.2">
      <c r="A639" t="s">
        <v>3520</v>
      </c>
      <c r="B639" t="s">
        <v>3521</v>
      </c>
      <c r="C639" t="s">
        <v>22</v>
      </c>
      <c r="D639" t="s">
        <v>16</v>
      </c>
      <c r="E639" t="s">
        <v>3522</v>
      </c>
      <c r="F639" t="s">
        <v>16</v>
      </c>
      <c r="G639" t="s">
        <v>3523</v>
      </c>
      <c r="H639" t="s">
        <v>16</v>
      </c>
      <c r="I639" s="1" t="s">
        <v>18</v>
      </c>
      <c r="J639" s="2" t="s">
        <v>19</v>
      </c>
    </row>
    <row r="640" spans="1:10" ht="16" hidden="1" customHeight="1" x14ac:dyDescent="0.2">
      <c r="A640" t="s">
        <v>3489</v>
      </c>
      <c r="B640" t="s">
        <v>3490</v>
      </c>
      <c r="C640" t="s">
        <v>652</v>
      </c>
      <c r="D640" t="s">
        <v>16</v>
      </c>
      <c r="E640" t="s">
        <v>3491</v>
      </c>
      <c r="F640" t="s">
        <v>16</v>
      </c>
      <c r="G640" t="s">
        <v>3524</v>
      </c>
      <c r="H640" t="s">
        <v>16</v>
      </c>
      <c r="I640" s="2" t="s">
        <v>19</v>
      </c>
    </row>
    <row r="641" spans="1:10" ht="16" hidden="1" customHeight="1" x14ac:dyDescent="0.2">
      <c r="A641" t="s">
        <v>3525</v>
      </c>
      <c r="B641" t="s">
        <v>3526</v>
      </c>
      <c r="C641" t="s">
        <v>522</v>
      </c>
      <c r="D641" t="s">
        <v>16</v>
      </c>
      <c r="E641" t="s">
        <v>3527</v>
      </c>
      <c r="F641" t="s">
        <v>16</v>
      </c>
      <c r="G641" t="s">
        <v>3528</v>
      </c>
      <c r="H641" t="s">
        <v>16</v>
      </c>
      <c r="I641" s="1" t="s">
        <v>18</v>
      </c>
      <c r="J641" s="2" t="s">
        <v>19</v>
      </c>
    </row>
    <row r="642" spans="1:10" ht="16" hidden="1" customHeight="1" x14ac:dyDescent="0.2">
      <c r="A642" t="s">
        <v>3529</v>
      </c>
      <c r="B642" t="s">
        <v>3530</v>
      </c>
      <c r="C642" t="s">
        <v>534</v>
      </c>
      <c r="D642" t="s">
        <v>16</v>
      </c>
      <c r="E642" t="s">
        <v>3531</v>
      </c>
      <c r="F642" t="s">
        <v>16</v>
      </c>
      <c r="G642" t="s">
        <v>3532</v>
      </c>
      <c r="H642" t="s">
        <v>16</v>
      </c>
      <c r="I642" s="1" t="s">
        <v>18</v>
      </c>
      <c r="J642" s="2" t="s">
        <v>19</v>
      </c>
    </row>
    <row r="643" spans="1:10" ht="16" hidden="1" customHeight="1" x14ac:dyDescent="0.2">
      <c r="A643" t="s">
        <v>3533</v>
      </c>
      <c r="B643" t="s">
        <v>3534</v>
      </c>
      <c r="C643" t="s">
        <v>652</v>
      </c>
      <c r="D643" t="s">
        <v>16</v>
      </c>
      <c r="E643" t="s">
        <v>3535</v>
      </c>
      <c r="F643" t="s">
        <v>16</v>
      </c>
      <c r="G643" t="s">
        <v>3536</v>
      </c>
      <c r="H643" t="s">
        <v>16</v>
      </c>
      <c r="I643" s="1" t="s">
        <v>18</v>
      </c>
      <c r="J643" s="2" t="s">
        <v>19</v>
      </c>
    </row>
    <row r="644" spans="1:10" ht="16" hidden="1" customHeight="1" x14ac:dyDescent="0.2">
      <c r="A644" t="s">
        <v>3537</v>
      </c>
      <c r="B644" t="s">
        <v>3538</v>
      </c>
      <c r="C644" t="s">
        <v>22</v>
      </c>
      <c r="D644" t="s">
        <v>16</v>
      </c>
      <c r="E644" t="s">
        <v>3539</v>
      </c>
      <c r="F644" t="s">
        <v>16</v>
      </c>
      <c r="G644" t="s">
        <v>3488</v>
      </c>
      <c r="H644" t="s">
        <v>16</v>
      </c>
      <c r="I644" s="1" t="s">
        <v>18</v>
      </c>
      <c r="J644" s="2" t="s">
        <v>19</v>
      </c>
    </row>
    <row r="645" spans="1:10" ht="16" hidden="1" customHeight="1" x14ac:dyDescent="0.2">
      <c r="A645" t="s">
        <v>3540</v>
      </c>
      <c r="B645" t="s">
        <v>3541</v>
      </c>
      <c r="C645" t="s">
        <v>534</v>
      </c>
      <c r="D645" t="s">
        <v>16</v>
      </c>
      <c r="E645" t="s">
        <v>1810</v>
      </c>
      <c r="F645" t="s">
        <v>16</v>
      </c>
      <c r="G645" t="s">
        <v>3542</v>
      </c>
      <c r="H645" t="s">
        <v>16</v>
      </c>
      <c r="I645" s="1" t="s">
        <v>18</v>
      </c>
      <c r="J645" s="2" t="s">
        <v>19</v>
      </c>
    </row>
    <row r="646" spans="1:10" ht="16" hidden="1" customHeight="1" x14ac:dyDescent="0.2">
      <c r="A646" t="s">
        <v>775</v>
      </c>
      <c r="B646" t="s">
        <v>3543</v>
      </c>
      <c r="C646" t="s">
        <v>522</v>
      </c>
      <c r="D646" t="s">
        <v>16</v>
      </c>
      <c r="E646" t="s">
        <v>777</v>
      </c>
      <c r="F646" t="s">
        <v>16</v>
      </c>
      <c r="G646" t="s">
        <v>778</v>
      </c>
      <c r="H646" t="s">
        <v>16</v>
      </c>
      <c r="I646" s="1" t="s">
        <v>18</v>
      </c>
      <c r="J646" s="2" t="s">
        <v>19</v>
      </c>
    </row>
    <row r="647" spans="1:10" ht="16" hidden="1" customHeight="1" x14ac:dyDescent="0.2">
      <c r="A647" t="s">
        <v>3544</v>
      </c>
      <c r="B647" t="s">
        <v>3545</v>
      </c>
      <c r="C647" t="s">
        <v>28</v>
      </c>
      <c r="D647" t="s">
        <v>16</v>
      </c>
      <c r="E647" t="s">
        <v>3546</v>
      </c>
      <c r="F647" t="s">
        <v>16</v>
      </c>
      <c r="G647" t="s">
        <v>1984</v>
      </c>
      <c r="H647" t="s">
        <v>16</v>
      </c>
      <c r="I647" s="1" t="s">
        <v>18</v>
      </c>
      <c r="J647" s="2" t="s">
        <v>19</v>
      </c>
    </row>
    <row r="648" spans="1:10" ht="16" hidden="1" customHeight="1" x14ac:dyDescent="0.2">
      <c r="A648" t="s">
        <v>1412</v>
      </c>
      <c r="B648" t="s">
        <v>3460</v>
      </c>
      <c r="C648" t="s">
        <v>82</v>
      </c>
      <c r="D648" t="s">
        <v>16</v>
      </c>
      <c r="E648" t="s">
        <v>16</v>
      </c>
      <c r="F648" t="s">
        <v>16</v>
      </c>
      <c r="G648" t="s">
        <v>3547</v>
      </c>
      <c r="H648" t="s">
        <v>16</v>
      </c>
      <c r="I648" s="1" t="s">
        <v>18</v>
      </c>
      <c r="J648" s="2" t="s">
        <v>19</v>
      </c>
    </row>
    <row r="649" spans="1:10" ht="16" hidden="1" customHeight="1" x14ac:dyDescent="0.2">
      <c r="A649" t="s">
        <v>3548</v>
      </c>
      <c r="B649" t="s">
        <v>651</v>
      </c>
      <c r="C649" t="s">
        <v>652</v>
      </c>
      <c r="D649" t="s">
        <v>16</v>
      </c>
      <c r="E649" t="s">
        <v>653</v>
      </c>
      <c r="F649" t="s">
        <v>16</v>
      </c>
      <c r="G649" t="s">
        <v>3477</v>
      </c>
      <c r="H649" t="s">
        <v>16</v>
      </c>
      <c r="I649" s="1" t="s">
        <v>18</v>
      </c>
      <c r="J649" s="2" t="s">
        <v>19</v>
      </c>
    </row>
    <row r="650" spans="1:10" ht="16" hidden="1" customHeight="1" x14ac:dyDescent="0.2">
      <c r="A650" t="s">
        <v>3549</v>
      </c>
      <c r="B650" t="s">
        <v>3550</v>
      </c>
      <c r="C650" t="s">
        <v>22</v>
      </c>
      <c r="D650" t="s">
        <v>16</v>
      </c>
      <c r="E650" t="s">
        <v>16</v>
      </c>
      <c r="F650" t="s">
        <v>16</v>
      </c>
      <c r="G650" t="s">
        <v>3551</v>
      </c>
      <c r="H650" t="s">
        <v>16</v>
      </c>
      <c r="I650" s="1" t="s">
        <v>18</v>
      </c>
      <c r="J650" s="2" t="s">
        <v>19</v>
      </c>
    </row>
    <row r="651" spans="1:10" ht="16" hidden="1" customHeight="1" x14ac:dyDescent="0.2">
      <c r="A651" t="s">
        <v>225</v>
      </c>
      <c r="B651" t="s">
        <v>226</v>
      </c>
      <c r="C651" t="s">
        <v>28</v>
      </c>
      <c r="D651" t="s">
        <v>16</v>
      </c>
      <c r="E651" t="s">
        <v>227</v>
      </c>
      <c r="F651" t="s">
        <v>16</v>
      </c>
      <c r="G651" t="s">
        <v>3474</v>
      </c>
      <c r="H651" t="s">
        <v>16</v>
      </c>
      <c r="I651" s="1" t="s">
        <v>18</v>
      </c>
      <c r="J651" s="2" t="s">
        <v>19</v>
      </c>
    </row>
    <row r="652" spans="1:10" ht="16" hidden="1" customHeight="1" x14ac:dyDescent="0.2">
      <c r="A652" t="s">
        <v>730</v>
      </c>
      <c r="B652" t="s">
        <v>731</v>
      </c>
      <c r="C652" t="s">
        <v>534</v>
      </c>
      <c r="D652" t="s">
        <v>16</v>
      </c>
      <c r="E652" t="s">
        <v>732</v>
      </c>
      <c r="F652" t="s">
        <v>16</v>
      </c>
      <c r="G652" t="s">
        <v>3552</v>
      </c>
      <c r="H652" t="s">
        <v>16</v>
      </c>
      <c r="I652" s="1" t="s">
        <v>18</v>
      </c>
      <c r="J652" s="2" t="s">
        <v>19</v>
      </c>
    </row>
    <row r="653" spans="1:10" ht="16" hidden="1" customHeight="1" x14ac:dyDescent="0.2">
      <c r="A653" t="s">
        <v>3553</v>
      </c>
      <c r="B653" t="s">
        <v>3554</v>
      </c>
      <c r="C653" t="s">
        <v>591</v>
      </c>
      <c r="D653" t="s">
        <v>16</v>
      </c>
      <c r="E653" t="s">
        <v>3555</v>
      </c>
      <c r="F653" t="s">
        <v>16</v>
      </c>
      <c r="G653" t="s">
        <v>1984</v>
      </c>
      <c r="H653" t="s">
        <v>16</v>
      </c>
      <c r="I653" s="1" t="s">
        <v>18</v>
      </c>
      <c r="J653" s="2" t="s">
        <v>19</v>
      </c>
    </row>
    <row r="654" spans="1:10" ht="16" hidden="1" customHeight="1" x14ac:dyDescent="0.2">
      <c r="A654" t="s">
        <v>3556</v>
      </c>
      <c r="B654" t="s">
        <v>3557</v>
      </c>
      <c r="C654" t="s">
        <v>28</v>
      </c>
      <c r="D654" t="s">
        <v>16</v>
      </c>
      <c r="E654" t="s">
        <v>16</v>
      </c>
      <c r="F654" t="s">
        <v>16</v>
      </c>
      <c r="G654" t="s">
        <v>2104</v>
      </c>
      <c r="H654" t="s">
        <v>16</v>
      </c>
      <c r="I654" s="1" t="s">
        <v>18</v>
      </c>
      <c r="J654" s="2" t="s">
        <v>19</v>
      </c>
    </row>
    <row r="655" spans="1:10" ht="16" hidden="1" customHeight="1" x14ac:dyDescent="0.2">
      <c r="A655" t="s">
        <v>3558</v>
      </c>
      <c r="B655" t="s">
        <v>3559</v>
      </c>
      <c r="C655" t="s">
        <v>28</v>
      </c>
      <c r="D655" t="s">
        <v>16</v>
      </c>
      <c r="E655" t="s">
        <v>16</v>
      </c>
      <c r="F655" t="s">
        <v>16</v>
      </c>
      <c r="G655" t="s">
        <v>3560</v>
      </c>
      <c r="H655" t="s">
        <v>16</v>
      </c>
      <c r="I655" s="1" t="s">
        <v>18</v>
      </c>
      <c r="J655" s="2" t="s">
        <v>19</v>
      </c>
    </row>
    <row r="656" spans="1:10" ht="16" hidden="1" customHeight="1" x14ac:dyDescent="0.2">
      <c r="A656" t="s">
        <v>3561</v>
      </c>
      <c r="B656" t="s">
        <v>1359</v>
      </c>
      <c r="C656" t="s">
        <v>652</v>
      </c>
      <c r="D656" t="s">
        <v>16</v>
      </c>
      <c r="E656" t="s">
        <v>1360</v>
      </c>
      <c r="F656" t="s">
        <v>16</v>
      </c>
      <c r="G656" t="s">
        <v>3477</v>
      </c>
      <c r="H656" t="s">
        <v>16</v>
      </c>
      <c r="I656" s="1" t="s">
        <v>18</v>
      </c>
      <c r="J656" s="2" t="s">
        <v>19</v>
      </c>
    </row>
    <row r="657" spans="1:10" ht="16" hidden="1" customHeight="1" x14ac:dyDescent="0.2">
      <c r="A657" t="s">
        <v>3562</v>
      </c>
      <c r="B657" t="s">
        <v>1523</v>
      </c>
      <c r="C657" t="s">
        <v>22</v>
      </c>
      <c r="D657" t="s">
        <v>16</v>
      </c>
      <c r="E657" t="s">
        <v>1524</v>
      </c>
      <c r="F657" t="s">
        <v>16</v>
      </c>
      <c r="G657" t="s">
        <v>3563</v>
      </c>
      <c r="H657" t="s">
        <v>16</v>
      </c>
      <c r="I657" s="1" t="s">
        <v>18</v>
      </c>
      <c r="J657" s="2" t="s">
        <v>19</v>
      </c>
    </row>
    <row r="658" spans="1:10" ht="16" hidden="1" customHeight="1" x14ac:dyDescent="0.2">
      <c r="A658" t="s">
        <v>3564</v>
      </c>
      <c r="B658" t="s">
        <v>3565</v>
      </c>
      <c r="C658" t="s">
        <v>652</v>
      </c>
      <c r="D658" t="s">
        <v>16</v>
      </c>
      <c r="E658" t="s">
        <v>3566</v>
      </c>
      <c r="F658" t="s">
        <v>16</v>
      </c>
      <c r="G658" t="s">
        <v>3567</v>
      </c>
      <c r="H658" t="s">
        <v>16</v>
      </c>
      <c r="I658" s="1" t="s">
        <v>18</v>
      </c>
      <c r="J658" s="2" t="s">
        <v>19</v>
      </c>
    </row>
    <row r="659" spans="1:10" ht="16" hidden="1" customHeight="1" x14ac:dyDescent="0.2">
      <c r="A659" t="s">
        <v>3568</v>
      </c>
      <c r="B659" t="s">
        <v>3569</v>
      </c>
      <c r="C659" t="s">
        <v>652</v>
      </c>
      <c r="D659" t="s">
        <v>16</v>
      </c>
      <c r="E659" t="s">
        <v>3570</v>
      </c>
      <c r="F659" t="s">
        <v>16</v>
      </c>
      <c r="G659" t="s">
        <v>2242</v>
      </c>
      <c r="H659" t="s">
        <v>16</v>
      </c>
      <c r="I659" s="1" t="s">
        <v>18</v>
      </c>
      <c r="J659" s="2" t="s">
        <v>19</v>
      </c>
    </row>
    <row r="660" spans="1:10" ht="16" hidden="1" customHeight="1" x14ac:dyDescent="0.2">
      <c r="A660" t="s">
        <v>3571</v>
      </c>
      <c r="B660" t="s">
        <v>3572</v>
      </c>
      <c r="C660" t="s">
        <v>82</v>
      </c>
      <c r="D660" t="s">
        <v>16</v>
      </c>
      <c r="E660" t="s">
        <v>880</v>
      </c>
      <c r="F660" t="s">
        <v>16</v>
      </c>
      <c r="G660" t="s">
        <v>876</v>
      </c>
      <c r="H660" t="s">
        <v>16</v>
      </c>
      <c r="I660" s="1" t="s">
        <v>18</v>
      </c>
      <c r="J660" s="2" t="s">
        <v>19</v>
      </c>
    </row>
    <row r="661" spans="1:10" ht="16" hidden="1" customHeight="1" x14ac:dyDescent="0.2">
      <c r="A661" t="s">
        <v>3573</v>
      </c>
      <c r="B661" t="s">
        <v>3574</v>
      </c>
      <c r="C661" t="s">
        <v>586</v>
      </c>
      <c r="D661" t="s">
        <v>16</v>
      </c>
      <c r="E661" t="s">
        <v>16</v>
      </c>
      <c r="F661" t="s">
        <v>16</v>
      </c>
      <c r="G661" t="s">
        <v>3575</v>
      </c>
      <c r="H661" t="s">
        <v>16</v>
      </c>
      <c r="I661" s="1" t="s">
        <v>18</v>
      </c>
      <c r="J661" s="2" t="s">
        <v>19</v>
      </c>
    </row>
    <row r="662" spans="1:10" ht="16" hidden="1" customHeight="1" x14ac:dyDescent="0.2">
      <c r="A662" t="s">
        <v>3576</v>
      </c>
      <c r="B662" t="s">
        <v>3577</v>
      </c>
      <c r="C662" t="s">
        <v>22</v>
      </c>
      <c r="D662" t="s">
        <v>16</v>
      </c>
      <c r="E662" t="s">
        <v>3578</v>
      </c>
      <c r="F662" t="s">
        <v>16</v>
      </c>
      <c r="G662" t="s">
        <v>2242</v>
      </c>
      <c r="H662" t="s">
        <v>16</v>
      </c>
      <c r="I662" s="1" t="s">
        <v>18</v>
      </c>
      <c r="J662" s="2" t="s">
        <v>19</v>
      </c>
    </row>
    <row r="663" spans="1:10" ht="16" hidden="1" customHeight="1" x14ac:dyDescent="0.2">
      <c r="A663" t="s">
        <v>1905</v>
      </c>
      <c r="B663" t="s">
        <v>3579</v>
      </c>
      <c r="C663" t="s">
        <v>22</v>
      </c>
      <c r="D663" t="s">
        <v>16</v>
      </c>
      <c r="E663" t="s">
        <v>3580</v>
      </c>
      <c r="F663" t="s">
        <v>16</v>
      </c>
      <c r="G663" t="s">
        <v>3581</v>
      </c>
      <c r="H663" t="s">
        <v>16</v>
      </c>
      <c r="I663" s="1" t="s">
        <v>18</v>
      </c>
      <c r="J663" s="2" t="s">
        <v>19</v>
      </c>
    </row>
    <row r="664" spans="1:10" ht="16" hidden="1" customHeight="1" x14ac:dyDescent="0.2">
      <c r="A664" t="s">
        <v>3582</v>
      </c>
      <c r="B664" t="s">
        <v>3583</v>
      </c>
      <c r="C664" t="s">
        <v>28</v>
      </c>
      <c r="D664" t="s">
        <v>16</v>
      </c>
      <c r="E664" t="s">
        <v>3584</v>
      </c>
      <c r="F664" t="s">
        <v>16</v>
      </c>
      <c r="G664" t="s">
        <v>1984</v>
      </c>
      <c r="H664" t="s">
        <v>16</v>
      </c>
      <c r="I664" s="1" t="s">
        <v>18</v>
      </c>
      <c r="J664" s="2" t="s">
        <v>19</v>
      </c>
    </row>
    <row r="665" spans="1:10" ht="16" hidden="1" customHeight="1" x14ac:dyDescent="0.2">
      <c r="A665" t="s">
        <v>3585</v>
      </c>
      <c r="B665" t="s">
        <v>87</v>
      </c>
      <c r="C665" t="s">
        <v>22</v>
      </c>
      <c r="D665" t="s">
        <v>16</v>
      </c>
      <c r="E665" t="s">
        <v>16</v>
      </c>
      <c r="F665" t="s">
        <v>16</v>
      </c>
      <c r="G665" t="s">
        <v>3586</v>
      </c>
      <c r="H665" t="s">
        <v>16</v>
      </c>
      <c r="I665" s="1" t="s">
        <v>18</v>
      </c>
      <c r="J665" s="2" t="s">
        <v>19</v>
      </c>
    </row>
    <row r="666" spans="1:10" ht="16" hidden="1" customHeight="1" x14ac:dyDescent="0.2">
      <c r="A666" t="s">
        <v>3587</v>
      </c>
      <c r="B666" t="s">
        <v>3588</v>
      </c>
      <c r="C666" t="s">
        <v>22</v>
      </c>
      <c r="D666" t="s">
        <v>16</v>
      </c>
      <c r="E666" t="s">
        <v>3589</v>
      </c>
      <c r="F666" t="s">
        <v>16</v>
      </c>
      <c r="G666" t="s">
        <v>3488</v>
      </c>
      <c r="H666" t="s">
        <v>16</v>
      </c>
      <c r="I666" s="1" t="s">
        <v>18</v>
      </c>
      <c r="J666" s="2" t="s">
        <v>19</v>
      </c>
    </row>
    <row r="667" spans="1:10" ht="16" hidden="1" customHeight="1" x14ac:dyDescent="0.2">
      <c r="A667" t="s">
        <v>3590</v>
      </c>
      <c r="B667" t="s">
        <v>521</v>
      </c>
      <c r="C667" t="s">
        <v>522</v>
      </c>
      <c r="D667" t="s">
        <v>16</v>
      </c>
      <c r="E667" t="s">
        <v>523</v>
      </c>
      <c r="F667" t="s">
        <v>16</v>
      </c>
      <c r="G667" t="s">
        <v>3591</v>
      </c>
      <c r="H667" t="s">
        <v>16</v>
      </c>
      <c r="I667" s="1" t="s">
        <v>18</v>
      </c>
      <c r="J667" s="2" t="s">
        <v>19</v>
      </c>
    </row>
    <row r="668" spans="1:10" ht="16" hidden="1" customHeight="1" x14ac:dyDescent="0.2">
      <c r="A668" t="s">
        <v>3592</v>
      </c>
      <c r="B668" t="s">
        <v>3593</v>
      </c>
      <c r="C668" t="s">
        <v>28</v>
      </c>
      <c r="D668" t="s">
        <v>16</v>
      </c>
      <c r="E668" t="s">
        <v>3594</v>
      </c>
      <c r="F668" t="s">
        <v>16</v>
      </c>
      <c r="G668" t="s">
        <v>3595</v>
      </c>
      <c r="H668" t="s">
        <v>16</v>
      </c>
      <c r="I668" s="1" t="s">
        <v>18</v>
      </c>
      <c r="J668" s="2" t="s">
        <v>19</v>
      </c>
    </row>
    <row r="669" spans="1:10" ht="16" hidden="1" customHeight="1" x14ac:dyDescent="0.2">
      <c r="A669" t="s">
        <v>3596</v>
      </c>
      <c r="B669" t="s">
        <v>3597</v>
      </c>
      <c r="C669" t="s">
        <v>522</v>
      </c>
      <c r="D669" t="s">
        <v>16</v>
      </c>
      <c r="E669" t="s">
        <v>3598</v>
      </c>
      <c r="F669" t="s">
        <v>16</v>
      </c>
      <c r="G669" t="s">
        <v>3427</v>
      </c>
      <c r="H669" t="s">
        <v>16</v>
      </c>
      <c r="I669" s="1" t="s">
        <v>18</v>
      </c>
      <c r="J669" s="2" t="s">
        <v>19</v>
      </c>
    </row>
    <row r="670" spans="1:10" ht="16" hidden="1" customHeight="1" x14ac:dyDescent="0.2">
      <c r="A670" t="s">
        <v>3599</v>
      </c>
      <c r="B670" t="s">
        <v>3600</v>
      </c>
      <c r="C670" t="s">
        <v>534</v>
      </c>
      <c r="D670" t="s">
        <v>16</v>
      </c>
      <c r="E670" t="s">
        <v>3601</v>
      </c>
      <c r="F670" t="s">
        <v>16</v>
      </c>
      <c r="G670" t="s">
        <v>1984</v>
      </c>
      <c r="H670" t="s">
        <v>16</v>
      </c>
      <c r="I670" s="1" t="s">
        <v>18</v>
      </c>
      <c r="J670" s="2" t="s">
        <v>19</v>
      </c>
    </row>
    <row r="671" spans="1:10" ht="16" hidden="1" customHeight="1" x14ac:dyDescent="0.2">
      <c r="A671" t="s">
        <v>3602</v>
      </c>
      <c r="B671" t="s">
        <v>3603</v>
      </c>
      <c r="C671" t="s">
        <v>22</v>
      </c>
      <c r="D671" t="s">
        <v>16</v>
      </c>
      <c r="E671" t="s">
        <v>3604</v>
      </c>
      <c r="F671" t="s">
        <v>16</v>
      </c>
      <c r="G671" t="s">
        <v>1903</v>
      </c>
      <c r="H671" t="s">
        <v>16</v>
      </c>
      <c r="I671" s="1" t="s">
        <v>18</v>
      </c>
      <c r="J671" s="2" t="s">
        <v>19</v>
      </c>
    </row>
    <row r="672" spans="1:10" ht="16" hidden="1" customHeight="1" x14ac:dyDescent="0.2">
      <c r="A672" t="s">
        <v>3605</v>
      </c>
      <c r="B672" t="s">
        <v>3606</v>
      </c>
      <c r="C672" t="s">
        <v>28</v>
      </c>
      <c r="D672" t="s">
        <v>16</v>
      </c>
      <c r="E672" t="s">
        <v>3607</v>
      </c>
      <c r="F672" t="s">
        <v>16</v>
      </c>
      <c r="G672" t="s">
        <v>3488</v>
      </c>
      <c r="H672" t="s">
        <v>16</v>
      </c>
      <c r="I672" s="1" t="s">
        <v>18</v>
      </c>
      <c r="J672" s="2" t="s">
        <v>19</v>
      </c>
    </row>
    <row r="673" spans="1:10" ht="16" hidden="1" customHeight="1" x14ac:dyDescent="0.2">
      <c r="A673" t="s">
        <v>604</v>
      </c>
      <c r="B673" t="s">
        <v>3608</v>
      </c>
      <c r="C673" t="s">
        <v>22</v>
      </c>
      <c r="D673" t="s">
        <v>16</v>
      </c>
      <c r="E673" t="s">
        <v>606</v>
      </c>
      <c r="F673" t="s">
        <v>16</v>
      </c>
      <c r="G673" t="s">
        <v>3609</v>
      </c>
      <c r="H673" t="s">
        <v>16</v>
      </c>
      <c r="I673" s="1" t="s">
        <v>18</v>
      </c>
      <c r="J673" s="2" t="s">
        <v>19</v>
      </c>
    </row>
    <row r="674" spans="1:10" ht="16" hidden="1" customHeight="1" x14ac:dyDescent="0.2">
      <c r="A674" t="s">
        <v>1880</v>
      </c>
      <c r="B674" t="s">
        <v>3610</v>
      </c>
      <c r="C674" t="s">
        <v>652</v>
      </c>
      <c r="D674" t="s">
        <v>16</v>
      </c>
      <c r="E674" t="s">
        <v>3611</v>
      </c>
      <c r="F674" t="s">
        <v>16</v>
      </c>
      <c r="G674" t="s">
        <v>1883</v>
      </c>
      <c r="H674" t="s">
        <v>16</v>
      </c>
      <c r="I674" s="1" t="s">
        <v>18</v>
      </c>
      <c r="J674" s="2" t="s">
        <v>19</v>
      </c>
    </row>
    <row r="675" spans="1:10" ht="16" hidden="1" customHeight="1" x14ac:dyDescent="0.2">
      <c r="A675" t="s">
        <v>1627</v>
      </c>
      <c r="B675" t="s">
        <v>3612</v>
      </c>
      <c r="C675" t="s">
        <v>28</v>
      </c>
      <c r="D675" t="s">
        <v>16</v>
      </c>
      <c r="E675" t="s">
        <v>1629</v>
      </c>
      <c r="F675" t="s">
        <v>16</v>
      </c>
      <c r="G675" t="s">
        <v>3613</v>
      </c>
      <c r="H675" t="s">
        <v>16</v>
      </c>
      <c r="I675" s="1" t="s">
        <v>18</v>
      </c>
      <c r="J675" s="2" t="s">
        <v>19</v>
      </c>
    </row>
    <row r="676" spans="1:10" ht="16" hidden="1" customHeight="1" x14ac:dyDescent="0.2">
      <c r="A676" t="s">
        <v>3614</v>
      </c>
      <c r="B676" t="s">
        <v>3615</v>
      </c>
      <c r="C676" t="s">
        <v>522</v>
      </c>
      <c r="D676" t="s">
        <v>16</v>
      </c>
      <c r="E676" t="s">
        <v>1355</v>
      </c>
      <c r="F676" t="s">
        <v>16</v>
      </c>
      <c r="G676" t="s">
        <v>876</v>
      </c>
      <c r="H676" t="s">
        <v>16</v>
      </c>
      <c r="I676" s="1" t="s">
        <v>18</v>
      </c>
      <c r="J676" s="2" t="s">
        <v>19</v>
      </c>
    </row>
    <row r="677" spans="1:10" ht="16" hidden="1" customHeight="1" x14ac:dyDescent="0.2">
      <c r="A677" t="s">
        <v>3616</v>
      </c>
      <c r="B677" t="s">
        <v>691</v>
      </c>
      <c r="C677" t="s">
        <v>586</v>
      </c>
      <c r="D677" t="s">
        <v>16</v>
      </c>
      <c r="E677" t="s">
        <v>692</v>
      </c>
      <c r="F677" t="s">
        <v>16</v>
      </c>
      <c r="G677" t="s">
        <v>3617</v>
      </c>
      <c r="H677" t="s">
        <v>16</v>
      </c>
      <c r="I677" s="1" t="s">
        <v>18</v>
      </c>
      <c r="J677" s="2" t="s">
        <v>19</v>
      </c>
    </row>
    <row r="678" spans="1:10" ht="16" hidden="1" customHeight="1" x14ac:dyDescent="0.2">
      <c r="A678" t="s">
        <v>1484</v>
      </c>
      <c r="B678" t="s">
        <v>3618</v>
      </c>
      <c r="C678" t="s">
        <v>254</v>
      </c>
      <c r="D678" t="s">
        <v>16</v>
      </c>
      <c r="E678" t="s">
        <v>16</v>
      </c>
      <c r="F678" t="s">
        <v>16</v>
      </c>
      <c r="G678" t="s">
        <v>3419</v>
      </c>
      <c r="H678" t="s">
        <v>16</v>
      </c>
      <c r="I678" s="1" t="s">
        <v>18</v>
      </c>
      <c r="J678" s="2" t="s">
        <v>19</v>
      </c>
    </row>
    <row r="679" spans="1:10" ht="16" hidden="1" customHeight="1" x14ac:dyDescent="0.2">
      <c r="A679" t="s">
        <v>1038</v>
      </c>
      <c r="B679" t="s">
        <v>3619</v>
      </c>
      <c r="C679" t="s">
        <v>28</v>
      </c>
      <c r="D679" t="s">
        <v>16</v>
      </c>
      <c r="E679" t="s">
        <v>1040</v>
      </c>
      <c r="F679" t="s">
        <v>16</v>
      </c>
      <c r="G679" t="s">
        <v>3620</v>
      </c>
      <c r="H679" t="s">
        <v>16</v>
      </c>
      <c r="I679" s="1" t="s">
        <v>18</v>
      </c>
      <c r="J679" s="2" t="s">
        <v>19</v>
      </c>
    </row>
    <row r="680" spans="1:10" ht="16" hidden="1" customHeight="1" x14ac:dyDescent="0.2">
      <c r="A680" t="s">
        <v>1785</v>
      </c>
      <c r="B680" t="s">
        <v>1786</v>
      </c>
      <c r="C680" t="s">
        <v>22</v>
      </c>
      <c r="D680" t="s">
        <v>16</v>
      </c>
      <c r="E680" t="s">
        <v>1787</v>
      </c>
      <c r="F680" t="s">
        <v>16</v>
      </c>
      <c r="G680" t="s">
        <v>3621</v>
      </c>
      <c r="H680" t="s">
        <v>16</v>
      </c>
      <c r="I680" s="1" t="s">
        <v>18</v>
      </c>
      <c r="J680" s="2" t="s">
        <v>19</v>
      </c>
    </row>
    <row r="681" spans="1:10" ht="16" hidden="1" customHeight="1" x14ac:dyDescent="0.2">
      <c r="A681" t="s">
        <v>3622</v>
      </c>
      <c r="B681" t="s">
        <v>3623</v>
      </c>
      <c r="C681" t="s">
        <v>534</v>
      </c>
      <c r="D681" t="s">
        <v>16</v>
      </c>
      <c r="E681" t="s">
        <v>16</v>
      </c>
      <c r="F681" t="s">
        <v>16</v>
      </c>
      <c r="G681" t="s">
        <v>3624</v>
      </c>
      <c r="H681" t="s">
        <v>16</v>
      </c>
      <c r="I681" s="1" t="s">
        <v>18</v>
      </c>
      <c r="J681" s="2" t="s">
        <v>19</v>
      </c>
    </row>
    <row r="682" spans="1:10" ht="16" hidden="1" customHeight="1" x14ac:dyDescent="0.2">
      <c r="A682" t="s">
        <v>873</v>
      </c>
      <c r="B682" t="s">
        <v>3625</v>
      </c>
      <c r="C682" t="s">
        <v>586</v>
      </c>
      <c r="D682" t="s">
        <v>16</v>
      </c>
      <c r="E682" t="s">
        <v>875</v>
      </c>
      <c r="F682" t="s">
        <v>16</v>
      </c>
      <c r="G682" t="s">
        <v>876</v>
      </c>
      <c r="H682" t="s">
        <v>16</v>
      </c>
      <c r="I682" s="1" t="s">
        <v>18</v>
      </c>
      <c r="J682" s="2" t="s">
        <v>19</v>
      </c>
    </row>
    <row r="683" spans="1:10" ht="16" hidden="1" customHeight="1" x14ac:dyDescent="0.2">
      <c r="A683" t="s">
        <v>1135</v>
      </c>
      <c r="B683" t="s">
        <v>3626</v>
      </c>
      <c r="C683" t="s">
        <v>522</v>
      </c>
      <c r="D683" t="s">
        <v>16</v>
      </c>
      <c r="E683" t="s">
        <v>1137</v>
      </c>
      <c r="F683" t="s">
        <v>16</v>
      </c>
      <c r="G683" t="s">
        <v>2353</v>
      </c>
      <c r="H683" t="s">
        <v>16</v>
      </c>
      <c r="I683" s="1" t="s">
        <v>18</v>
      </c>
      <c r="J683" s="2" t="s">
        <v>19</v>
      </c>
    </row>
    <row r="684" spans="1:10" ht="16" hidden="1" customHeight="1" x14ac:dyDescent="0.2">
      <c r="A684" t="s">
        <v>3627</v>
      </c>
      <c r="B684" t="s">
        <v>3628</v>
      </c>
      <c r="C684" t="s">
        <v>28</v>
      </c>
      <c r="D684" t="s">
        <v>16</v>
      </c>
      <c r="E684" t="s">
        <v>3629</v>
      </c>
      <c r="F684" t="s">
        <v>16</v>
      </c>
      <c r="G684" t="s">
        <v>2309</v>
      </c>
      <c r="H684" t="s">
        <v>16</v>
      </c>
      <c r="I684" s="1" t="s">
        <v>18</v>
      </c>
      <c r="J684" s="2" t="s">
        <v>19</v>
      </c>
    </row>
    <row r="685" spans="1:10" ht="16" hidden="1" customHeight="1" x14ac:dyDescent="0.2">
      <c r="A685" t="s">
        <v>3630</v>
      </c>
      <c r="B685" t="s">
        <v>3631</v>
      </c>
      <c r="C685" t="s">
        <v>591</v>
      </c>
      <c r="D685" t="s">
        <v>16</v>
      </c>
      <c r="E685" t="s">
        <v>3632</v>
      </c>
      <c r="F685" t="s">
        <v>16</v>
      </c>
      <c r="G685" t="s">
        <v>3633</v>
      </c>
      <c r="H685" t="s">
        <v>16</v>
      </c>
      <c r="I685" s="1" t="s">
        <v>18</v>
      </c>
      <c r="J685" s="2" t="s">
        <v>19</v>
      </c>
    </row>
    <row r="686" spans="1:10" ht="16" hidden="1" customHeight="1" x14ac:dyDescent="0.2">
      <c r="A686" t="s">
        <v>3634</v>
      </c>
      <c r="B686" t="s">
        <v>3635</v>
      </c>
      <c r="C686" t="s">
        <v>28</v>
      </c>
      <c r="D686" t="s">
        <v>16</v>
      </c>
      <c r="E686" t="s">
        <v>3636</v>
      </c>
      <c r="F686" t="s">
        <v>16</v>
      </c>
      <c r="G686" t="s">
        <v>3637</v>
      </c>
      <c r="H686" t="s">
        <v>16</v>
      </c>
      <c r="I686" s="1" t="s">
        <v>18</v>
      </c>
      <c r="J686" s="2" t="s">
        <v>19</v>
      </c>
    </row>
    <row r="687" spans="1:10" ht="16" hidden="1" customHeight="1" x14ac:dyDescent="0.2">
      <c r="A687" t="s">
        <v>1215</v>
      </c>
      <c r="B687" t="s">
        <v>1216</v>
      </c>
      <c r="C687" t="s">
        <v>22</v>
      </c>
      <c r="D687" t="s">
        <v>16</v>
      </c>
      <c r="E687" t="s">
        <v>1217</v>
      </c>
      <c r="F687" t="s">
        <v>16</v>
      </c>
      <c r="G687" t="s">
        <v>3638</v>
      </c>
      <c r="H687" t="s">
        <v>16</v>
      </c>
      <c r="I687" s="1" t="s">
        <v>18</v>
      </c>
      <c r="J687" s="2" t="s">
        <v>19</v>
      </c>
    </row>
    <row r="688" spans="1:10" ht="16" hidden="1" customHeight="1" x14ac:dyDescent="0.2">
      <c r="A688" t="s">
        <v>3639</v>
      </c>
      <c r="B688" t="s">
        <v>3640</v>
      </c>
      <c r="C688" t="s">
        <v>22</v>
      </c>
      <c r="D688" t="s">
        <v>16</v>
      </c>
      <c r="E688" t="s">
        <v>1404</v>
      </c>
      <c r="F688" t="s">
        <v>16</v>
      </c>
      <c r="G688" t="s">
        <v>3641</v>
      </c>
      <c r="H688" t="s">
        <v>16</v>
      </c>
      <c r="I688" s="1" t="s">
        <v>18</v>
      </c>
      <c r="J688" s="2" t="s">
        <v>19</v>
      </c>
    </row>
    <row r="689" spans="1:10" ht="16" hidden="1" customHeight="1" x14ac:dyDescent="0.2">
      <c r="A689" t="s">
        <v>3627</v>
      </c>
      <c r="B689" t="s">
        <v>3628</v>
      </c>
      <c r="C689" t="s">
        <v>652</v>
      </c>
      <c r="D689" t="s">
        <v>16</v>
      </c>
      <c r="E689" t="s">
        <v>3629</v>
      </c>
      <c r="F689" t="s">
        <v>16</v>
      </c>
      <c r="G689" t="s">
        <v>3524</v>
      </c>
      <c r="H689" t="s">
        <v>16</v>
      </c>
      <c r="I689" s="2" t="s">
        <v>19</v>
      </c>
    </row>
    <row r="690" spans="1:10" ht="16" hidden="1" customHeight="1" x14ac:dyDescent="0.2">
      <c r="A690" t="s">
        <v>3642</v>
      </c>
      <c r="B690" t="s">
        <v>3643</v>
      </c>
      <c r="C690" t="s">
        <v>472</v>
      </c>
      <c r="D690" t="s">
        <v>16</v>
      </c>
      <c r="E690" t="s">
        <v>3644</v>
      </c>
      <c r="F690" t="s">
        <v>16</v>
      </c>
      <c r="G690" t="s">
        <v>2150</v>
      </c>
      <c r="H690" t="s">
        <v>16</v>
      </c>
      <c r="I690" s="1" t="s">
        <v>18</v>
      </c>
      <c r="J690" s="2" t="s">
        <v>19</v>
      </c>
    </row>
    <row r="691" spans="1:10" ht="16" hidden="1" customHeight="1" x14ac:dyDescent="0.2">
      <c r="A691" t="s">
        <v>1561</v>
      </c>
      <c r="B691" t="s">
        <v>3645</v>
      </c>
      <c r="C691" t="s">
        <v>472</v>
      </c>
      <c r="D691" t="s">
        <v>16</v>
      </c>
      <c r="E691" t="s">
        <v>16</v>
      </c>
      <c r="F691" t="s">
        <v>16</v>
      </c>
      <c r="G691" t="s">
        <v>3646</v>
      </c>
      <c r="H691" t="s">
        <v>16</v>
      </c>
      <c r="I691" s="1" t="s">
        <v>18</v>
      </c>
      <c r="J691" s="2" t="s">
        <v>19</v>
      </c>
    </row>
    <row r="692" spans="1:10" ht="16" hidden="1" customHeight="1" x14ac:dyDescent="0.2">
      <c r="A692" t="s">
        <v>3647</v>
      </c>
      <c r="B692" t="s">
        <v>3648</v>
      </c>
      <c r="C692" t="s">
        <v>254</v>
      </c>
      <c r="D692" t="s">
        <v>16</v>
      </c>
      <c r="E692" t="s">
        <v>3649</v>
      </c>
      <c r="F692" t="s">
        <v>16</v>
      </c>
      <c r="G692" t="s">
        <v>3650</v>
      </c>
      <c r="H692" t="s">
        <v>16</v>
      </c>
      <c r="I692" s="1" t="s">
        <v>18</v>
      </c>
      <c r="J692" s="2" t="s">
        <v>19</v>
      </c>
    </row>
    <row r="693" spans="1:10" ht="16" hidden="1" customHeight="1" x14ac:dyDescent="0.2">
      <c r="A693" t="s">
        <v>3651</v>
      </c>
      <c r="B693" t="s">
        <v>3652</v>
      </c>
      <c r="C693" t="s">
        <v>472</v>
      </c>
      <c r="D693" t="s">
        <v>16</v>
      </c>
      <c r="E693" t="s">
        <v>3653</v>
      </c>
      <c r="F693" t="s">
        <v>16</v>
      </c>
      <c r="G693" t="s">
        <v>3488</v>
      </c>
      <c r="H693" t="s">
        <v>16</v>
      </c>
      <c r="I693" s="1" t="s">
        <v>18</v>
      </c>
      <c r="J693" s="2" t="s">
        <v>19</v>
      </c>
    </row>
    <row r="694" spans="1:10" ht="16" hidden="1" customHeight="1" x14ac:dyDescent="0.2">
      <c r="A694" t="s">
        <v>3654</v>
      </c>
      <c r="B694" t="s">
        <v>3655</v>
      </c>
      <c r="C694" t="s">
        <v>254</v>
      </c>
      <c r="D694" t="s">
        <v>16</v>
      </c>
      <c r="E694" t="s">
        <v>3656</v>
      </c>
      <c r="F694" t="s">
        <v>16</v>
      </c>
      <c r="G694" t="s">
        <v>2242</v>
      </c>
      <c r="H694" t="s">
        <v>16</v>
      </c>
      <c r="I694" s="1" t="s">
        <v>18</v>
      </c>
      <c r="J694" s="2" t="s">
        <v>19</v>
      </c>
    </row>
    <row r="695" spans="1:10" ht="16" hidden="1" customHeight="1" x14ac:dyDescent="0.2">
      <c r="A695" t="s">
        <v>3657</v>
      </c>
      <c r="B695" t="s">
        <v>3658</v>
      </c>
      <c r="C695" t="s">
        <v>254</v>
      </c>
      <c r="D695" t="s">
        <v>16</v>
      </c>
      <c r="E695" t="s">
        <v>3659</v>
      </c>
      <c r="F695" t="s">
        <v>16</v>
      </c>
      <c r="G695" t="s">
        <v>1984</v>
      </c>
      <c r="H695" t="s">
        <v>16</v>
      </c>
      <c r="I695" s="1" t="s">
        <v>18</v>
      </c>
      <c r="J695" s="2" t="s">
        <v>19</v>
      </c>
    </row>
    <row r="696" spans="1:10" ht="16" hidden="1" customHeight="1" x14ac:dyDescent="0.2">
      <c r="A696" t="s">
        <v>3660</v>
      </c>
      <c r="B696" t="s">
        <v>3661</v>
      </c>
      <c r="C696" t="s">
        <v>254</v>
      </c>
      <c r="D696" t="s">
        <v>16</v>
      </c>
      <c r="E696" t="s">
        <v>3662</v>
      </c>
      <c r="F696" t="s">
        <v>16</v>
      </c>
      <c r="G696" t="s">
        <v>2242</v>
      </c>
      <c r="H696" t="s">
        <v>16</v>
      </c>
      <c r="I696" s="1" t="s">
        <v>18</v>
      </c>
      <c r="J696" s="2" t="s">
        <v>19</v>
      </c>
    </row>
    <row r="697" spans="1:10" ht="16" hidden="1" customHeight="1" x14ac:dyDescent="0.2">
      <c r="A697" t="s">
        <v>3663</v>
      </c>
      <c r="B697" t="s">
        <v>3664</v>
      </c>
      <c r="C697" t="s">
        <v>254</v>
      </c>
      <c r="D697" t="s">
        <v>16</v>
      </c>
      <c r="E697" t="s">
        <v>3665</v>
      </c>
      <c r="F697" t="s">
        <v>16</v>
      </c>
      <c r="G697" t="s">
        <v>1984</v>
      </c>
      <c r="H697" t="s">
        <v>16</v>
      </c>
      <c r="I697" s="1" t="s">
        <v>18</v>
      </c>
      <c r="J697" s="2" t="s">
        <v>19</v>
      </c>
    </row>
    <row r="698" spans="1:10" ht="16" hidden="1" customHeight="1" x14ac:dyDescent="0.2">
      <c r="A698" t="s">
        <v>3666</v>
      </c>
      <c r="B698" t="s">
        <v>3667</v>
      </c>
      <c r="C698" t="s">
        <v>254</v>
      </c>
      <c r="D698" t="s">
        <v>16</v>
      </c>
      <c r="E698" t="s">
        <v>478</v>
      </c>
      <c r="F698" t="s">
        <v>16</v>
      </c>
      <c r="G698" t="s">
        <v>3668</v>
      </c>
      <c r="H698" t="s">
        <v>16</v>
      </c>
      <c r="I698" s="1" t="s">
        <v>18</v>
      </c>
      <c r="J698" s="2" t="s">
        <v>19</v>
      </c>
    </row>
    <row r="699" spans="1:10" ht="16" hidden="1" customHeight="1" x14ac:dyDescent="0.2">
      <c r="A699" t="s">
        <v>3669</v>
      </c>
      <c r="B699" t="s">
        <v>3670</v>
      </c>
      <c r="C699" t="s">
        <v>570</v>
      </c>
      <c r="D699" t="s">
        <v>16</v>
      </c>
      <c r="E699" t="s">
        <v>3671</v>
      </c>
      <c r="F699" t="s">
        <v>16</v>
      </c>
      <c r="G699" t="s">
        <v>2242</v>
      </c>
      <c r="H699" t="s">
        <v>16</v>
      </c>
      <c r="I699" s="1" t="s">
        <v>18</v>
      </c>
      <c r="J699" s="2" t="s">
        <v>19</v>
      </c>
    </row>
    <row r="700" spans="1:10" ht="16" hidden="1" customHeight="1" x14ac:dyDescent="0.2">
      <c r="A700" t="s">
        <v>3672</v>
      </c>
      <c r="B700" t="s">
        <v>3673</v>
      </c>
      <c r="C700" t="s">
        <v>570</v>
      </c>
      <c r="D700" t="s">
        <v>16</v>
      </c>
      <c r="E700" t="s">
        <v>3674</v>
      </c>
      <c r="F700" t="s">
        <v>16</v>
      </c>
      <c r="G700" t="s">
        <v>1984</v>
      </c>
      <c r="H700" t="s">
        <v>16</v>
      </c>
      <c r="I700" s="1" t="s">
        <v>18</v>
      </c>
      <c r="J700" s="2" t="s">
        <v>19</v>
      </c>
    </row>
    <row r="701" spans="1:10" ht="16" hidden="1" customHeight="1" x14ac:dyDescent="0.2">
      <c r="A701" t="s">
        <v>1169</v>
      </c>
      <c r="B701" t="s">
        <v>1170</v>
      </c>
      <c r="C701" t="s">
        <v>472</v>
      </c>
      <c r="D701" t="s">
        <v>16</v>
      </c>
      <c r="E701" t="s">
        <v>1171</v>
      </c>
      <c r="F701" t="s">
        <v>16</v>
      </c>
      <c r="G701" t="s">
        <v>3675</v>
      </c>
      <c r="H701" t="s">
        <v>16</v>
      </c>
      <c r="I701" s="1" t="s">
        <v>18</v>
      </c>
      <c r="J701" s="2" t="s">
        <v>19</v>
      </c>
    </row>
    <row r="702" spans="1:10" ht="16" hidden="1" customHeight="1" x14ac:dyDescent="0.2">
      <c r="A702" t="s">
        <v>3676</v>
      </c>
      <c r="B702" t="s">
        <v>1063</v>
      </c>
      <c r="C702" t="s">
        <v>472</v>
      </c>
      <c r="D702" t="s">
        <v>16</v>
      </c>
      <c r="E702" t="s">
        <v>1064</v>
      </c>
      <c r="F702" t="s">
        <v>16</v>
      </c>
      <c r="G702" t="s">
        <v>3675</v>
      </c>
      <c r="H702" t="s">
        <v>16</v>
      </c>
      <c r="I702" s="1" t="s">
        <v>18</v>
      </c>
      <c r="J702" s="2" t="s">
        <v>19</v>
      </c>
    </row>
    <row r="703" spans="1:10" ht="16" hidden="1" customHeight="1" x14ac:dyDescent="0.2">
      <c r="A703" t="s">
        <v>1570</v>
      </c>
      <c r="B703" t="s">
        <v>253</v>
      </c>
      <c r="C703" t="s">
        <v>254</v>
      </c>
      <c r="D703" t="s">
        <v>16</v>
      </c>
      <c r="E703" t="s">
        <v>1571</v>
      </c>
      <c r="F703" t="s">
        <v>16</v>
      </c>
      <c r="G703" t="s">
        <v>3677</v>
      </c>
      <c r="H703" t="s">
        <v>16</v>
      </c>
      <c r="I703" s="1" t="s">
        <v>18</v>
      </c>
      <c r="J703" s="2" t="s">
        <v>19</v>
      </c>
    </row>
    <row r="704" spans="1:10" ht="16" hidden="1" customHeight="1" x14ac:dyDescent="0.2">
      <c r="A704" t="s">
        <v>481</v>
      </c>
      <c r="B704" t="s">
        <v>3678</v>
      </c>
      <c r="C704" t="s">
        <v>254</v>
      </c>
      <c r="D704" t="s">
        <v>16</v>
      </c>
      <c r="E704" t="s">
        <v>483</v>
      </c>
      <c r="F704" t="s">
        <v>16</v>
      </c>
      <c r="G704" t="s">
        <v>3668</v>
      </c>
      <c r="H704" t="s">
        <v>16</v>
      </c>
      <c r="I704" s="1" t="s">
        <v>18</v>
      </c>
      <c r="J704" s="2" t="s">
        <v>19</v>
      </c>
    </row>
    <row r="705" spans="1:10" ht="16" hidden="1" customHeight="1" x14ac:dyDescent="0.2">
      <c r="A705" t="s">
        <v>1565</v>
      </c>
      <c r="B705" t="s">
        <v>3679</v>
      </c>
      <c r="C705" t="s">
        <v>570</v>
      </c>
      <c r="D705" t="s">
        <v>16</v>
      </c>
      <c r="E705" t="s">
        <v>1567</v>
      </c>
      <c r="F705" t="s">
        <v>16</v>
      </c>
      <c r="G705" t="s">
        <v>3680</v>
      </c>
      <c r="H705" t="s">
        <v>16</v>
      </c>
      <c r="I705" s="1" t="s">
        <v>18</v>
      </c>
      <c r="J705" s="2" t="s">
        <v>19</v>
      </c>
    </row>
    <row r="706" spans="1:10" ht="16" hidden="1" customHeight="1" x14ac:dyDescent="0.2">
      <c r="A706" t="s">
        <v>3681</v>
      </c>
      <c r="B706" t="s">
        <v>3682</v>
      </c>
      <c r="C706" t="s">
        <v>570</v>
      </c>
      <c r="D706" t="s">
        <v>16</v>
      </c>
      <c r="E706" t="s">
        <v>3683</v>
      </c>
      <c r="F706" t="s">
        <v>16</v>
      </c>
      <c r="G706" t="s">
        <v>2242</v>
      </c>
      <c r="H706" t="s">
        <v>16</v>
      </c>
      <c r="I706" s="1" t="s">
        <v>18</v>
      </c>
      <c r="J706" s="2" t="s">
        <v>19</v>
      </c>
    </row>
    <row r="707" spans="1:10" ht="16" hidden="1" customHeight="1" x14ac:dyDescent="0.2">
      <c r="A707" t="s">
        <v>470</v>
      </c>
      <c r="B707" t="s">
        <v>3684</v>
      </c>
      <c r="C707" t="s">
        <v>472</v>
      </c>
      <c r="D707" t="s">
        <v>16</v>
      </c>
      <c r="E707" t="s">
        <v>16</v>
      </c>
      <c r="F707" t="s">
        <v>16</v>
      </c>
      <c r="G707" t="s">
        <v>3685</v>
      </c>
      <c r="H707" t="s">
        <v>16</v>
      </c>
      <c r="I707" s="1" t="s">
        <v>18</v>
      </c>
      <c r="J707" s="2" t="s">
        <v>19</v>
      </c>
    </row>
    <row r="708" spans="1:10" ht="16" hidden="1" customHeight="1" x14ac:dyDescent="0.2">
      <c r="A708" t="s">
        <v>3686</v>
      </c>
      <c r="B708" t="s">
        <v>3687</v>
      </c>
      <c r="C708" t="s">
        <v>472</v>
      </c>
      <c r="D708" t="s">
        <v>16</v>
      </c>
      <c r="E708" t="s">
        <v>3688</v>
      </c>
      <c r="F708" t="s">
        <v>16</v>
      </c>
      <c r="G708" t="s">
        <v>3488</v>
      </c>
      <c r="H708" t="s">
        <v>16</v>
      </c>
      <c r="I708" s="1" t="s">
        <v>18</v>
      </c>
      <c r="J708" s="2" t="s">
        <v>19</v>
      </c>
    </row>
    <row r="709" spans="1:10" ht="16" hidden="1" customHeight="1" x14ac:dyDescent="0.2">
      <c r="A709" t="s">
        <v>3689</v>
      </c>
      <c r="B709" t="s">
        <v>3690</v>
      </c>
      <c r="C709" t="s">
        <v>570</v>
      </c>
      <c r="D709" t="s">
        <v>16</v>
      </c>
      <c r="E709" t="s">
        <v>3691</v>
      </c>
      <c r="F709" t="s">
        <v>16</v>
      </c>
      <c r="G709" t="s">
        <v>2242</v>
      </c>
      <c r="H709" t="s">
        <v>16</v>
      </c>
      <c r="I709" s="1" t="s">
        <v>18</v>
      </c>
      <c r="J709" s="2" t="s">
        <v>19</v>
      </c>
    </row>
    <row r="710" spans="1:10" ht="16" hidden="1" customHeight="1" x14ac:dyDescent="0.2">
      <c r="A710" t="s">
        <v>3692</v>
      </c>
      <c r="B710" t="s">
        <v>3693</v>
      </c>
      <c r="C710" t="s">
        <v>570</v>
      </c>
      <c r="D710" t="s">
        <v>16</v>
      </c>
      <c r="E710" t="s">
        <v>571</v>
      </c>
      <c r="F710" t="s">
        <v>16</v>
      </c>
      <c r="G710" t="s">
        <v>3694</v>
      </c>
      <c r="H710" t="s">
        <v>16</v>
      </c>
      <c r="I710" s="1" t="s">
        <v>18</v>
      </c>
      <c r="J710" s="2" t="s">
        <v>19</v>
      </c>
    </row>
    <row r="711" spans="1:10" ht="16" hidden="1" customHeight="1" x14ac:dyDescent="0.2">
      <c r="A711" t="s">
        <v>3695</v>
      </c>
      <c r="B711" t="s">
        <v>3696</v>
      </c>
      <c r="C711" t="s">
        <v>472</v>
      </c>
      <c r="D711" t="s">
        <v>16</v>
      </c>
      <c r="E711" t="s">
        <v>3697</v>
      </c>
      <c r="F711" t="s">
        <v>16</v>
      </c>
      <c r="G711" t="s">
        <v>1878</v>
      </c>
      <c r="H711" t="s">
        <v>16</v>
      </c>
      <c r="I711" s="1" t="s">
        <v>18</v>
      </c>
      <c r="J711" s="2" t="s">
        <v>19</v>
      </c>
    </row>
  </sheetData>
  <autoFilter ref="A1:J711" xr:uid="{00000000-0001-0000-0300-000000000000}">
    <filterColumn colId="9">
      <filters>
        <filter val="included"/>
      </filters>
    </filterColumn>
  </autoFilter>
  <conditionalFormatting sqref="A1:A1048576">
    <cfRule type="duplicateValues" dxfId="22" priority="1"/>
  </conditionalFormatting>
  <conditionalFormatting sqref="I1">
    <cfRule type="containsText" dxfId="21" priority="5" operator="containsText" text="Accepted">
      <formula>NOT(ISERROR(SEARCH(("Accepted"),(I1))))</formula>
    </cfRule>
    <cfRule type="containsText" dxfId="20" priority="6" operator="containsText" text="Rejected">
      <formula>NOT(ISERROR(SEARCH(("Rejected"),(I1))))</formula>
    </cfRule>
  </conditionalFormatting>
  <conditionalFormatting sqref="J1">
    <cfRule type="beginsWith" dxfId="19" priority="2" operator="beginsWith" text="Accepted">
      <formula>LEFT((J1),LEN("Accepted"))=("Accepted")</formula>
    </cfRule>
    <cfRule type="beginsWith" dxfId="18" priority="3" operator="beginsWith" text="Rejected">
      <formula>LEFT((J1),LEN("Rejected"))=("Rejected")</formula>
    </cfRule>
    <cfRule type="beginsWith" dxfId="17" priority="4" operator="beginsWith" text="Similar Works">
      <formula>LEFT((J1),LEN("Similar Works"))=("Similar Works")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964"/>
  <sheetViews>
    <sheetView topLeftCell="A976" zoomScale="142" workbookViewId="0">
      <selection activeCell="A90" sqref="A90:J482"/>
    </sheetView>
  </sheetViews>
  <sheetFormatPr baseColWidth="10" defaultRowHeight="15" x14ac:dyDescent="0.2"/>
  <cols>
    <col min="1" max="1" width="115.83203125" customWidth="1"/>
    <col min="7" max="7" width="30.6640625" customWidth="1"/>
    <col min="8" max="8" width="20.33203125" customWidth="1"/>
  </cols>
  <sheetData>
    <row r="1" spans="1:10" x14ac:dyDescent="0.2">
      <c r="A1" t="s">
        <v>0</v>
      </c>
      <c r="B1" t="s">
        <v>1</v>
      </c>
      <c r="C1" t="s">
        <v>2</v>
      </c>
      <c r="D1" t="s">
        <v>3</v>
      </c>
      <c r="E1" t="s">
        <v>4</v>
      </c>
      <c r="F1" t="s">
        <v>5</v>
      </c>
      <c r="G1" t="s">
        <v>6</v>
      </c>
      <c r="H1" t="s">
        <v>7</v>
      </c>
      <c r="I1" t="s">
        <v>8</v>
      </c>
      <c r="J1" t="s">
        <v>9</v>
      </c>
    </row>
    <row r="2" spans="1:10" ht="16" hidden="1" x14ac:dyDescent="0.2">
      <c r="A2" t="s">
        <v>2397</v>
      </c>
      <c r="B2" t="s">
        <v>5922</v>
      </c>
      <c r="C2" t="s">
        <v>5143</v>
      </c>
      <c r="D2" t="s">
        <v>16</v>
      </c>
      <c r="E2" t="s">
        <v>16</v>
      </c>
      <c r="F2" t="s">
        <v>16</v>
      </c>
      <c r="G2" t="s">
        <v>2400</v>
      </c>
      <c r="H2" t="s">
        <v>5923</v>
      </c>
      <c r="I2" s="1" t="s">
        <v>18</v>
      </c>
      <c r="J2" s="2" t="s">
        <v>19</v>
      </c>
    </row>
    <row r="3" spans="1:10" ht="16" hidden="1" x14ac:dyDescent="0.2">
      <c r="A3" t="s">
        <v>5192</v>
      </c>
      <c r="B3" t="s">
        <v>5193</v>
      </c>
      <c r="C3" t="s">
        <v>4850</v>
      </c>
      <c r="D3" t="s">
        <v>16</v>
      </c>
      <c r="E3" t="s">
        <v>16</v>
      </c>
      <c r="F3" t="s">
        <v>16</v>
      </c>
      <c r="G3" t="s">
        <v>5194</v>
      </c>
      <c r="H3" t="s">
        <v>5195</v>
      </c>
      <c r="I3" s="1" t="s">
        <v>18</v>
      </c>
      <c r="J3" s="2" t="s">
        <v>19</v>
      </c>
    </row>
    <row r="4" spans="1:10" ht="16" hidden="1" x14ac:dyDescent="0.2">
      <c r="A4" t="s">
        <v>5293</v>
      </c>
      <c r="B4" t="s">
        <v>5294</v>
      </c>
      <c r="C4" t="s">
        <v>3946</v>
      </c>
      <c r="D4" t="s">
        <v>16</v>
      </c>
      <c r="E4" t="s">
        <v>16</v>
      </c>
      <c r="F4" t="s">
        <v>16</v>
      </c>
      <c r="G4" t="s">
        <v>3947</v>
      </c>
      <c r="H4" t="s">
        <v>5295</v>
      </c>
      <c r="I4" s="1" t="s">
        <v>18</v>
      </c>
      <c r="J4" s="2" t="s">
        <v>19</v>
      </c>
    </row>
    <row r="5" spans="1:10" ht="16" hidden="1" x14ac:dyDescent="0.2">
      <c r="A5" t="s">
        <v>5249</v>
      </c>
      <c r="B5" t="s">
        <v>5250</v>
      </c>
      <c r="C5" t="s">
        <v>38</v>
      </c>
      <c r="D5" t="s">
        <v>16</v>
      </c>
      <c r="E5" t="s">
        <v>16</v>
      </c>
      <c r="F5" t="s">
        <v>16</v>
      </c>
      <c r="G5" t="s">
        <v>5251</v>
      </c>
      <c r="H5" t="s">
        <v>5252</v>
      </c>
      <c r="I5" s="1" t="s">
        <v>18</v>
      </c>
      <c r="J5" s="2" t="s">
        <v>19</v>
      </c>
    </row>
    <row r="6" spans="1:10" ht="16" hidden="1" x14ac:dyDescent="0.2">
      <c r="A6" t="s">
        <v>4297</v>
      </c>
      <c r="B6" t="s">
        <v>4298</v>
      </c>
      <c r="C6" t="s">
        <v>3994</v>
      </c>
      <c r="D6" t="s">
        <v>16</v>
      </c>
      <c r="E6" t="s">
        <v>16</v>
      </c>
      <c r="F6" t="s">
        <v>16</v>
      </c>
      <c r="G6" t="s">
        <v>3711</v>
      </c>
      <c r="H6" t="s">
        <v>4299</v>
      </c>
      <c r="I6" s="2" t="s">
        <v>19</v>
      </c>
    </row>
    <row r="7" spans="1:10" ht="16" hidden="1" x14ac:dyDescent="0.2">
      <c r="A7" t="s">
        <v>3992</v>
      </c>
      <c r="B7" t="s">
        <v>3993</v>
      </c>
      <c r="C7" t="s">
        <v>3994</v>
      </c>
      <c r="D7" t="s">
        <v>16</v>
      </c>
      <c r="E7" t="s">
        <v>16</v>
      </c>
      <c r="F7" t="s">
        <v>16</v>
      </c>
      <c r="G7" t="s">
        <v>3711</v>
      </c>
      <c r="H7" t="s">
        <v>3995</v>
      </c>
      <c r="I7" s="1" t="s">
        <v>18</v>
      </c>
      <c r="J7" s="2" t="s">
        <v>19</v>
      </c>
    </row>
    <row r="8" spans="1:10" ht="16" hidden="1" x14ac:dyDescent="0.2">
      <c r="A8" t="s">
        <v>775</v>
      </c>
      <c r="B8" t="s">
        <v>3999</v>
      </c>
      <c r="C8" t="s">
        <v>522</v>
      </c>
      <c r="D8" t="s">
        <v>16</v>
      </c>
      <c r="E8" t="s">
        <v>16</v>
      </c>
      <c r="F8" t="s">
        <v>16</v>
      </c>
      <c r="G8" t="s">
        <v>778</v>
      </c>
      <c r="H8" t="s">
        <v>4000</v>
      </c>
      <c r="I8" s="1" t="s">
        <v>18</v>
      </c>
      <c r="J8" s="2" t="s">
        <v>19</v>
      </c>
    </row>
    <row r="9" spans="1:10" ht="16" hidden="1" x14ac:dyDescent="0.2">
      <c r="A9" t="s">
        <v>5442</v>
      </c>
      <c r="B9" t="s">
        <v>5443</v>
      </c>
      <c r="C9" t="s">
        <v>5444</v>
      </c>
      <c r="D9" t="s">
        <v>16</v>
      </c>
      <c r="E9" t="s">
        <v>16</v>
      </c>
      <c r="F9" t="s">
        <v>16</v>
      </c>
      <c r="G9" t="s">
        <v>4421</v>
      </c>
      <c r="H9" t="s">
        <v>5445</v>
      </c>
      <c r="I9" s="1" t="s">
        <v>18</v>
      </c>
      <c r="J9" s="2" t="s">
        <v>19</v>
      </c>
    </row>
    <row r="10" spans="1:10" ht="16" hidden="1" x14ac:dyDescent="0.2">
      <c r="A10" t="s">
        <v>6241</v>
      </c>
      <c r="B10" t="s">
        <v>6242</v>
      </c>
      <c r="C10" t="s">
        <v>570</v>
      </c>
      <c r="D10" t="s">
        <v>16</v>
      </c>
      <c r="E10" t="s">
        <v>16</v>
      </c>
      <c r="F10" t="s">
        <v>16</v>
      </c>
      <c r="G10" t="s">
        <v>6243</v>
      </c>
      <c r="H10" t="s">
        <v>6244</v>
      </c>
      <c r="I10" s="1" t="s">
        <v>18</v>
      </c>
      <c r="J10" s="2" t="s">
        <v>19</v>
      </c>
    </row>
    <row r="11" spans="1:10" ht="16" hidden="1" x14ac:dyDescent="0.2">
      <c r="A11" t="s">
        <v>4418</v>
      </c>
      <c r="B11" t="s">
        <v>4419</v>
      </c>
      <c r="C11" t="s">
        <v>4420</v>
      </c>
      <c r="D11" t="s">
        <v>16</v>
      </c>
      <c r="E11" t="s">
        <v>16</v>
      </c>
      <c r="F11" t="s">
        <v>16</v>
      </c>
      <c r="G11" t="s">
        <v>4421</v>
      </c>
      <c r="H11" t="s">
        <v>4422</v>
      </c>
      <c r="I11" s="1" t="s">
        <v>18</v>
      </c>
      <c r="J11" s="2" t="s">
        <v>19</v>
      </c>
    </row>
    <row r="12" spans="1:10" ht="16" hidden="1" x14ac:dyDescent="0.2">
      <c r="A12" t="s">
        <v>5537</v>
      </c>
      <c r="B12" t="s">
        <v>5538</v>
      </c>
      <c r="C12" t="s">
        <v>5539</v>
      </c>
      <c r="D12" t="s">
        <v>16</v>
      </c>
      <c r="E12" t="s">
        <v>16</v>
      </c>
      <c r="F12" t="s">
        <v>16</v>
      </c>
      <c r="G12" t="s">
        <v>5540</v>
      </c>
      <c r="H12" t="s">
        <v>5541</v>
      </c>
      <c r="I12" s="1" t="s">
        <v>18</v>
      </c>
      <c r="J12" s="2" t="s">
        <v>19</v>
      </c>
    </row>
    <row r="13" spans="1:10" ht="16" hidden="1" x14ac:dyDescent="0.2">
      <c r="A13" t="s">
        <v>3630</v>
      </c>
      <c r="B13" t="s">
        <v>5624</v>
      </c>
      <c r="C13" t="s">
        <v>591</v>
      </c>
      <c r="D13" t="s">
        <v>16</v>
      </c>
      <c r="E13" t="s">
        <v>16</v>
      </c>
      <c r="F13" t="s">
        <v>16</v>
      </c>
      <c r="G13" t="s">
        <v>5625</v>
      </c>
      <c r="H13" t="s">
        <v>5626</v>
      </c>
      <c r="I13" s="2" t="s">
        <v>19</v>
      </c>
    </row>
    <row r="14" spans="1:10" ht="16" hidden="1" x14ac:dyDescent="0.2">
      <c r="A14" t="s">
        <v>5627</v>
      </c>
      <c r="B14" t="s">
        <v>5624</v>
      </c>
      <c r="C14" t="s">
        <v>591</v>
      </c>
      <c r="D14" t="s">
        <v>16</v>
      </c>
      <c r="E14" t="s">
        <v>16</v>
      </c>
      <c r="F14" t="s">
        <v>16</v>
      </c>
      <c r="G14" t="s">
        <v>5625</v>
      </c>
      <c r="H14" t="s">
        <v>5628</v>
      </c>
      <c r="I14" s="2" t="s">
        <v>19</v>
      </c>
    </row>
    <row r="15" spans="1:10" ht="16" hidden="1" x14ac:dyDescent="0.2">
      <c r="A15" t="s">
        <v>5627</v>
      </c>
      <c r="B15" t="s">
        <v>5624</v>
      </c>
      <c r="C15" t="s">
        <v>591</v>
      </c>
      <c r="D15" t="s">
        <v>16</v>
      </c>
      <c r="E15" t="s">
        <v>16</v>
      </c>
      <c r="F15" t="s">
        <v>16</v>
      </c>
      <c r="G15" t="s">
        <v>5625</v>
      </c>
      <c r="H15" t="s">
        <v>5629</v>
      </c>
      <c r="I15" s="1" t="s">
        <v>18</v>
      </c>
      <c r="J15" s="2" t="s">
        <v>19</v>
      </c>
    </row>
    <row r="16" spans="1:10" ht="16" hidden="1" x14ac:dyDescent="0.2">
      <c r="A16" t="s">
        <v>6481</v>
      </c>
      <c r="B16" t="s">
        <v>6482</v>
      </c>
      <c r="C16" t="s">
        <v>5184</v>
      </c>
      <c r="D16" t="s">
        <v>16</v>
      </c>
      <c r="E16" t="s">
        <v>16</v>
      </c>
      <c r="F16" t="s">
        <v>16</v>
      </c>
      <c r="G16" t="s">
        <v>6483</v>
      </c>
      <c r="H16" t="s">
        <v>6484</v>
      </c>
      <c r="I16" s="2" t="s">
        <v>19</v>
      </c>
    </row>
    <row r="17" spans="1:10" ht="16" hidden="1" x14ac:dyDescent="0.2">
      <c r="A17" t="s">
        <v>6481</v>
      </c>
      <c r="B17" t="s">
        <v>6482</v>
      </c>
      <c r="C17" t="s">
        <v>5184</v>
      </c>
      <c r="D17" t="s">
        <v>16</v>
      </c>
      <c r="E17" t="s">
        <v>16</v>
      </c>
      <c r="F17" t="s">
        <v>16</v>
      </c>
      <c r="G17" t="s">
        <v>6483</v>
      </c>
      <c r="H17" t="s">
        <v>6484</v>
      </c>
      <c r="I17" s="1" t="s">
        <v>18</v>
      </c>
      <c r="J17" s="2" t="s">
        <v>19</v>
      </c>
    </row>
    <row r="18" spans="1:10" ht="16" hidden="1" x14ac:dyDescent="0.2">
      <c r="A18" t="s">
        <v>4264</v>
      </c>
      <c r="B18" t="s">
        <v>4265</v>
      </c>
      <c r="C18" t="s">
        <v>28</v>
      </c>
      <c r="D18" t="s">
        <v>16</v>
      </c>
      <c r="E18" t="s">
        <v>16</v>
      </c>
      <c r="F18" t="s">
        <v>16</v>
      </c>
      <c r="G18" t="s">
        <v>4266</v>
      </c>
      <c r="H18" t="s">
        <v>4267</v>
      </c>
      <c r="I18" s="1" t="s">
        <v>18</v>
      </c>
      <c r="J18" s="2" t="s">
        <v>19</v>
      </c>
    </row>
    <row r="19" spans="1:10" ht="16" hidden="1" x14ac:dyDescent="0.2">
      <c r="A19" t="s">
        <v>3840</v>
      </c>
      <c r="B19" t="s">
        <v>3841</v>
      </c>
      <c r="C19" t="s">
        <v>3837</v>
      </c>
      <c r="D19" t="s">
        <v>16</v>
      </c>
      <c r="E19" t="s">
        <v>16</v>
      </c>
      <c r="F19" t="s">
        <v>16</v>
      </c>
      <c r="G19" t="s">
        <v>3764</v>
      </c>
      <c r="H19" t="s">
        <v>3842</v>
      </c>
      <c r="I19" s="2" t="s">
        <v>19</v>
      </c>
    </row>
    <row r="20" spans="1:10" ht="16" hidden="1" x14ac:dyDescent="0.2">
      <c r="A20" t="s">
        <v>3840</v>
      </c>
      <c r="B20" t="s">
        <v>3841</v>
      </c>
      <c r="C20" t="s">
        <v>3837</v>
      </c>
      <c r="D20" t="s">
        <v>16</v>
      </c>
      <c r="E20" t="s">
        <v>16</v>
      </c>
      <c r="F20" t="s">
        <v>16</v>
      </c>
      <c r="G20" t="s">
        <v>3764</v>
      </c>
      <c r="H20" t="s">
        <v>3834</v>
      </c>
      <c r="I20" s="1" t="s">
        <v>18</v>
      </c>
      <c r="J20" s="2" t="s">
        <v>19</v>
      </c>
    </row>
    <row r="21" spans="1:10" ht="16" hidden="1" x14ac:dyDescent="0.2">
      <c r="A21" t="s">
        <v>6154</v>
      </c>
      <c r="B21" t="s">
        <v>5318</v>
      </c>
      <c r="C21" t="s">
        <v>5319</v>
      </c>
      <c r="D21" t="s">
        <v>16</v>
      </c>
      <c r="E21" t="s">
        <v>16</v>
      </c>
      <c r="F21" t="s">
        <v>16</v>
      </c>
      <c r="G21" t="s">
        <v>6155</v>
      </c>
      <c r="H21" t="s">
        <v>6156</v>
      </c>
      <c r="I21" s="2" t="s">
        <v>19</v>
      </c>
    </row>
    <row r="22" spans="1:10" ht="16" hidden="1" x14ac:dyDescent="0.2">
      <c r="A22" t="s">
        <v>5317</v>
      </c>
      <c r="B22" t="s">
        <v>5318</v>
      </c>
      <c r="C22" t="s">
        <v>5319</v>
      </c>
      <c r="D22" t="s">
        <v>16</v>
      </c>
      <c r="E22" t="s">
        <v>16</v>
      </c>
      <c r="F22" t="s">
        <v>16</v>
      </c>
      <c r="G22" t="s">
        <v>5320</v>
      </c>
      <c r="H22" t="s">
        <v>5321</v>
      </c>
      <c r="I22" s="1" t="s">
        <v>18</v>
      </c>
      <c r="J22" s="2" t="s">
        <v>19</v>
      </c>
    </row>
    <row r="23" spans="1:10" ht="16" hidden="1" x14ac:dyDescent="0.2">
      <c r="A23" t="s">
        <v>3634</v>
      </c>
      <c r="B23" t="s">
        <v>4985</v>
      </c>
      <c r="C23" t="s">
        <v>28</v>
      </c>
      <c r="D23" t="s">
        <v>16</v>
      </c>
      <c r="E23" t="s">
        <v>16</v>
      </c>
      <c r="F23" t="s">
        <v>16</v>
      </c>
      <c r="G23" t="s">
        <v>3637</v>
      </c>
      <c r="H23" t="s">
        <v>4986</v>
      </c>
      <c r="I23" s="1" t="s">
        <v>18</v>
      </c>
      <c r="J23" s="2" t="s">
        <v>19</v>
      </c>
    </row>
    <row r="24" spans="1:10" ht="16" hidden="1" x14ac:dyDescent="0.2">
      <c r="A24" t="s">
        <v>3231</v>
      </c>
      <c r="B24" t="s">
        <v>5517</v>
      </c>
      <c r="C24" t="s">
        <v>5518</v>
      </c>
      <c r="D24" t="s">
        <v>16</v>
      </c>
      <c r="E24" t="s">
        <v>16</v>
      </c>
      <c r="F24" t="s">
        <v>16</v>
      </c>
      <c r="G24" t="s">
        <v>2008</v>
      </c>
      <c r="H24" t="s">
        <v>5519</v>
      </c>
      <c r="I24" s="2" t="s">
        <v>19</v>
      </c>
    </row>
    <row r="25" spans="1:10" ht="16" hidden="1" x14ac:dyDescent="0.2">
      <c r="A25" t="s">
        <v>3231</v>
      </c>
      <c r="B25" t="s">
        <v>5517</v>
      </c>
      <c r="C25" t="s">
        <v>5518</v>
      </c>
      <c r="D25" t="s">
        <v>16</v>
      </c>
      <c r="E25" t="s">
        <v>16</v>
      </c>
      <c r="F25" t="s">
        <v>16</v>
      </c>
      <c r="G25" t="s">
        <v>2008</v>
      </c>
      <c r="H25" t="s">
        <v>6537</v>
      </c>
      <c r="I25" s="2" t="s">
        <v>19</v>
      </c>
    </row>
    <row r="26" spans="1:10" ht="16" hidden="1" x14ac:dyDescent="0.2">
      <c r="A26" t="s">
        <v>3231</v>
      </c>
      <c r="B26" t="s">
        <v>5517</v>
      </c>
      <c r="C26" t="s">
        <v>5518</v>
      </c>
      <c r="D26" t="s">
        <v>16</v>
      </c>
      <c r="E26" t="s">
        <v>16</v>
      </c>
      <c r="F26" t="s">
        <v>16</v>
      </c>
      <c r="G26" t="s">
        <v>2008</v>
      </c>
      <c r="H26" t="s">
        <v>6537</v>
      </c>
      <c r="I26" s="1" t="s">
        <v>18</v>
      </c>
      <c r="J26" s="2" t="s">
        <v>19</v>
      </c>
    </row>
    <row r="27" spans="1:10" ht="16" hidden="1" x14ac:dyDescent="0.2">
      <c r="A27" t="s">
        <v>4409</v>
      </c>
      <c r="B27" t="s">
        <v>4410</v>
      </c>
      <c r="C27" t="s">
        <v>45</v>
      </c>
      <c r="D27" t="s">
        <v>16</v>
      </c>
      <c r="E27" t="s">
        <v>16</v>
      </c>
      <c r="F27" t="s">
        <v>16</v>
      </c>
      <c r="G27" t="s">
        <v>4411</v>
      </c>
      <c r="H27" t="s">
        <v>4412</v>
      </c>
      <c r="I27" s="1" t="s">
        <v>18</v>
      </c>
      <c r="J27" s="2" t="s">
        <v>19</v>
      </c>
    </row>
    <row r="28" spans="1:10" ht="16" hidden="1" x14ac:dyDescent="0.2">
      <c r="A28" t="s">
        <v>2005</v>
      </c>
      <c r="B28" t="s">
        <v>5765</v>
      </c>
      <c r="C28" t="s">
        <v>5763</v>
      </c>
      <c r="D28" t="s">
        <v>16</v>
      </c>
      <c r="E28" t="s">
        <v>16</v>
      </c>
      <c r="F28" t="s">
        <v>16</v>
      </c>
      <c r="G28" t="s">
        <v>2008</v>
      </c>
      <c r="H28" t="s">
        <v>5766</v>
      </c>
      <c r="I28" s="1" t="s">
        <v>18</v>
      </c>
      <c r="J28" s="2" t="s">
        <v>19</v>
      </c>
    </row>
    <row r="29" spans="1:10" ht="16" hidden="1" x14ac:dyDescent="0.2">
      <c r="A29" t="s">
        <v>4234</v>
      </c>
      <c r="B29" t="s">
        <v>4235</v>
      </c>
      <c r="C29" t="s">
        <v>4236</v>
      </c>
      <c r="D29" t="s">
        <v>16</v>
      </c>
      <c r="E29" t="s">
        <v>16</v>
      </c>
      <c r="F29" t="s">
        <v>16</v>
      </c>
      <c r="G29" t="s">
        <v>4237</v>
      </c>
      <c r="H29" t="s">
        <v>4238</v>
      </c>
      <c r="I29" s="1" t="s">
        <v>18</v>
      </c>
      <c r="J29" s="2" t="s">
        <v>19</v>
      </c>
    </row>
    <row r="30" spans="1:10" ht="16" hidden="1" x14ac:dyDescent="0.2">
      <c r="A30" t="s">
        <v>3388</v>
      </c>
      <c r="B30" t="s">
        <v>4544</v>
      </c>
      <c r="C30" t="s">
        <v>4545</v>
      </c>
      <c r="D30" t="s">
        <v>16</v>
      </c>
      <c r="E30" t="s">
        <v>16</v>
      </c>
      <c r="F30" t="s">
        <v>16</v>
      </c>
      <c r="G30" t="s">
        <v>4546</v>
      </c>
      <c r="H30" t="s">
        <v>4547</v>
      </c>
      <c r="I30" s="2" t="s">
        <v>19</v>
      </c>
    </row>
    <row r="31" spans="1:10" ht="16" hidden="1" x14ac:dyDescent="0.2">
      <c r="A31" t="s">
        <v>3388</v>
      </c>
      <c r="B31" t="s">
        <v>4544</v>
      </c>
      <c r="C31" t="s">
        <v>3873</v>
      </c>
      <c r="D31" t="s">
        <v>16</v>
      </c>
      <c r="E31" t="s">
        <v>16</v>
      </c>
      <c r="F31" t="s">
        <v>16</v>
      </c>
      <c r="G31" t="s">
        <v>4546</v>
      </c>
      <c r="H31" t="s">
        <v>4548</v>
      </c>
      <c r="I31" s="1" t="s">
        <v>18</v>
      </c>
      <c r="J31" s="2" t="s">
        <v>19</v>
      </c>
    </row>
    <row r="32" spans="1:10" ht="16" hidden="1" x14ac:dyDescent="0.2">
      <c r="A32" t="s">
        <v>892</v>
      </c>
      <c r="B32" t="s">
        <v>3918</v>
      </c>
      <c r="C32" t="s">
        <v>3919</v>
      </c>
      <c r="D32" t="s">
        <v>16</v>
      </c>
      <c r="E32" t="s">
        <v>16</v>
      </c>
      <c r="F32" t="s">
        <v>16</v>
      </c>
      <c r="G32" t="s">
        <v>895</v>
      </c>
      <c r="H32" t="s">
        <v>3920</v>
      </c>
      <c r="I32" s="2" t="s">
        <v>19</v>
      </c>
    </row>
    <row r="33" spans="1:10" ht="16" hidden="1" x14ac:dyDescent="0.2">
      <c r="A33" t="s">
        <v>892</v>
      </c>
      <c r="B33" t="s">
        <v>3918</v>
      </c>
      <c r="C33" t="s">
        <v>3919</v>
      </c>
      <c r="D33" t="s">
        <v>16</v>
      </c>
      <c r="E33" t="s">
        <v>16</v>
      </c>
      <c r="F33" t="s">
        <v>16</v>
      </c>
      <c r="G33" t="s">
        <v>895</v>
      </c>
      <c r="H33" t="s">
        <v>3921</v>
      </c>
      <c r="I33" s="1" t="s">
        <v>18</v>
      </c>
      <c r="J33" s="2" t="s">
        <v>19</v>
      </c>
    </row>
    <row r="34" spans="1:10" ht="16" hidden="1" x14ac:dyDescent="0.2">
      <c r="A34" t="s">
        <v>2409</v>
      </c>
      <c r="B34" t="s">
        <v>6332</v>
      </c>
      <c r="C34" t="s">
        <v>45</v>
      </c>
      <c r="D34" t="s">
        <v>16</v>
      </c>
      <c r="E34" t="s">
        <v>16</v>
      </c>
      <c r="F34" t="s">
        <v>16</v>
      </c>
      <c r="G34" t="s">
        <v>5721</v>
      </c>
      <c r="H34" t="s">
        <v>6333</v>
      </c>
      <c r="I34" s="2" t="s">
        <v>19</v>
      </c>
    </row>
    <row r="35" spans="1:10" ht="16" hidden="1" x14ac:dyDescent="0.2">
      <c r="A35" t="s">
        <v>2409</v>
      </c>
      <c r="B35" t="s">
        <v>6332</v>
      </c>
      <c r="C35" t="s">
        <v>45</v>
      </c>
      <c r="D35" t="s">
        <v>16</v>
      </c>
      <c r="E35" t="s">
        <v>16</v>
      </c>
      <c r="F35" t="s">
        <v>16</v>
      </c>
      <c r="G35" t="s">
        <v>5721</v>
      </c>
      <c r="H35" t="s">
        <v>6333</v>
      </c>
      <c r="I35" s="1" t="s">
        <v>18</v>
      </c>
      <c r="J35" s="2" t="s">
        <v>19</v>
      </c>
    </row>
    <row r="36" spans="1:10" ht="16" hidden="1" x14ac:dyDescent="0.2">
      <c r="A36" t="s">
        <v>5915</v>
      </c>
      <c r="B36" t="s">
        <v>5916</v>
      </c>
      <c r="C36" t="s">
        <v>5917</v>
      </c>
      <c r="D36" t="s">
        <v>16</v>
      </c>
      <c r="E36" t="s">
        <v>16</v>
      </c>
      <c r="F36" t="s">
        <v>16</v>
      </c>
      <c r="G36" t="s">
        <v>5718</v>
      </c>
      <c r="H36" t="s">
        <v>5918</v>
      </c>
      <c r="I36" s="1" t="s">
        <v>18</v>
      </c>
      <c r="J36" s="2" t="s">
        <v>19</v>
      </c>
    </row>
    <row r="37" spans="1:10" ht="16" hidden="1" x14ac:dyDescent="0.2">
      <c r="A37" t="s">
        <v>5170</v>
      </c>
      <c r="B37" t="s">
        <v>5171</v>
      </c>
      <c r="C37" t="s">
        <v>142</v>
      </c>
      <c r="D37" t="s">
        <v>16</v>
      </c>
      <c r="E37" t="s">
        <v>16</v>
      </c>
      <c r="F37" t="s">
        <v>16</v>
      </c>
      <c r="G37" t="s">
        <v>5155</v>
      </c>
      <c r="H37" t="s">
        <v>5172</v>
      </c>
      <c r="I37" s="1" t="s">
        <v>18</v>
      </c>
      <c r="J37" s="2" t="s">
        <v>19</v>
      </c>
    </row>
    <row r="38" spans="1:10" ht="16" hidden="1" x14ac:dyDescent="0.2">
      <c r="A38" t="s">
        <v>4227</v>
      </c>
      <c r="B38" t="s">
        <v>4228</v>
      </c>
      <c r="C38" t="s">
        <v>3907</v>
      </c>
      <c r="D38" t="s">
        <v>16</v>
      </c>
      <c r="E38" t="s">
        <v>16</v>
      </c>
      <c r="F38" t="s">
        <v>16</v>
      </c>
      <c r="G38" t="s">
        <v>4229</v>
      </c>
      <c r="H38" t="s">
        <v>4230</v>
      </c>
      <c r="I38" s="2" t="s">
        <v>19</v>
      </c>
    </row>
    <row r="39" spans="1:10" ht="16" hidden="1" x14ac:dyDescent="0.2">
      <c r="A39" t="s">
        <v>4227</v>
      </c>
      <c r="B39" t="s">
        <v>4228</v>
      </c>
      <c r="C39" t="s">
        <v>3907</v>
      </c>
      <c r="D39" t="s">
        <v>16</v>
      </c>
      <c r="E39" t="s">
        <v>16</v>
      </c>
      <c r="F39" t="s">
        <v>16</v>
      </c>
      <c r="G39" t="s">
        <v>4229</v>
      </c>
      <c r="H39" t="s">
        <v>5276</v>
      </c>
      <c r="I39" s="1" t="s">
        <v>18</v>
      </c>
      <c r="J39" s="2" t="s">
        <v>19</v>
      </c>
    </row>
    <row r="40" spans="1:10" ht="16" hidden="1" x14ac:dyDescent="0.2">
      <c r="A40" t="s">
        <v>4727</v>
      </c>
      <c r="B40" t="s">
        <v>4728</v>
      </c>
      <c r="C40" t="s">
        <v>45</v>
      </c>
      <c r="D40" t="s">
        <v>16</v>
      </c>
      <c r="E40" t="s">
        <v>16</v>
      </c>
      <c r="F40" t="s">
        <v>16</v>
      </c>
      <c r="G40" t="s">
        <v>4447</v>
      </c>
      <c r="H40" t="s">
        <v>4729</v>
      </c>
      <c r="I40" s="1" t="s">
        <v>18</v>
      </c>
      <c r="J40" s="2" t="s">
        <v>19</v>
      </c>
    </row>
    <row r="41" spans="1:10" ht="16" hidden="1" x14ac:dyDescent="0.2">
      <c r="A41" t="s">
        <v>3867</v>
      </c>
      <c r="B41" t="s">
        <v>3868</v>
      </c>
      <c r="C41" t="s">
        <v>3869</v>
      </c>
      <c r="D41" t="s">
        <v>16</v>
      </c>
      <c r="E41" t="s">
        <v>16</v>
      </c>
      <c r="F41" t="s">
        <v>16</v>
      </c>
      <c r="G41" t="s">
        <v>3794</v>
      </c>
      <c r="H41" t="s">
        <v>3870</v>
      </c>
      <c r="I41" s="2" t="s">
        <v>19</v>
      </c>
    </row>
    <row r="42" spans="1:10" ht="16" hidden="1" x14ac:dyDescent="0.2">
      <c r="A42" t="s">
        <v>3867</v>
      </c>
      <c r="B42" t="s">
        <v>4210</v>
      </c>
      <c r="C42" t="s">
        <v>3869</v>
      </c>
      <c r="D42" t="s">
        <v>16</v>
      </c>
      <c r="E42" t="s">
        <v>16</v>
      </c>
      <c r="F42" t="s">
        <v>16</v>
      </c>
      <c r="G42" t="s">
        <v>4211</v>
      </c>
      <c r="H42" t="s">
        <v>4212</v>
      </c>
      <c r="I42" s="1" t="s">
        <v>18</v>
      </c>
      <c r="J42" s="2" t="s">
        <v>19</v>
      </c>
    </row>
    <row r="43" spans="1:10" ht="16" hidden="1" x14ac:dyDescent="0.2">
      <c r="A43" t="s">
        <v>4827</v>
      </c>
      <c r="B43" t="s">
        <v>4828</v>
      </c>
      <c r="C43" t="s">
        <v>263</v>
      </c>
      <c r="D43" t="s">
        <v>16</v>
      </c>
      <c r="E43" t="s">
        <v>16</v>
      </c>
      <c r="F43" t="s">
        <v>16</v>
      </c>
      <c r="G43" t="s">
        <v>4788</v>
      </c>
      <c r="H43" t="s">
        <v>4829</v>
      </c>
      <c r="I43" s="1" t="s">
        <v>18</v>
      </c>
      <c r="J43" s="2" t="s">
        <v>19</v>
      </c>
    </row>
    <row r="44" spans="1:10" ht="16" hidden="1" x14ac:dyDescent="0.2">
      <c r="A44" t="s">
        <v>4588</v>
      </c>
      <c r="B44" t="s">
        <v>4589</v>
      </c>
      <c r="C44" t="s">
        <v>4590</v>
      </c>
      <c r="D44" t="s">
        <v>16</v>
      </c>
      <c r="E44" t="s">
        <v>16</v>
      </c>
      <c r="F44" t="s">
        <v>16</v>
      </c>
      <c r="G44" t="s">
        <v>4591</v>
      </c>
      <c r="H44" t="s">
        <v>4592</v>
      </c>
      <c r="I44" s="1" t="s">
        <v>18</v>
      </c>
      <c r="J44" s="2" t="s">
        <v>19</v>
      </c>
    </row>
    <row r="45" spans="1:10" ht="16" hidden="1" x14ac:dyDescent="0.2">
      <c r="A45" t="s">
        <v>4664</v>
      </c>
      <c r="B45" t="s">
        <v>4665</v>
      </c>
      <c r="C45" t="s">
        <v>4666</v>
      </c>
      <c r="D45" t="s">
        <v>16</v>
      </c>
      <c r="E45" t="s">
        <v>16</v>
      </c>
      <c r="F45" t="s">
        <v>16</v>
      </c>
      <c r="G45" t="s">
        <v>4667</v>
      </c>
      <c r="H45" t="s">
        <v>4668</v>
      </c>
      <c r="I45" s="1" t="s">
        <v>18</v>
      </c>
      <c r="J45" s="2" t="s">
        <v>19</v>
      </c>
    </row>
    <row r="46" spans="1:10" ht="16" hidden="1" x14ac:dyDescent="0.2">
      <c r="A46" t="s">
        <v>6225</v>
      </c>
      <c r="B46" t="s">
        <v>6226</v>
      </c>
      <c r="C46" t="s">
        <v>6227</v>
      </c>
      <c r="D46" t="s">
        <v>16</v>
      </c>
      <c r="E46" t="s">
        <v>16</v>
      </c>
      <c r="F46" t="s">
        <v>16</v>
      </c>
      <c r="G46" t="s">
        <v>4055</v>
      </c>
      <c r="H46" t="s">
        <v>6228</v>
      </c>
      <c r="I46" s="1" t="s">
        <v>18</v>
      </c>
      <c r="J46" s="2" t="s">
        <v>19</v>
      </c>
    </row>
    <row r="47" spans="1:10" ht="16" hidden="1" x14ac:dyDescent="0.2">
      <c r="A47" t="s">
        <v>5840</v>
      </c>
      <c r="B47" t="s">
        <v>5841</v>
      </c>
      <c r="C47" t="s">
        <v>12</v>
      </c>
      <c r="D47" t="s">
        <v>16</v>
      </c>
      <c r="E47" t="s">
        <v>16</v>
      </c>
      <c r="F47" t="s">
        <v>16</v>
      </c>
      <c r="G47" t="s">
        <v>5697</v>
      </c>
      <c r="H47" t="s">
        <v>5842</v>
      </c>
      <c r="I47" s="1" t="s">
        <v>18</v>
      </c>
      <c r="J47" s="2" t="s">
        <v>19</v>
      </c>
    </row>
    <row r="48" spans="1:10" ht="16" hidden="1" x14ac:dyDescent="0.2">
      <c r="A48" t="s">
        <v>6345</v>
      </c>
      <c r="B48" t="s">
        <v>6346</v>
      </c>
      <c r="C48" t="s">
        <v>45</v>
      </c>
      <c r="D48" t="s">
        <v>16</v>
      </c>
      <c r="E48" t="s">
        <v>16</v>
      </c>
      <c r="F48" t="s">
        <v>16</v>
      </c>
      <c r="G48" t="s">
        <v>5697</v>
      </c>
      <c r="H48" t="s">
        <v>6347</v>
      </c>
      <c r="I48" s="2" t="s">
        <v>19</v>
      </c>
    </row>
    <row r="49" spans="1:10" ht="16" hidden="1" x14ac:dyDescent="0.2">
      <c r="A49" t="s">
        <v>6345</v>
      </c>
      <c r="B49" t="s">
        <v>6346</v>
      </c>
      <c r="C49" t="s">
        <v>45</v>
      </c>
      <c r="D49" t="s">
        <v>16</v>
      </c>
      <c r="E49" t="s">
        <v>16</v>
      </c>
      <c r="F49" t="s">
        <v>16</v>
      </c>
      <c r="G49" t="s">
        <v>5697</v>
      </c>
      <c r="H49" t="s">
        <v>6347</v>
      </c>
      <c r="I49" s="1" t="s">
        <v>18</v>
      </c>
      <c r="J49" s="2" t="s">
        <v>19</v>
      </c>
    </row>
    <row r="50" spans="1:10" ht="16" hidden="1" x14ac:dyDescent="0.2">
      <c r="A50" t="s">
        <v>4639</v>
      </c>
      <c r="B50" t="s">
        <v>4640</v>
      </c>
      <c r="C50" t="s">
        <v>4295</v>
      </c>
      <c r="D50" t="s">
        <v>16</v>
      </c>
      <c r="E50" t="s">
        <v>16</v>
      </c>
      <c r="F50" t="s">
        <v>16</v>
      </c>
      <c r="G50" t="s">
        <v>4641</v>
      </c>
      <c r="H50" t="s">
        <v>4642</v>
      </c>
      <c r="I50" s="1" t="s">
        <v>18</v>
      </c>
      <c r="J50" s="2" t="s">
        <v>19</v>
      </c>
    </row>
    <row r="51" spans="1:10" ht="16" hidden="1" x14ac:dyDescent="0.2">
      <c r="A51" t="s">
        <v>4489</v>
      </c>
      <c r="B51" t="s">
        <v>4490</v>
      </c>
      <c r="C51" t="s">
        <v>4118</v>
      </c>
      <c r="D51" t="s">
        <v>16</v>
      </c>
      <c r="E51" t="s">
        <v>16</v>
      </c>
      <c r="F51" t="s">
        <v>16</v>
      </c>
      <c r="G51" t="s">
        <v>4491</v>
      </c>
      <c r="H51" t="s">
        <v>4492</v>
      </c>
      <c r="I51" s="1" t="s">
        <v>18</v>
      </c>
      <c r="J51" s="2" t="s">
        <v>19</v>
      </c>
    </row>
    <row r="52" spans="1:10" ht="16" hidden="1" x14ac:dyDescent="0.2">
      <c r="A52" t="s">
        <v>5955</v>
      </c>
      <c r="B52" t="s">
        <v>5956</v>
      </c>
      <c r="C52" t="s">
        <v>61</v>
      </c>
      <c r="D52" t="s">
        <v>16</v>
      </c>
      <c r="E52" t="s">
        <v>16</v>
      </c>
      <c r="F52" t="s">
        <v>16</v>
      </c>
      <c r="G52" t="s">
        <v>5155</v>
      </c>
      <c r="H52" t="s">
        <v>5957</v>
      </c>
      <c r="I52" s="1" t="s">
        <v>18</v>
      </c>
      <c r="J52" s="2" t="s">
        <v>19</v>
      </c>
    </row>
    <row r="53" spans="1:10" ht="16" hidden="1" x14ac:dyDescent="0.2">
      <c r="A53" t="s">
        <v>4779</v>
      </c>
      <c r="B53" t="s">
        <v>4780</v>
      </c>
      <c r="C53" t="s">
        <v>142</v>
      </c>
      <c r="D53" t="s">
        <v>16</v>
      </c>
      <c r="E53" t="s">
        <v>16</v>
      </c>
      <c r="F53" t="s">
        <v>16</v>
      </c>
      <c r="G53" t="s">
        <v>4781</v>
      </c>
      <c r="H53" t="s">
        <v>4782</v>
      </c>
      <c r="I53" s="2" t="s">
        <v>19</v>
      </c>
    </row>
    <row r="54" spans="1:10" ht="16" hidden="1" x14ac:dyDescent="0.2">
      <c r="A54" t="s">
        <v>4779</v>
      </c>
      <c r="B54" t="s">
        <v>4780</v>
      </c>
      <c r="C54" t="s">
        <v>6385</v>
      </c>
      <c r="D54" t="s">
        <v>16</v>
      </c>
      <c r="E54" t="s">
        <v>16</v>
      </c>
      <c r="F54" t="s">
        <v>16</v>
      </c>
      <c r="G54" t="s">
        <v>6386</v>
      </c>
      <c r="H54" t="s">
        <v>6387</v>
      </c>
      <c r="I54" s="2" t="s">
        <v>19</v>
      </c>
    </row>
    <row r="55" spans="1:10" ht="16" hidden="1" x14ac:dyDescent="0.2">
      <c r="A55" t="s">
        <v>4779</v>
      </c>
      <c r="B55" t="s">
        <v>4780</v>
      </c>
      <c r="C55" t="s">
        <v>6385</v>
      </c>
      <c r="D55" t="s">
        <v>16</v>
      </c>
      <c r="E55" t="s">
        <v>16</v>
      </c>
      <c r="F55" t="s">
        <v>16</v>
      </c>
      <c r="G55" t="s">
        <v>6386</v>
      </c>
      <c r="H55" t="s">
        <v>6387</v>
      </c>
      <c r="I55" s="1" t="s">
        <v>18</v>
      </c>
      <c r="J55" s="2" t="s">
        <v>19</v>
      </c>
    </row>
    <row r="56" spans="1:10" ht="16" hidden="1" x14ac:dyDescent="0.2">
      <c r="A56" t="s">
        <v>1995</v>
      </c>
      <c r="B56" t="s">
        <v>5720</v>
      </c>
      <c r="C56" t="s">
        <v>97</v>
      </c>
      <c r="D56" t="s">
        <v>16</v>
      </c>
      <c r="E56" t="s">
        <v>16</v>
      </c>
      <c r="F56" t="s">
        <v>16</v>
      </c>
      <c r="G56" t="s">
        <v>5721</v>
      </c>
      <c r="H56" t="s">
        <v>5722</v>
      </c>
      <c r="I56" s="1" t="s">
        <v>18</v>
      </c>
      <c r="J56" s="2" t="s">
        <v>19</v>
      </c>
    </row>
    <row r="57" spans="1:10" ht="16" hidden="1" x14ac:dyDescent="0.2">
      <c r="A57" t="s">
        <v>4921</v>
      </c>
      <c r="B57" t="s">
        <v>4922</v>
      </c>
      <c r="C57" t="s">
        <v>72</v>
      </c>
      <c r="D57" t="s">
        <v>16</v>
      </c>
      <c r="E57" t="s">
        <v>16</v>
      </c>
      <c r="F57" t="s">
        <v>16</v>
      </c>
      <c r="G57" t="s">
        <v>4923</v>
      </c>
      <c r="H57" t="s">
        <v>4924</v>
      </c>
      <c r="I57" s="2" t="s">
        <v>19</v>
      </c>
    </row>
    <row r="58" spans="1:10" ht="16" hidden="1" x14ac:dyDescent="0.2">
      <c r="A58" t="s">
        <v>4921</v>
      </c>
      <c r="B58" t="s">
        <v>4922</v>
      </c>
      <c r="C58" t="s">
        <v>72</v>
      </c>
      <c r="D58" t="s">
        <v>16</v>
      </c>
      <c r="E58" t="s">
        <v>16</v>
      </c>
      <c r="F58" t="s">
        <v>16</v>
      </c>
      <c r="G58" t="s">
        <v>4923</v>
      </c>
      <c r="H58" t="s">
        <v>5531</v>
      </c>
      <c r="I58" s="1" t="s">
        <v>18</v>
      </c>
      <c r="J58" s="2" t="s">
        <v>19</v>
      </c>
    </row>
    <row r="59" spans="1:10" ht="16" hidden="1" x14ac:dyDescent="0.2">
      <c r="A59" t="s">
        <v>6407</v>
      </c>
      <c r="B59" t="s">
        <v>6408</v>
      </c>
      <c r="C59" t="s">
        <v>142</v>
      </c>
      <c r="D59" t="s">
        <v>16</v>
      </c>
      <c r="E59" t="s">
        <v>16</v>
      </c>
      <c r="F59" t="s">
        <v>16</v>
      </c>
      <c r="G59" t="s">
        <v>5155</v>
      </c>
      <c r="H59" t="s">
        <v>6409</v>
      </c>
      <c r="I59" s="2" t="s">
        <v>19</v>
      </c>
    </row>
    <row r="60" spans="1:10" ht="16" hidden="1" x14ac:dyDescent="0.2">
      <c r="A60" t="s">
        <v>6407</v>
      </c>
      <c r="B60" t="s">
        <v>6408</v>
      </c>
      <c r="C60" t="s">
        <v>142</v>
      </c>
      <c r="D60" t="s">
        <v>16</v>
      </c>
      <c r="E60" t="s">
        <v>16</v>
      </c>
      <c r="F60" t="s">
        <v>16</v>
      </c>
      <c r="G60" t="s">
        <v>5155</v>
      </c>
      <c r="H60" t="s">
        <v>6409</v>
      </c>
      <c r="I60" s="1" t="s">
        <v>18</v>
      </c>
      <c r="J60" s="2" t="s">
        <v>19</v>
      </c>
    </row>
    <row r="61" spans="1:10" ht="16" hidden="1" x14ac:dyDescent="0.2">
      <c r="A61" t="s">
        <v>5055</v>
      </c>
      <c r="B61" t="s">
        <v>5056</v>
      </c>
      <c r="C61" t="s">
        <v>5057</v>
      </c>
      <c r="D61" t="s">
        <v>16</v>
      </c>
      <c r="E61" t="s">
        <v>16</v>
      </c>
      <c r="F61" t="s">
        <v>16</v>
      </c>
      <c r="G61" t="s">
        <v>5058</v>
      </c>
      <c r="H61" t="s">
        <v>5059</v>
      </c>
      <c r="I61" s="1" t="s">
        <v>18</v>
      </c>
      <c r="J61" s="2" t="s">
        <v>19</v>
      </c>
    </row>
    <row r="62" spans="1:10" ht="16" hidden="1" x14ac:dyDescent="0.2">
      <c r="A62" t="s">
        <v>5091</v>
      </c>
      <c r="B62" t="s">
        <v>5092</v>
      </c>
      <c r="C62" t="s">
        <v>12</v>
      </c>
      <c r="D62" t="s">
        <v>16</v>
      </c>
      <c r="E62" t="s">
        <v>16</v>
      </c>
      <c r="F62" t="s">
        <v>16</v>
      </c>
      <c r="G62" t="s">
        <v>5093</v>
      </c>
      <c r="H62" t="s">
        <v>5094</v>
      </c>
      <c r="I62" s="1" t="s">
        <v>18</v>
      </c>
      <c r="J62" s="2" t="s">
        <v>19</v>
      </c>
    </row>
    <row r="63" spans="1:10" ht="16" hidden="1" x14ac:dyDescent="0.2">
      <c r="A63" t="s">
        <v>5843</v>
      </c>
      <c r="B63" t="s">
        <v>5844</v>
      </c>
      <c r="C63" t="s">
        <v>12</v>
      </c>
      <c r="D63" t="s">
        <v>16</v>
      </c>
      <c r="E63" t="s">
        <v>16</v>
      </c>
      <c r="F63" t="s">
        <v>16</v>
      </c>
      <c r="G63" t="s">
        <v>5697</v>
      </c>
      <c r="H63" t="s">
        <v>5845</v>
      </c>
      <c r="I63" s="1" t="s">
        <v>18</v>
      </c>
      <c r="J63" s="2" t="s">
        <v>19</v>
      </c>
    </row>
    <row r="64" spans="1:10" ht="16" hidden="1" x14ac:dyDescent="0.2">
      <c r="A64" t="s">
        <v>5792</v>
      </c>
      <c r="B64" t="s">
        <v>5793</v>
      </c>
      <c r="C64" t="s">
        <v>12</v>
      </c>
      <c r="D64" t="s">
        <v>16</v>
      </c>
      <c r="E64" t="s">
        <v>16</v>
      </c>
      <c r="F64" t="s">
        <v>16</v>
      </c>
      <c r="G64" t="s">
        <v>5794</v>
      </c>
      <c r="H64" t="s">
        <v>5795</v>
      </c>
      <c r="I64" s="1" t="s">
        <v>18</v>
      </c>
      <c r="J64" s="2" t="s">
        <v>19</v>
      </c>
    </row>
    <row r="65" spans="1:10" ht="16" hidden="1" x14ac:dyDescent="0.2">
      <c r="A65" t="s">
        <v>5505</v>
      </c>
      <c r="B65" t="s">
        <v>5506</v>
      </c>
      <c r="C65" t="s">
        <v>4157</v>
      </c>
      <c r="D65" t="s">
        <v>16</v>
      </c>
      <c r="E65" t="s">
        <v>16</v>
      </c>
      <c r="F65" t="s">
        <v>16</v>
      </c>
      <c r="G65" t="s">
        <v>4788</v>
      </c>
      <c r="H65" t="s">
        <v>5507</v>
      </c>
      <c r="I65" s="1" t="s">
        <v>18</v>
      </c>
      <c r="J65" s="2" t="s">
        <v>19</v>
      </c>
    </row>
    <row r="66" spans="1:10" ht="16" hidden="1" x14ac:dyDescent="0.2">
      <c r="A66" t="s">
        <v>6422</v>
      </c>
      <c r="B66" t="s">
        <v>6423</v>
      </c>
      <c r="C66" t="s">
        <v>142</v>
      </c>
      <c r="D66" t="s">
        <v>16</v>
      </c>
      <c r="E66" t="s">
        <v>16</v>
      </c>
      <c r="F66" t="s">
        <v>16</v>
      </c>
      <c r="G66" t="s">
        <v>6424</v>
      </c>
      <c r="H66" t="s">
        <v>6425</v>
      </c>
      <c r="I66" s="2" t="s">
        <v>19</v>
      </c>
    </row>
    <row r="67" spans="1:10" ht="16" hidden="1" x14ac:dyDescent="0.2">
      <c r="A67" t="s">
        <v>6422</v>
      </c>
      <c r="B67" t="s">
        <v>6423</v>
      </c>
      <c r="C67" t="s">
        <v>142</v>
      </c>
      <c r="D67" t="s">
        <v>16</v>
      </c>
      <c r="E67" t="s">
        <v>16</v>
      </c>
      <c r="F67" t="s">
        <v>16</v>
      </c>
      <c r="G67" t="s">
        <v>6424</v>
      </c>
      <c r="H67" t="s">
        <v>6425</v>
      </c>
      <c r="I67" s="1" t="s">
        <v>18</v>
      </c>
      <c r="J67" s="2" t="s">
        <v>19</v>
      </c>
    </row>
    <row r="68" spans="1:10" ht="16" hidden="1" x14ac:dyDescent="0.2">
      <c r="A68" t="s">
        <v>5699</v>
      </c>
      <c r="B68" t="s">
        <v>5700</v>
      </c>
      <c r="C68" t="s">
        <v>97</v>
      </c>
      <c r="D68" t="s">
        <v>16</v>
      </c>
      <c r="E68" t="s">
        <v>16</v>
      </c>
      <c r="F68" t="s">
        <v>16</v>
      </c>
      <c r="G68" t="s">
        <v>5697</v>
      </c>
      <c r="H68" t="s">
        <v>5701</v>
      </c>
      <c r="I68" s="1" t="s">
        <v>18</v>
      </c>
      <c r="J68" s="2" t="s">
        <v>19</v>
      </c>
    </row>
    <row r="69" spans="1:10" ht="16" hidden="1" x14ac:dyDescent="0.2">
      <c r="A69" t="s">
        <v>5423</v>
      </c>
      <c r="B69" t="s">
        <v>5424</v>
      </c>
      <c r="C69" t="s">
        <v>4084</v>
      </c>
      <c r="D69" t="s">
        <v>16</v>
      </c>
      <c r="E69" t="s">
        <v>16</v>
      </c>
      <c r="F69" t="s">
        <v>16</v>
      </c>
      <c r="G69" t="s">
        <v>5425</v>
      </c>
      <c r="H69" t="s">
        <v>5426</v>
      </c>
      <c r="I69" s="1" t="s">
        <v>18</v>
      </c>
      <c r="J69" s="2" t="s">
        <v>19</v>
      </c>
    </row>
    <row r="70" spans="1:10" ht="16" hidden="1" x14ac:dyDescent="0.2">
      <c r="A70" t="s">
        <v>1880</v>
      </c>
      <c r="B70" t="s">
        <v>4969</v>
      </c>
      <c r="C70" t="s">
        <v>4970</v>
      </c>
      <c r="D70" t="s">
        <v>16</v>
      </c>
      <c r="E70" t="s">
        <v>16</v>
      </c>
      <c r="F70" t="s">
        <v>16</v>
      </c>
      <c r="G70" t="s">
        <v>1883</v>
      </c>
      <c r="H70" t="s">
        <v>4971</v>
      </c>
      <c r="I70" s="1" t="s">
        <v>18</v>
      </c>
      <c r="J70" s="2" t="s">
        <v>19</v>
      </c>
    </row>
    <row r="71" spans="1:10" ht="16" hidden="1" x14ac:dyDescent="0.2">
      <c r="A71" t="s">
        <v>5572</v>
      </c>
      <c r="B71" t="s">
        <v>5573</v>
      </c>
      <c r="C71" t="s">
        <v>3911</v>
      </c>
      <c r="D71" t="s">
        <v>16</v>
      </c>
      <c r="E71" t="s">
        <v>16</v>
      </c>
      <c r="F71" t="s">
        <v>16</v>
      </c>
      <c r="G71" t="s">
        <v>5574</v>
      </c>
      <c r="H71" t="s">
        <v>5575</v>
      </c>
      <c r="I71" s="1" t="s">
        <v>18</v>
      </c>
      <c r="J71" s="2" t="s">
        <v>19</v>
      </c>
    </row>
    <row r="72" spans="1:10" ht="16" hidden="1" x14ac:dyDescent="0.2">
      <c r="A72" t="s">
        <v>1583</v>
      </c>
      <c r="B72" t="s">
        <v>5636</v>
      </c>
      <c r="C72" t="s">
        <v>472</v>
      </c>
      <c r="D72" t="s">
        <v>16</v>
      </c>
      <c r="E72" t="s">
        <v>16</v>
      </c>
      <c r="F72" t="s">
        <v>16</v>
      </c>
      <c r="G72" t="s">
        <v>1586</v>
      </c>
      <c r="H72" t="s">
        <v>5637</v>
      </c>
      <c r="I72" s="1" t="s">
        <v>18</v>
      </c>
      <c r="J72" s="2" t="s">
        <v>19</v>
      </c>
    </row>
    <row r="73" spans="1:10" ht="16" hidden="1" x14ac:dyDescent="0.2">
      <c r="A73" t="s">
        <v>6493</v>
      </c>
      <c r="B73" t="s">
        <v>6494</v>
      </c>
      <c r="C73" t="s">
        <v>6495</v>
      </c>
      <c r="D73" t="s">
        <v>16</v>
      </c>
      <c r="E73" t="s">
        <v>16</v>
      </c>
      <c r="F73" t="s">
        <v>16</v>
      </c>
      <c r="G73" t="s">
        <v>6496</v>
      </c>
      <c r="H73" t="s">
        <v>6497</v>
      </c>
      <c r="I73" s="2" t="s">
        <v>19</v>
      </c>
    </row>
    <row r="74" spans="1:10" ht="16" hidden="1" x14ac:dyDescent="0.2">
      <c r="A74" t="s">
        <v>6493</v>
      </c>
      <c r="B74" t="s">
        <v>6494</v>
      </c>
      <c r="C74" t="s">
        <v>6495</v>
      </c>
      <c r="D74" t="s">
        <v>16</v>
      </c>
      <c r="E74" t="s">
        <v>16</v>
      </c>
      <c r="F74" t="s">
        <v>16</v>
      </c>
      <c r="G74" t="s">
        <v>6496</v>
      </c>
      <c r="H74" t="s">
        <v>6497</v>
      </c>
      <c r="I74" s="1" t="s">
        <v>18</v>
      </c>
      <c r="J74" s="2" t="s">
        <v>19</v>
      </c>
    </row>
    <row r="75" spans="1:10" ht="16" hidden="1" x14ac:dyDescent="0.2">
      <c r="A75" t="s">
        <v>1260</v>
      </c>
      <c r="B75" t="s">
        <v>5569</v>
      </c>
      <c r="C75" t="s">
        <v>5570</v>
      </c>
      <c r="D75" t="s">
        <v>16</v>
      </c>
      <c r="E75" t="s">
        <v>16</v>
      </c>
      <c r="F75" t="s">
        <v>16</v>
      </c>
      <c r="G75" t="s">
        <v>3160</v>
      </c>
      <c r="H75" t="s">
        <v>5571</v>
      </c>
      <c r="I75" s="1" t="s">
        <v>18</v>
      </c>
      <c r="J75" s="2" t="s">
        <v>19</v>
      </c>
    </row>
    <row r="76" spans="1:10" ht="16" hidden="1" x14ac:dyDescent="0.2">
      <c r="A76" t="s">
        <v>3871</v>
      </c>
      <c r="B76" t="s">
        <v>3872</v>
      </c>
      <c r="C76" t="s">
        <v>3873</v>
      </c>
      <c r="D76" t="s">
        <v>16</v>
      </c>
      <c r="E76" t="s">
        <v>16</v>
      </c>
      <c r="F76" t="s">
        <v>16</v>
      </c>
      <c r="G76" t="s">
        <v>3874</v>
      </c>
      <c r="H76" t="s">
        <v>3875</v>
      </c>
      <c r="I76" s="1" t="s">
        <v>18</v>
      </c>
      <c r="J76" s="2" t="s">
        <v>19</v>
      </c>
    </row>
    <row r="77" spans="1:10" ht="16" hidden="1" x14ac:dyDescent="0.2">
      <c r="A77" t="s">
        <v>4352</v>
      </c>
      <c r="B77" t="s">
        <v>4353</v>
      </c>
      <c r="C77" t="s">
        <v>82</v>
      </c>
      <c r="D77" t="s">
        <v>16</v>
      </c>
      <c r="E77" t="s">
        <v>16</v>
      </c>
      <c r="F77" t="s">
        <v>16</v>
      </c>
      <c r="G77" t="s">
        <v>3706</v>
      </c>
      <c r="H77" t="s">
        <v>4354</v>
      </c>
      <c r="I77" s="2" t="s">
        <v>19</v>
      </c>
    </row>
    <row r="78" spans="1:10" ht="16" hidden="1" x14ac:dyDescent="0.2">
      <c r="A78" t="s">
        <v>6179</v>
      </c>
      <c r="B78" t="s">
        <v>6180</v>
      </c>
      <c r="C78" t="s">
        <v>6181</v>
      </c>
      <c r="D78" t="s">
        <v>16</v>
      </c>
      <c r="E78" t="s">
        <v>16</v>
      </c>
      <c r="F78" t="s">
        <v>16</v>
      </c>
      <c r="G78" t="s">
        <v>5661</v>
      </c>
      <c r="H78" t="s">
        <v>6182</v>
      </c>
      <c r="I78" s="1" t="s">
        <v>18</v>
      </c>
      <c r="J78" s="2" t="s">
        <v>19</v>
      </c>
    </row>
    <row r="79" spans="1:10" ht="16" hidden="1" x14ac:dyDescent="0.2">
      <c r="A79" t="s">
        <v>2693</v>
      </c>
      <c r="B79" t="s">
        <v>6460</v>
      </c>
      <c r="C79" t="s">
        <v>5944</v>
      </c>
      <c r="D79" t="s">
        <v>16</v>
      </c>
      <c r="E79" t="s">
        <v>16</v>
      </c>
      <c r="F79" t="s">
        <v>16</v>
      </c>
      <c r="G79" t="s">
        <v>2400</v>
      </c>
      <c r="H79" t="s">
        <v>6461</v>
      </c>
      <c r="I79" s="2" t="s">
        <v>19</v>
      </c>
    </row>
    <row r="80" spans="1:10" ht="16" hidden="1" x14ac:dyDescent="0.2">
      <c r="A80" t="s">
        <v>2693</v>
      </c>
      <c r="B80" t="s">
        <v>6460</v>
      </c>
      <c r="C80" t="s">
        <v>5944</v>
      </c>
      <c r="D80" t="s">
        <v>16</v>
      </c>
      <c r="E80" t="s">
        <v>16</v>
      </c>
      <c r="F80" t="s">
        <v>16</v>
      </c>
      <c r="G80" t="s">
        <v>2400</v>
      </c>
      <c r="H80" t="s">
        <v>6461</v>
      </c>
      <c r="I80" s="1" t="s">
        <v>18</v>
      </c>
      <c r="J80" s="2" t="s">
        <v>19</v>
      </c>
    </row>
    <row r="81" spans="1:10" ht="16" hidden="1" x14ac:dyDescent="0.2">
      <c r="A81" t="s">
        <v>6168</v>
      </c>
      <c r="B81" t="s">
        <v>6169</v>
      </c>
      <c r="C81" t="s">
        <v>591</v>
      </c>
      <c r="D81" t="s">
        <v>16</v>
      </c>
      <c r="E81" t="s">
        <v>16</v>
      </c>
      <c r="F81" t="s">
        <v>16</v>
      </c>
      <c r="G81" t="s">
        <v>6136</v>
      </c>
      <c r="H81" t="s">
        <v>6170</v>
      </c>
      <c r="I81" s="1" t="s">
        <v>18</v>
      </c>
      <c r="J81" s="2" t="s">
        <v>19</v>
      </c>
    </row>
    <row r="82" spans="1:10" ht="16" hidden="1" x14ac:dyDescent="0.2">
      <c r="A82" t="s">
        <v>4162</v>
      </c>
      <c r="B82" t="s">
        <v>4163</v>
      </c>
      <c r="C82" t="s">
        <v>187</v>
      </c>
      <c r="D82" t="s">
        <v>16</v>
      </c>
      <c r="E82" t="s">
        <v>16</v>
      </c>
      <c r="F82" t="s">
        <v>16</v>
      </c>
      <c r="G82" t="s">
        <v>4164</v>
      </c>
      <c r="H82" t="s">
        <v>4165</v>
      </c>
      <c r="I82" s="1" t="s">
        <v>18</v>
      </c>
      <c r="J82" s="2" t="s">
        <v>19</v>
      </c>
    </row>
    <row r="83" spans="1:10" ht="16" hidden="1" x14ac:dyDescent="0.2">
      <c r="A83" t="s">
        <v>5084</v>
      </c>
      <c r="B83" t="s">
        <v>5085</v>
      </c>
      <c r="C83" t="s">
        <v>12</v>
      </c>
      <c r="D83" t="s">
        <v>16</v>
      </c>
      <c r="E83" t="s">
        <v>16</v>
      </c>
      <c r="F83" t="s">
        <v>16</v>
      </c>
      <c r="G83" t="s">
        <v>3725</v>
      </c>
      <c r="H83" t="s">
        <v>5086</v>
      </c>
      <c r="I83" s="1" t="s">
        <v>18</v>
      </c>
      <c r="J83" s="2" t="s">
        <v>19</v>
      </c>
    </row>
    <row r="84" spans="1:10" ht="16" hidden="1" x14ac:dyDescent="0.2">
      <c r="A84" t="s">
        <v>5303</v>
      </c>
      <c r="B84" t="s">
        <v>5304</v>
      </c>
      <c r="C84" t="s">
        <v>5305</v>
      </c>
      <c r="D84" t="s">
        <v>16</v>
      </c>
      <c r="E84" t="s">
        <v>16</v>
      </c>
      <c r="F84" t="s">
        <v>16</v>
      </c>
      <c r="G84" t="s">
        <v>3905</v>
      </c>
      <c r="H84" t="s">
        <v>5306</v>
      </c>
      <c r="I84" s="2" t="s">
        <v>19</v>
      </c>
    </row>
    <row r="85" spans="1:10" ht="16" hidden="1" x14ac:dyDescent="0.2">
      <c r="A85" t="s">
        <v>6085</v>
      </c>
      <c r="B85" t="s">
        <v>5304</v>
      </c>
      <c r="C85" t="s">
        <v>5305</v>
      </c>
      <c r="D85" t="s">
        <v>16</v>
      </c>
      <c r="E85" t="s">
        <v>16</v>
      </c>
      <c r="F85" t="s">
        <v>16</v>
      </c>
      <c r="G85" t="s">
        <v>3905</v>
      </c>
      <c r="H85" t="s">
        <v>6086</v>
      </c>
      <c r="I85" s="1" t="s">
        <v>18</v>
      </c>
      <c r="J85" s="2" t="s">
        <v>19</v>
      </c>
    </row>
    <row r="86" spans="1:10" ht="16" hidden="1" x14ac:dyDescent="0.2">
      <c r="A86" t="s">
        <v>3895</v>
      </c>
      <c r="B86" t="s">
        <v>3896</v>
      </c>
      <c r="C86" t="s">
        <v>350</v>
      </c>
      <c r="D86" t="s">
        <v>16</v>
      </c>
      <c r="E86" t="s">
        <v>16</v>
      </c>
      <c r="F86" t="s">
        <v>16</v>
      </c>
      <c r="G86" t="s">
        <v>3897</v>
      </c>
      <c r="H86" t="s">
        <v>3898</v>
      </c>
      <c r="I86" s="2" t="s">
        <v>19</v>
      </c>
    </row>
    <row r="87" spans="1:10" ht="16" hidden="1" x14ac:dyDescent="0.2">
      <c r="A87" t="s">
        <v>3895</v>
      </c>
      <c r="B87" t="s">
        <v>3896</v>
      </c>
      <c r="C87" t="s">
        <v>3907</v>
      </c>
      <c r="D87" t="s">
        <v>16</v>
      </c>
      <c r="E87" t="s">
        <v>16</v>
      </c>
      <c r="F87" t="s">
        <v>16</v>
      </c>
      <c r="G87" t="s">
        <v>3897</v>
      </c>
      <c r="H87" t="s">
        <v>3908</v>
      </c>
      <c r="I87" s="2" t="s">
        <v>19</v>
      </c>
    </row>
    <row r="88" spans="1:10" ht="16" hidden="1" x14ac:dyDescent="0.2">
      <c r="A88" t="s">
        <v>3895</v>
      </c>
      <c r="B88" t="s">
        <v>3896</v>
      </c>
      <c r="C88" t="s">
        <v>5555</v>
      </c>
      <c r="D88" t="s">
        <v>16</v>
      </c>
      <c r="E88" t="s">
        <v>16</v>
      </c>
      <c r="F88" t="s">
        <v>16</v>
      </c>
      <c r="G88" t="s">
        <v>3897</v>
      </c>
      <c r="H88" t="s">
        <v>6062</v>
      </c>
      <c r="I88" s="1" t="s">
        <v>18</v>
      </c>
      <c r="J88" s="2" t="s">
        <v>19</v>
      </c>
    </row>
    <row r="89" spans="1:10" ht="16" hidden="1" x14ac:dyDescent="0.2">
      <c r="A89" t="s">
        <v>5803</v>
      </c>
      <c r="B89" t="s">
        <v>5804</v>
      </c>
      <c r="C89" t="s">
        <v>12</v>
      </c>
      <c r="D89" t="s">
        <v>16</v>
      </c>
      <c r="E89" t="s">
        <v>16</v>
      </c>
      <c r="F89" t="s">
        <v>16</v>
      </c>
      <c r="G89" t="s">
        <v>5805</v>
      </c>
      <c r="H89" t="s">
        <v>5806</v>
      </c>
      <c r="I89" s="1" t="s">
        <v>18</v>
      </c>
      <c r="J89" s="2" t="s">
        <v>19</v>
      </c>
    </row>
    <row r="90" spans="1:10" ht="16" x14ac:dyDescent="0.2">
      <c r="A90" t="s">
        <v>3019</v>
      </c>
      <c r="B90" t="s">
        <v>5461</v>
      </c>
      <c r="C90" t="s">
        <v>5462</v>
      </c>
      <c r="D90" t="s">
        <v>16</v>
      </c>
      <c r="E90" t="s">
        <v>16</v>
      </c>
      <c r="F90" t="s">
        <v>16</v>
      </c>
      <c r="G90" t="s">
        <v>5463</v>
      </c>
      <c r="H90" t="s">
        <v>5464</v>
      </c>
      <c r="I90" s="1" t="s">
        <v>18</v>
      </c>
      <c r="J90" s="1" t="s">
        <v>18</v>
      </c>
    </row>
    <row r="91" spans="1:10" ht="16" hidden="1" x14ac:dyDescent="0.2">
      <c r="A91" t="s">
        <v>1198</v>
      </c>
      <c r="B91" t="s">
        <v>5411</v>
      </c>
      <c r="C91" t="s">
        <v>142</v>
      </c>
      <c r="D91" t="s">
        <v>16</v>
      </c>
      <c r="E91" t="s">
        <v>16</v>
      </c>
      <c r="F91" t="s">
        <v>16</v>
      </c>
      <c r="G91" t="s">
        <v>890</v>
      </c>
      <c r="H91" t="s">
        <v>5412</v>
      </c>
      <c r="I91" s="1" t="s">
        <v>18</v>
      </c>
      <c r="J91" s="2" t="s">
        <v>19</v>
      </c>
    </row>
    <row r="92" spans="1:10" ht="16" hidden="1" x14ac:dyDescent="0.2">
      <c r="A92" t="s">
        <v>5050</v>
      </c>
      <c r="B92" t="s">
        <v>5051</v>
      </c>
      <c r="C92" t="s">
        <v>5052</v>
      </c>
      <c r="D92" t="s">
        <v>16</v>
      </c>
      <c r="E92" t="s">
        <v>16</v>
      </c>
      <c r="F92" t="s">
        <v>16</v>
      </c>
      <c r="G92" t="s">
        <v>5053</v>
      </c>
      <c r="H92" t="s">
        <v>5054</v>
      </c>
      <c r="I92" s="2" t="s">
        <v>19</v>
      </c>
    </row>
    <row r="93" spans="1:10" ht="16" hidden="1" x14ac:dyDescent="0.2">
      <c r="A93" t="s">
        <v>5050</v>
      </c>
      <c r="B93" t="s">
        <v>5811</v>
      </c>
      <c r="C93" t="s">
        <v>12</v>
      </c>
      <c r="D93" t="s">
        <v>16</v>
      </c>
      <c r="E93" t="s">
        <v>16</v>
      </c>
      <c r="F93" t="s">
        <v>16</v>
      </c>
      <c r="G93" t="s">
        <v>5053</v>
      </c>
      <c r="H93" t="s">
        <v>5812</v>
      </c>
      <c r="I93" s="1" t="s">
        <v>18</v>
      </c>
      <c r="J93" s="2" t="s">
        <v>19</v>
      </c>
    </row>
    <row r="94" spans="1:10" ht="16" hidden="1" x14ac:dyDescent="0.2">
      <c r="A94" t="s">
        <v>5532</v>
      </c>
      <c r="B94" t="s">
        <v>5533</v>
      </c>
      <c r="C94" t="s">
        <v>5534</v>
      </c>
      <c r="D94" t="s">
        <v>16</v>
      </c>
      <c r="E94" t="s">
        <v>16</v>
      </c>
      <c r="F94" t="s">
        <v>16</v>
      </c>
      <c r="G94" t="s">
        <v>5535</v>
      </c>
      <c r="H94" t="s">
        <v>5536</v>
      </c>
      <c r="I94" s="1" t="s">
        <v>18</v>
      </c>
      <c r="J94" s="2" t="s">
        <v>19</v>
      </c>
    </row>
    <row r="95" spans="1:10" ht="16" hidden="1" x14ac:dyDescent="0.2">
      <c r="A95" t="s">
        <v>3937</v>
      </c>
      <c r="B95" t="s">
        <v>3938</v>
      </c>
      <c r="C95" t="s">
        <v>3939</v>
      </c>
      <c r="D95" t="s">
        <v>16</v>
      </c>
      <c r="E95" t="s">
        <v>16</v>
      </c>
      <c r="F95" t="s">
        <v>16</v>
      </c>
      <c r="G95" t="s">
        <v>3764</v>
      </c>
      <c r="H95" t="s">
        <v>3940</v>
      </c>
      <c r="I95" s="1" t="s">
        <v>18</v>
      </c>
      <c r="J95" s="2" t="s">
        <v>19</v>
      </c>
    </row>
    <row r="96" spans="1:10" ht="16" hidden="1" x14ac:dyDescent="0.2">
      <c r="A96" t="s">
        <v>4341</v>
      </c>
      <c r="B96" t="s">
        <v>4342</v>
      </c>
      <c r="C96" t="s">
        <v>4343</v>
      </c>
      <c r="D96" t="s">
        <v>16</v>
      </c>
      <c r="E96" t="s">
        <v>16</v>
      </c>
      <c r="F96" t="s">
        <v>16</v>
      </c>
      <c r="G96" t="s">
        <v>4344</v>
      </c>
      <c r="H96" t="s">
        <v>4345</v>
      </c>
      <c r="I96" s="2" t="s">
        <v>19</v>
      </c>
    </row>
    <row r="97" spans="1:10" ht="16" hidden="1" x14ac:dyDescent="0.2">
      <c r="A97" t="s">
        <v>4341</v>
      </c>
      <c r="B97" t="s">
        <v>4342</v>
      </c>
      <c r="C97" t="s">
        <v>4683</v>
      </c>
      <c r="D97" t="s">
        <v>16</v>
      </c>
      <c r="E97" t="s">
        <v>16</v>
      </c>
      <c r="F97" t="s">
        <v>16</v>
      </c>
      <c r="G97" t="s">
        <v>4344</v>
      </c>
      <c r="H97" t="s">
        <v>4684</v>
      </c>
      <c r="I97" s="1" t="s">
        <v>18</v>
      </c>
      <c r="J97" s="2" t="s">
        <v>19</v>
      </c>
    </row>
    <row r="98" spans="1:10" ht="16" hidden="1" x14ac:dyDescent="0.2">
      <c r="A98" t="s">
        <v>3890</v>
      </c>
      <c r="B98" t="s">
        <v>3891</v>
      </c>
      <c r="C98" t="s">
        <v>3892</v>
      </c>
      <c r="D98" t="s">
        <v>16</v>
      </c>
      <c r="E98" t="s">
        <v>16</v>
      </c>
      <c r="F98" t="s">
        <v>16</v>
      </c>
      <c r="G98" t="s">
        <v>3893</v>
      </c>
      <c r="H98" t="s">
        <v>3894</v>
      </c>
      <c r="I98" s="2" t="s">
        <v>19</v>
      </c>
    </row>
    <row r="99" spans="1:10" ht="16" hidden="1" x14ac:dyDescent="0.2">
      <c r="A99" t="s">
        <v>3890</v>
      </c>
      <c r="B99" t="s">
        <v>3891</v>
      </c>
      <c r="C99" t="s">
        <v>3892</v>
      </c>
      <c r="D99" t="s">
        <v>16</v>
      </c>
      <c r="E99" t="s">
        <v>16</v>
      </c>
      <c r="F99" t="s">
        <v>16</v>
      </c>
      <c r="G99" t="s">
        <v>3893</v>
      </c>
      <c r="H99" t="s">
        <v>3894</v>
      </c>
      <c r="I99" s="1" t="s">
        <v>18</v>
      </c>
      <c r="J99" s="2" t="s">
        <v>19</v>
      </c>
    </row>
    <row r="100" spans="1:10" ht="16" hidden="1" x14ac:dyDescent="0.2">
      <c r="A100" t="s">
        <v>4001</v>
      </c>
      <c r="B100" t="s">
        <v>4002</v>
      </c>
      <c r="C100" t="s">
        <v>4003</v>
      </c>
      <c r="D100" t="s">
        <v>16</v>
      </c>
      <c r="E100" t="s">
        <v>16</v>
      </c>
      <c r="F100" t="s">
        <v>16</v>
      </c>
      <c r="G100" t="s">
        <v>3905</v>
      </c>
      <c r="H100" t="s">
        <v>4004</v>
      </c>
      <c r="I100" s="2" t="s">
        <v>19</v>
      </c>
    </row>
    <row r="101" spans="1:10" ht="16" hidden="1" x14ac:dyDescent="0.2">
      <c r="A101" t="s">
        <v>4001</v>
      </c>
      <c r="B101" t="s">
        <v>4002</v>
      </c>
      <c r="C101" t="s">
        <v>5311</v>
      </c>
      <c r="D101" t="s">
        <v>16</v>
      </c>
      <c r="E101" t="s">
        <v>16</v>
      </c>
      <c r="F101" t="s">
        <v>16</v>
      </c>
      <c r="G101" t="s">
        <v>3905</v>
      </c>
      <c r="H101" t="s">
        <v>5312</v>
      </c>
      <c r="I101" s="2" t="s">
        <v>19</v>
      </c>
    </row>
    <row r="102" spans="1:10" ht="16" hidden="1" x14ac:dyDescent="0.2">
      <c r="A102" t="s">
        <v>6123</v>
      </c>
      <c r="B102" t="s">
        <v>6124</v>
      </c>
      <c r="C102" t="s">
        <v>5311</v>
      </c>
      <c r="D102" t="s">
        <v>16</v>
      </c>
      <c r="E102" t="s">
        <v>16</v>
      </c>
      <c r="F102" t="s">
        <v>16</v>
      </c>
      <c r="G102" t="s">
        <v>3905</v>
      </c>
      <c r="H102" t="s">
        <v>6125</v>
      </c>
      <c r="I102" s="1" t="s">
        <v>18</v>
      </c>
      <c r="J102" s="2" t="s">
        <v>19</v>
      </c>
    </row>
    <row r="103" spans="1:10" ht="16" hidden="1" x14ac:dyDescent="0.2">
      <c r="A103" t="s">
        <v>3766</v>
      </c>
      <c r="B103" t="s">
        <v>3767</v>
      </c>
      <c r="C103" t="s">
        <v>3768</v>
      </c>
      <c r="D103" t="s">
        <v>16</v>
      </c>
      <c r="E103" t="s">
        <v>16</v>
      </c>
      <c r="F103" t="s">
        <v>16</v>
      </c>
      <c r="G103" t="s">
        <v>3769</v>
      </c>
      <c r="H103" t="s">
        <v>3770</v>
      </c>
      <c r="I103" s="2" t="s">
        <v>19</v>
      </c>
    </row>
    <row r="104" spans="1:10" ht="16" hidden="1" x14ac:dyDescent="0.2">
      <c r="A104" t="s">
        <v>3766</v>
      </c>
      <c r="B104" t="s">
        <v>3767</v>
      </c>
      <c r="C104" t="s">
        <v>441</v>
      </c>
      <c r="D104" t="s">
        <v>16</v>
      </c>
      <c r="E104" t="s">
        <v>16</v>
      </c>
      <c r="F104" t="s">
        <v>16</v>
      </c>
      <c r="G104" t="s">
        <v>3778</v>
      </c>
      <c r="H104" t="s">
        <v>3779</v>
      </c>
      <c r="I104" s="1" t="s">
        <v>18</v>
      </c>
      <c r="J104" s="2" t="s">
        <v>19</v>
      </c>
    </row>
    <row r="105" spans="1:10" ht="16" hidden="1" x14ac:dyDescent="0.2">
      <c r="A105" t="s">
        <v>4364</v>
      </c>
      <c r="B105" t="s">
        <v>4365</v>
      </c>
      <c r="C105" t="s">
        <v>4366</v>
      </c>
      <c r="D105" t="s">
        <v>16</v>
      </c>
      <c r="E105" t="s">
        <v>16</v>
      </c>
      <c r="F105" t="s">
        <v>16</v>
      </c>
      <c r="G105" t="s">
        <v>4367</v>
      </c>
      <c r="H105" t="s">
        <v>4368</v>
      </c>
      <c r="I105" s="1" t="s">
        <v>18</v>
      </c>
      <c r="J105" s="2" t="s">
        <v>19</v>
      </c>
    </row>
    <row r="106" spans="1:10" ht="16" hidden="1" x14ac:dyDescent="0.2">
      <c r="A106" t="s">
        <v>5178</v>
      </c>
      <c r="B106" t="s">
        <v>5179</v>
      </c>
      <c r="C106" t="s">
        <v>5180</v>
      </c>
      <c r="D106" t="s">
        <v>16</v>
      </c>
      <c r="E106" t="s">
        <v>16</v>
      </c>
      <c r="F106" t="s">
        <v>16</v>
      </c>
      <c r="G106" t="s">
        <v>4508</v>
      </c>
      <c r="H106" t="s">
        <v>5181</v>
      </c>
      <c r="I106" s="1" t="s">
        <v>18</v>
      </c>
      <c r="J106" s="2" t="s">
        <v>19</v>
      </c>
    </row>
    <row r="107" spans="1:10" ht="16" hidden="1" x14ac:dyDescent="0.2">
      <c r="A107" t="s">
        <v>2087</v>
      </c>
      <c r="B107" t="s">
        <v>5729</v>
      </c>
      <c r="C107" t="s">
        <v>97</v>
      </c>
      <c r="D107" t="s">
        <v>16</v>
      </c>
      <c r="E107" t="s">
        <v>16</v>
      </c>
      <c r="F107" t="s">
        <v>16</v>
      </c>
      <c r="G107" t="s">
        <v>5155</v>
      </c>
      <c r="H107" t="s">
        <v>5730</v>
      </c>
      <c r="I107" s="1" t="s">
        <v>18</v>
      </c>
      <c r="J107" s="2" t="s">
        <v>19</v>
      </c>
    </row>
    <row r="108" spans="1:10" ht="16" hidden="1" x14ac:dyDescent="0.2">
      <c r="A108" t="s">
        <v>5128</v>
      </c>
      <c r="B108" t="s">
        <v>5129</v>
      </c>
      <c r="C108" t="s">
        <v>5130</v>
      </c>
      <c r="D108" t="s">
        <v>16</v>
      </c>
      <c r="E108" t="s">
        <v>16</v>
      </c>
      <c r="F108" t="s">
        <v>16</v>
      </c>
      <c r="G108" t="s">
        <v>5131</v>
      </c>
      <c r="H108" t="s">
        <v>5132</v>
      </c>
      <c r="I108" s="2" t="s">
        <v>19</v>
      </c>
    </row>
    <row r="109" spans="1:10" ht="16" hidden="1" x14ac:dyDescent="0.2">
      <c r="A109" t="s">
        <v>5128</v>
      </c>
      <c r="B109" t="s">
        <v>6334</v>
      </c>
      <c r="C109" t="s">
        <v>45</v>
      </c>
      <c r="D109" t="s">
        <v>16</v>
      </c>
      <c r="E109" t="s">
        <v>16</v>
      </c>
      <c r="F109" t="s">
        <v>16</v>
      </c>
      <c r="G109" t="s">
        <v>6335</v>
      </c>
      <c r="H109" t="s">
        <v>6336</v>
      </c>
      <c r="I109" s="2" t="s">
        <v>19</v>
      </c>
    </row>
    <row r="110" spans="1:10" ht="16" hidden="1" x14ac:dyDescent="0.2">
      <c r="A110" t="s">
        <v>5128</v>
      </c>
      <c r="B110" t="s">
        <v>6334</v>
      </c>
      <c r="C110" t="s">
        <v>45</v>
      </c>
      <c r="D110" t="s">
        <v>16</v>
      </c>
      <c r="E110" t="s">
        <v>16</v>
      </c>
      <c r="F110" t="s">
        <v>16</v>
      </c>
      <c r="G110" t="s">
        <v>6335</v>
      </c>
      <c r="H110" t="s">
        <v>6336</v>
      </c>
      <c r="I110" s="1" t="s">
        <v>18</v>
      </c>
      <c r="J110" s="2" t="s">
        <v>19</v>
      </c>
    </row>
    <row r="111" spans="1:10" ht="16" hidden="1" x14ac:dyDescent="0.2">
      <c r="A111" t="s">
        <v>6142</v>
      </c>
      <c r="B111" t="s">
        <v>6143</v>
      </c>
      <c r="C111" t="s">
        <v>6144</v>
      </c>
      <c r="D111" t="s">
        <v>16</v>
      </c>
      <c r="E111" t="s">
        <v>16</v>
      </c>
      <c r="F111" t="s">
        <v>16</v>
      </c>
      <c r="G111" t="s">
        <v>6145</v>
      </c>
      <c r="H111" t="s">
        <v>6146</v>
      </c>
      <c r="I111" s="1" t="s">
        <v>18</v>
      </c>
      <c r="J111" s="2" t="s">
        <v>19</v>
      </c>
    </row>
    <row r="112" spans="1:10" ht="16" hidden="1" x14ac:dyDescent="0.2">
      <c r="A112" t="s">
        <v>4553</v>
      </c>
      <c r="B112" t="s">
        <v>4554</v>
      </c>
      <c r="C112" t="s">
        <v>3900</v>
      </c>
      <c r="D112" t="s">
        <v>16</v>
      </c>
      <c r="E112" t="s">
        <v>16</v>
      </c>
      <c r="F112" t="s">
        <v>16</v>
      </c>
      <c r="G112" t="s">
        <v>4555</v>
      </c>
      <c r="H112" t="s">
        <v>4556</v>
      </c>
      <c r="I112" s="1" t="s">
        <v>18</v>
      </c>
      <c r="J112" s="2" t="s">
        <v>19</v>
      </c>
    </row>
    <row r="113" spans="1:10" ht="16" x14ac:dyDescent="0.2">
      <c r="A113" t="s">
        <v>1081</v>
      </c>
      <c r="B113" t="s">
        <v>5112</v>
      </c>
      <c r="C113" t="s">
        <v>12</v>
      </c>
      <c r="D113" t="s">
        <v>16</v>
      </c>
      <c r="E113" t="s">
        <v>16</v>
      </c>
      <c r="F113" t="s">
        <v>16</v>
      </c>
      <c r="G113" t="s">
        <v>890</v>
      </c>
      <c r="H113" t="s">
        <v>5113</v>
      </c>
      <c r="I113" s="1" t="s">
        <v>18</v>
      </c>
      <c r="J113" s="1" t="s">
        <v>18</v>
      </c>
    </row>
    <row r="114" spans="1:10" ht="16" hidden="1" x14ac:dyDescent="0.2">
      <c r="A114" t="s">
        <v>4821</v>
      </c>
      <c r="B114" t="s">
        <v>4822</v>
      </c>
      <c r="C114" t="s">
        <v>263</v>
      </c>
      <c r="D114" t="s">
        <v>16</v>
      </c>
      <c r="E114" t="s">
        <v>16</v>
      </c>
      <c r="F114" t="s">
        <v>16</v>
      </c>
      <c r="G114" t="s">
        <v>4823</v>
      </c>
      <c r="H114" t="s">
        <v>4824</v>
      </c>
      <c r="I114" s="2" t="s">
        <v>19</v>
      </c>
    </row>
    <row r="115" spans="1:10" ht="16" hidden="1" x14ac:dyDescent="0.2">
      <c r="A115" t="s">
        <v>4821</v>
      </c>
      <c r="B115" t="s">
        <v>4822</v>
      </c>
      <c r="C115" t="s">
        <v>263</v>
      </c>
      <c r="D115" t="s">
        <v>16</v>
      </c>
      <c r="E115" t="s">
        <v>16</v>
      </c>
      <c r="F115" t="s">
        <v>16</v>
      </c>
      <c r="G115" t="s">
        <v>6466</v>
      </c>
      <c r="H115" t="s">
        <v>6467</v>
      </c>
      <c r="I115" s="2" t="s">
        <v>19</v>
      </c>
    </row>
    <row r="116" spans="1:10" ht="16" hidden="1" x14ac:dyDescent="0.2">
      <c r="A116" t="s">
        <v>4821</v>
      </c>
      <c r="B116" t="s">
        <v>4822</v>
      </c>
      <c r="C116" t="s">
        <v>263</v>
      </c>
      <c r="D116" t="s">
        <v>16</v>
      </c>
      <c r="E116" t="s">
        <v>16</v>
      </c>
      <c r="F116" t="s">
        <v>16</v>
      </c>
      <c r="G116" t="s">
        <v>6466</v>
      </c>
      <c r="H116" t="s">
        <v>6467</v>
      </c>
      <c r="I116" s="1" t="s">
        <v>18</v>
      </c>
      <c r="J116" s="2" t="s">
        <v>19</v>
      </c>
    </row>
    <row r="117" spans="1:10" ht="16" hidden="1" x14ac:dyDescent="0.2">
      <c r="A117" t="s">
        <v>4077</v>
      </c>
      <c r="B117" t="s">
        <v>4078</v>
      </c>
      <c r="C117" t="s">
        <v>4079</v>
      </c>
      <c r="D117" t="s">
        <v>16</v>
      </c>
      <c r="E117" t="s">
        <v>16</v>
      </c>
      <c r="F117" t="s">
        <v>16</v>
      </c>
      <c r="G117" t="s">
        <v>4080</v>
      </c>
      <c r="H117" t="s">
        <v>4081</v>
      </c>
      <c r="I117" s="1" t="s">
        <v>18</v>
      </c>
      <c r="J117" s="2" t="s">
        <v>19</v>
      </c>
    </row>
    <row r="118" spans="1:10" ht="16" hidden="1" x14ac:dyDescent="0.2">
      <c r="A118" t="s">
        <v>4867</v>
      </c>
      <c r="B118" t="s">
        <v>4868</v>
      </c>
      <c r="C118" t="s">
        <v>4869</v>
      </c>
      <c r="D118" t="s">
        <v>16</v>
      </c>
      <c r="E118" t="s">
        <v>16</v>
      </c>
      <c r="F118" t="s">
        <v>16</v>
      </c>
      <c r="G118" t="s">
        <v>3874</v>
      </c>
      <c r="H118" t="s">
        <v>4870</v>
      </c>
      <c r="I118" s="1" t="s">
        <v>18</v>
      </c>
      <c r="J118" s="2" t="s">
        <v>19</v>
      </c>
    </row>
    <row r="119" spans="1:10" ht="16" hidden="1" x14ac:dyDescent="0.2">
      <c r="A119" t="s">
        <v>5353</v>
      </c>
      <c r="B119" t="s">
        <v>5043</v>
      </c>
      <c r="C119" t="s">
        <v>12</v>
      </c>
      <c r="D119" t="s">
        <v>16</v>
      </c>
      <c r="E119" t="s">
        <v>16</v>
      </c>
      <c r="F119" t="s">
        <v>16</v>
      </c>
      <c r="G119" t="s">
        <v>4781</v>
      </c>
      <c r="H119" t="s">
        <v>5044</v>
      </c>
      <c r="I119" s="1" t="s">
        <v>18</v>
      </c>
      <c r="J119" s="2" t="s">
        <v>19</v>
      </c>
    </row>
    <row r="120" spans="1:10" ht="16" hidden="1" x14ac:dyDescent="0.2">
      <c r="A120" t="s">
        <v>4834</v>
      </c>
      <c r="B120" t="s">
        <v>4835</v>
      </c>
      <c r="C120" t="s">
        <v>4476</v>
      </c>
      <c r="D120" t="s">
        <v>16</v>
      </c>
      <c r="E120" t="s">
        <v>16</v>
      </c>
      <c r="F120" t="s">
        <v>16</v>
      </c>
      <c r="G120" t="s">
        <v>4836</v>
      </c>
      <c r="H120" t="s">
        <v>4837</v>
      </c>
      <c r="I120" s="1" t="s">
        <v>18</v>
      </c>
      <c r="J120" s="2" t="s">
        <v>19</v>
      </c>
    </row>
    <row r="121" spans="1:10" ht="16" hidden="1" x14ac:dyDescent="0.2">
      <c r="A121" t="s">
        <v>4786</v>
      </c>
      <c r="B121" t="s">
        <v>4787</v>
      </c>
      <c r="C121" t="s">
        <v>142</v>
      </c>
      <c r="D121" t="s">
        <v>16</v>
      </c>
      <c r="E121" t="s">
        <v>16</v>
      </c>
      <c r="F121" t="s">
        <v>16</v>
      </c>
      <c r="G121" t="s">
        <v>4788</v>
      </c>
      <c r="H121" t="s">
        <v>4789</v>
      </c>
      <c r="I121" s="1" t="s">
        <v>18</v>
      </c>
      <c r="J121" s="2" t="s">
        <v>19</v>
      </c>
    </row>
    <row r="122" spans="1:10" ht="16" hidden="1" x14ac:dyDescent="0.2">
      <c r="A122" t="s">
        <v>6273</v>
      </c>
      <c r="B122" t="s">
        <v>6274</v>
      </c>
      <c r="C122" t="s">
        <v>6270</v>
      </c>
      <c r="D122" t="s">
        <v>16</v>
      </c>
      <c r="E122" t="s">
        <v>16</v>
      </c>
      <c r="F122" t="s">
        <v>16</v>
      </c>
      <c r="G122" t="s">
        <v>4329</v>
      </c>
      <c r="H122" t="s">
        <v>6275</v>
      </c>
      <c r="I122" s="1" t="s">
        <v>18</v>
      </c>
      <c r="J122" s="2" t="s">
        <v>19</v>
      </c>
    </row>
    <row r="123" spans="1:10" ht="16" hidden="1" x14ac:dyDescent="0.2">
      <c r="A123" t="s">
        <v>2362</v>
      </c>
      <c r="B123" t="s">
        <v>5901</v>
      </c>
      <c r="C123" t="s">
        <v>5135</v>
      </c>
      <c r="D123" t="s">
        <v>16</v>
      </c>
      <c r="E123" t="s">
        <v>16</v>
      </c>
      <c r="F123" t="s">
        <v>16</v>
      </c>
      <c r="G123" t="s">
        <v>2008</v>
      </c>
      <c r="H123" t="s">
        <v>5902</v>
      </c>
      <c r="I123" s="1" t="s">
        <v>18</v>
      </c>
      <c r="J123" s="2" t="s">
        <v>19</v>
      </c>
    </row>
    <row r="124" spans="1:10" ht="16" hidden="1" x14ac:dyDescent="0.2">
      <c r="A124" t="s">
        <v>6260</v>
      </c>
      <c r="B124" t="s">
        <v>6261</v>
      </c>
      <c r="C124" t="s">
        <v>6262</v>
      </c>
      <c r="D124" t="s">
        <v>16</v>
      </c>
      <c r="E124" t="s">
        <v>16</v>
      </c>
      <c r="F124" t="s">
        <v>16</v>
      </c>
      <c r="G124" t="s">
        <v>4381</v>
      </c>
      <c r="H124" t="s">
        <v>6263</v>
      </c>
      <c r="I124" s="1" t="s">
        <v>18</v>
      </c>
      <c r="J124" s="2" t="s">
        <v>19</v>
      </c>
    </row>
    <row r="125" spans="1:10" ht="16" hidden="1" x14ac:dyDescent="0.2">
      <c r="A125" t="s">
        <v>2233</v>
      </c>
      <c r="B125" t="s">
        <v>6354</v>
      </c>
      <c r="C125" t="s">
        <v>45</v>
      </c>
      <c r="D125" t="s">
        <v>16</v>
      </c>
      <c r="E125" t="s">
        <v>16</v>
      </c>
      <c r="F125" t="s">
        <v>16</v>
      </c>
      <c r="G125" t="s">
        <v>1976</v>
      </c>
      <c r="H125" t="s">
        <v>6355</v>
      </c>
      <c r="I125" s="2" t="s">
        <v>19</v>
      </c>
    </row>
    <row r="126" spans="1:10" ht="16" hidden="1" x14ac:dyDescent="0.2">
      <c r="A126" t="s">
        <v>2233</v>
      </c>
      <c r="B126" t="s">
        <v>6354</v>
      </c>
      <c r="C126" t="s">
        <v>45</v>
      </c>
      <c r="D126" t="s">
        <v>16</v>
      </c>
      <c r="E126" t="s">
        <v>16</v>
      </c>
      <c r="F126" t="s">
        <v>16</v>
      </c>
      <c r="G126" t="s">
        <v>1976</v>
      </c>
      <c r="H126" t="s">
        <v>6355</v>
      </c>
      <c r="I126" s="1" t="s">
        <v>18</v>
      </c>
      <c r="J126" s="2" t="s">
        <v>19</v>
      </c>
    </row>
    <row r="127" spans="1:10" ht="16" hidden="1" x14ac:dyDescent="0.2">
      <c r="A127" t="s">
        <v>4032</v>
      </c>
      <c r="B127" t="s">
        <v>4033</v>
      </c>
      <c r="C127" t="s">
        <v>4034</v>
      </c>
      <c r="D127" t="s">
        <v>16</v>
      </c>
      <c r="E127" t="s">
        <v>16</v>
      </c>
      <c r="F127" t="s">
        <v>16</v>
      </c>
      <c r="G127" t="s">
        <v>4035</v>
      </c>
      <c r="H127" t="s">
        <v>4036</v>
      </c>
      <c r="I127" s="2" t="s">
        <v>19</v>
      </c>
    </row>
    <row r="128" spans="1:10" ht="16" hidden="1" x14ac:dyDescent="0.2">
      <c r="A128" t="s">
        <v>6138</v>
      </c>
      <c r="B128" t="s">
        <v>6139</v>
      </c>
      <c r="C128" t="s">
        <v>6140</v>
      </c>
      <c r="D128" t="s">
        <v>16</v>
      </c>
      <c r="E128" t="s">
        <v>16</v>
      </c>
      <c r="F128" t="s">
        <v>16</v>
      </c>
      <c r="G128" t="s">
        <v>4144</v>
      </c>
      <c r="H128" t="s">
        <v>6141</v>
      </c>
      <c r="I128" s="1" t="s">
        <v>18</v>
      </c>
      <c r="J128" s="2" t="s">
        <v>19</v>
      </c>
    </row>
    <row r="129" spans="1:10" ht="16" hidden="1" x14ac:dyDescent="0.2">
      <c r="A129" t="s">
        <v>2047</v>
      </c>
      <c r="B129" t="s">
        <v>6288</v>
      </c>
      <c r="C129" t="s">
        <v>6289</v>
      </c>
      <c r="D129" t="s">
        <v>16</v>
      </c>
      <c r="E129" t="s">
        <v>16</v>
      </c>
      <c r="F129" t="s">
        <v>16</v>
      </c>
      <c r="G129" t="s">
        <v>2050</v>
      </c>
      <c r="H129" t="s">
        <v>6290</v>
      </c>
      <c r="I129" s="2" t="s">
        <v>19</v>
      </c>
    </row>
    <row r="130" spans="1:10" ht="16" hidden="1" x14ac:dyDescent="0.2">
      <c r="A130" t="s">
        <v>2047</v>
      </c>
      <c r="B130" t="s">
        <v>6288</v>
      </c>
      <c r="C130" t="s">
        <v>6289</v>
      </c>
      <c r="D130" t="s">
        <v>16</v>
      </c>
      <c r="E130" t="s">
        <v>16</v>
      </c>
      <c r="F130" t="s">
        <v>16</v>
      </c>
      <c r="G130" t="s">
        <v>2050</v>
      </c>
      <c r="H130" t="s">
        <v>6290</v>
      </c>
      <c r="I130" s="1" t="s">
        <v>18</v>
      </c>
      <c r="J130" s="2" t="s">
        <v>19</v>
      </c>
    </row>
    <row r="131" spans="1:10" ht="16" hidden="1" x14ac:dyDescent="0.2">
      <c r="A131" t="s">
        <v>5650</v>
      </c>
      <c r="B131" t="s">
        <v>5651</v>
      </c>
      <c r="C131" t="s">
        <v>3837</v>
      </c>
      <c r="D131" t="s">
        <v>16</v>
      </c>
      <c r="E131" t="s">
        <v>16</v>
      </c>
      <c r="F131" t="s">
        <v>16</v>
      </c>
      <c r="G131" t="s">
        <v>5649</v>
      </c>
      <c r="H131" t="s">
        <v>16</v>
      </c>
      <c r="I131" s="1" t="s">
        <v>18</v>
      </c>
      <c r="J131" s="2" t="s">
        <v>19</v>
      </c>
    </row>
    <row r="132" spans="1:10" ht="16" hidden="1" x14ac:dyDescent="0.2">
      <c r="A132" t="s">
        <v>5911</v>
      </c>
      <c r="B132" t="s">
        <v>5912</v>
      </c>
      <c r="C132" t="s">
        <v>45</v>
      </c>
      <c r="D132" t="s">
        <v>16</v>
      </c>
      <c r="E132" t="s">
        <v>16</v>
      </c>
      <c r="F132" t="s">
        <v>16</v>
      </c>
      <c r="G132" t="s">
        <v>5913</v>
      </c>
      <c r="H132" t="s">
        <v>5914</v>
      </c>
      <c r="I132" s="1" t="s">
        <v>18</v>
      </c>
      <c r="J132" s="2" t="s">
        <v>19</v>
      </c>
    </row>
    <row r="133" spans="1:10" ht="16" hidden="1" x14ac:dyDescent="0.2">
      <c r="A133" t="s">
        <v>2091</v>
      </c>
      <c r="B133" t="s">
        <v>5874</v>
      </c>
      <c r="C133" t="s">
        <v>12</v>
      </c>
      <c r="D133" t="s">
        <v>16</v>
      </c>
      <c r="E133" t="s">
        <v>16</v>
      </c>
      <c r="F133" t="s">
        <v>16</v>
      </c>
      <c r="G133" t="s">
        <v>5155</v>
      </c>
      <c r="H133" t="s">
        <v>5875</v>
      </c>
      <c r="I133" s="1" t="s">
        <v>18</v>
      </c>
      <c r="J133" s="2" t="s">
        <v>19</v>
      </c>
    </row>
    <row r="134" spans="1:10" ht="16" hidden="1" x14ac:dyDescent="0.2">
      <c r="A134" t="s">
        <v>5934</v>
      </c>
      <c r="B134" t="s">
        <v>5935</v>
      </c>
      <c r="C134" t="s">
        <v>5936</v>
      </c>
      <c r="D134" t="s">
        <v>16</v>
      </c>
      <c r="E134" t="s">
        <v>16</v>
      </c>
      <c r="F134" t="s">
        <v>16</v>
      </c>
      <c r="G134" t="s">
        <v>3888</v>
      </c>
      <c r="H134" t="s">
        <v>5937</v>
      </c>
      <c r="I134" s="1" t="s">
        <v>18</v>
      </c>
      <c r="J134" s="2" t="s">
        <v>19</v>
      </c>
    </row>
    <row r="135" spans="1:10" ht="16" hidden="1" x14ac:dyDescent="0.2">
      <c r="A135" t="s">
        <v>5947</v>
      </c>
      <c r="B135" t="s">
        <v>5948</v>
      </c>
      <c r="C135" t="s">
        <v>5944</v>
      </c>
      <c r="D135" t="s">
        <v>16</v>
      </c>
      <c r="E135" t="s">
        <v>16</v>
      </c>
      <c r="F135" t="s">
        <v>16</v>
      </c>
      <c r="G135" t="s">
        <v>5945</v>
      </c>
      <c r="H135" t="s">
        <v>5949</v>
      </c>
      <c r="I135" s="1" t="s">
        <v>18</v>
      </c>
      <c r="J135" s="2" t="s">
        <v>19</v>
      </c>
    </row>
    <row r="136" spans="1:10" ht="16" hidden="1" x14ac:dyDescent="0.2">
      <c r="A136" t="s">
        <v>5942</v>
      </c>
      <c r="B136" t="s">
        <v>5943</v>
      </c>
      <c r="C136" t="s">
        <v>5944</v>
      </c>
      <c r="D136" t="s">
        <v>16</v>
      </c>
      <c r="E136" t="s">
        <v>16</v>
      </c>
      <c r="F136" t="s">
        <v>16</v>
      </c>
      <c r="G136" t="s">
        <v>5945</v>
      </c>
      <c r="H136" t="s">
        <v>5946</v>
      </c>
      <c r="I136" s="1" t="s">
        <v>18</v>
      </c>
      <c r="J136" s="2" t="s">
        <v>19</v>
      </c>
    </row>
    <row r="137" spans="1:10" ht="16" hidden="1" x14ac:dyDescent="0.2">
      <c r="A137" t="s">
        <v>1985</v>
      </c>
      <c r="B137" t="s">
        <v>5735</v>
      </c>
      <c r="C137" t="s">
        <v>5057</v>
      </c>
      <c r="D137" t="s">
        <v>16</v>
      </c>
      <c r="E137" t="s">
        <v>16</v>
      </c>
      <c r="F137" t="s">
        <v>16</v>
      </c>
      <c r="G137" t="s">
        <v>5736</v>
      </c>
      <c r="H137" t="s">
        <v>5737</v>
      </c>
      <c r="I137" s="1" t="s">
        <v>18</v>
      </c>
      <c r="J137" s="2" t="s">
        <v>19</v>
      </c>
    </row>
    <row r="138" spans="1:10" ht="16" hidden="1" x14ac:dyDescent="0.2">
      <c r="A138" t="s">
        <v>985</v>
      </c>
      <c r="B138" t="s">
        <v>5104</v>
      </c>
      <c r="C138" t="s">
        <v>12</v>
      </c>
      <c r="D138" t="s">
        <v>16</v>
      </c>
      <c r="E138" t="s">
        <v>16</v>
      </c>
      <c r="F138" t="s">
        <v>16</v>
      </c>
      <c r="G138" t="s">
        <v>921</v>
      </c>
      <c r="H138" t="s">
        <v>5105</v>
      </c>
      <c r="I138" s="1" t="s">
        <v>18</v>
      </c>
      <c r="J138" s="2" t="s">
        <v>19</v>
      </c>
    </row>
    <row r="139" spans="1:10" ht="16" hidden="1" x14ac:dyDescent="0.2">
      <c r="A139" t="s">
        <v>1164</v>
      </c>
      <c r="B139" t="s">
        <v>5432</v>
      </c>
      <c r="C139" t="s">
        <v>263</v>
      </c>
      <c r="D139" t="s">
        <v>16</v>
      </c>
      <c r="E139" t="s">
        <v>16</v>
      </c>
      <c r="F139" t="s">
        <v>16</v>
      </c>
      <c r="G139" t="s">
        <v>5433</v>
      </c>
      <c r="H139" t="s">
        <v>5434</v>
      </c>
      <c r="I139" s="1" t="s">
        <v>18</v>
      </c>
      <c r="J139" s="2" t="s">
        <v>19</v>
      </c>
    </row>
    <row r="140" spans="1:10" ht="16" hidden="1" x14ac:dyDescent="0.2">
      <c r="A140" t="s">
        <v>4028</v>
      </c>
      <c r="B140" t="s">
        <v>4029</v>
      </c>
      <c r="C140" t="s">
        <v>4030</v>
      </c>
      <c r="D140" t="s">
        <v>16</v>
      </c>
      <c r="E140" t="s">
        <v>16</v>
      </c>
      <c r="F140" t="s">
        <v>16</v>
      </c>
      <c r="G140" t="s">
        <v>3812</v>
      </c>
      <c r="H140" t="s">
        <v>4031</v>
      </c>
      <c r="I140" s="2" t="s">
        <v>19</v>
      </c>
    </row>
    <row r="141" spans="1:10" ht="16" hidden="1" x14ac:dyDescent="0.2">
      <c r="A141" t="s">
        <v>4328</v>
      </c>
      <c r="B141" t="s">
        <v>4029</v>
      </c>
      <c r="C141" t="s">
        <v>586</v>
      </c>
      <c r="D141" t="s">
        <v>16</v>
      </c>
      <c r="E141" t="s">
        <v>16</v>
      </c>
      <c r="F141" t="s">
        <v>16</v>
      </c>
      <c r="G141" t="s">
        <v>4329</v>
      </c>
      <c r="H141" t="s">
        <v>4330</v>
      </c>
      <c r="I141" s="1" t="s">
        <v>18</v>
      </c>
      <c r="J141" s="2" t="s">
        <v>19</v>
      </c>
    </row>
    <row r="142" spans="1:10" ht="16" hidden="1" x14ac:dyDescent="0.2">
      <c r="A142" t="s">
        <v>4393</v>
      </c>
      <c r="B142" t="s">
        <v>4394</v>
      </c>
      <c r="C142" t="s">
        <v>4395</v>
      </c>
      <c r="D142" t="s">
        <v>16</v>
      </c>
      <c r="E142" t="s">
        <v>16</v>
      </c>
      <c r="F142" t="s">
        <v>16</v>
      </c>
      <c r="G142" t="s">
        <v>4211</v>
      </c>
      <c r="H142" t="s">
        <v>4396</v>
      </c>
      <c r="I142" s="1" t="s">
        <v>18</v>
      </c>
      <c r="J142" s="2" t="s">
        <v>19</v>
      </c>
    </row>
    <row r="143" spans="1:10" ht="16" hidden="1" x14ac:dyDescent="0.2">
      <c r="A143" t="s">
        <v>2299</v>
      </c>
      <c r="B143" t="s">
        <v>6364</v>
      </c>
      <c r="C143" t="s">
        <v>45</v>
      </c>
      <c r="D143" t="s">
        <v>16</v>
      </c>
      <c r="E143" t="s">
        <v>16</v>
      </c>
      <c r="F143" t="s">
        <v>16</v>
      </c>
      <c r="G143" t="s">
        <v>5155</v>
      </c>
      <c r="H143" t="s">
        <v>6365</v>
      </c>
      <c r="I143" s="2" t="s">
        <v>19</v>
      </c>
    </row>
    <row r="144" spans="1:10" ht="16" hidden="1" x14ac:dyDescent="0.2">
      <c r="A144" t="s">
        <v>2299</v>
      </c>
      <c r="B144" t="s">
        <v>6364</v>
      </c>
      <c r="C144" t="s">
        <v>45</v>
      </c>
      <c r="D144" t="s">
        <v>16</v>
      </c>
      <c r="E144" t="s">
        <v>16</v>
      </c>
      <c r="F144" t="s">
        <v>16</v>
      </c>
      <c r="G144" t="s">
        <v>5155</v>
      </c>
      <c r="H144" t="s">
        <v>6365</v>
      </c>
      <c r="I144" s="1" t="s">
        <v>18</v>
      </c>
      <c r="J144" s="2" t="s">
        <v>19</v>
      </c>
    </row>
    <row r="145" spans="1:10" ht="16" hidden="1" x14ac:dyDescent="0.2">
      <c r="A145" t="s">
        <v>6392</v>
      </c>
      <c r="B145" t="s">
        <v>6393</v>
      </c>
      <c r="C145" t="s">
        <v>5936</v>
      </c>
      <c r="D145" t="s">
        <v>16</v>
      </c>
      <c r="E145" t="s">
        <v>16</v>
      </c>
      <c r="F145" t="s">
        <v>16</v>
      </c>
      <c r="G145" t="s">
        <v>6294</v>
      </c>
      <c r="H145" t="s">
        <v>6394</v>
      </c>
      <c r="I145" s="2" t="s">
        <v>19</v>
      </c>
    </row>
    <row r="146" spans="1:10" ht="16" hidden="1" x14ac:dyDescent="0.2">
      <c r="A146" t="s">
        <v>6392</v>
      </c>
      <c r="B146" t="s">
        <v>6393</v>
      </c>
      <c r="C146" t="s">
        <v>5936</v>
      </c>
      <c r="D146" t="s">
        <v>16</v>
      </c>
      <c r="E146" t="s">
        <v>16</v>
      </c>
      <c r="F146" t="s">
        <v>16</v>
      </c>
      <c r="G146" t="s">
        <v>6294</v>
      </c>
      <c r="H146" t="s">
        <v>6394</v>
      </c>
      <c r="I146" s="1" t="s">
        <v>18</v>
      </c>
      <c r="J146" s="2" t="s">
        <v>19</v>
      </c>
    </row>
    <row r="147" spans="1:10" ht="16" hidden="1" x14ac:dyDescent="0.2">
      <c r="A147" t="s">
        <v>2713</v>
      </c>
      <c r="B147" t="s">
        <v>6440</v>
      </c>
      <c r="C147" t="s">
        <v>5421</v>
      </c>
      <c r="D147" t="s">
        <v>16</v>
      </c>
      <c r="E147" t="s">
        <v>16</v>
      </c>
      <c r="F147" t="s">
        <v>16</v>
      </c>
      <c r="G147" t="s">
        <v>2008</v>
      </c>
      <c r="H147" t="s">
        <v>6441</v>
      </c>
      <c r="I147" s="2" t="s">
        <v>19</v>
      </c>
    </row>
    <row r="148" spans="1:10" ht="16" hidden="1" x14ac:dyDescent="0.2">
      <c r="A148" t="s">
        <v>2713</v>
      </c>
      <c r="B148" t="s">
        <v>6440</v>
      </c>
      <c r="C148" t="s">
        <v>5421</v>
      </c>
      <c r="D148" t="s">
        <v>16</v>
      </c>
      <c r="E148" t="s">
        <v>16</v>
      </c>
      <c r="F148" t="s">
        <v>16</v>
      </c>
      <c r="G148" t="s">
        <v>2008</v>
      </c>
      <c r="H148" t="s">
        <v>6441</v>
      </c>
      <c r="I148" s="1" t="s">
        <v>18</v>
      </c>
      <c r="J148" s="2" t="s">
        <v>19</v>
      </c>
    </row>
    <row r="149" spans="1:10" ht="16" hidden="1" x14ac:dyDescent="0.2">
      <c r="A149" t="s">
        <v>5952</v>
      </c>
      <c r="B149" t="s">
        <v>5953</v>
      </c>
      <c r="C149" t="s">
        <v>4476</v>
      </c>
      <c r="D149" t="s">
        <v>16</v>
      </c>
      <c r="E149" t="s">
        <v>16</v>
      </c>
      <c r="F149" t="s">
        <v>16</v>
      </c>
      <c r="G149" t="s">
        <v>3888</v>
      </c>
      <c r="H149" t="s">
        <v>5954</v>
      </c>
      <c r="I149" s="1" t="s">
        <v>18</v>
      </c>
      <c r="J149" s="2" t="s">
        <v>19</v>
      </c>
    </row>
    <row r="150" spans="1:10" ht="16" hidden="1" x14ac:dyDescent="0.2">
      <c r="A150" t="s">
        <v>5149</v>
      </c>
      <c r="B150" t="s">
        <v>5150</v>
      </c>
      <c r="C150" t="s">
        <v>4718</v>
      </c>
      <c r="D150" t="s">
        <v>16</v>
      </c>
      <c r="E150" t="s">
        <v>16</v>
      </c>
      <c r="F150" t="s">
        <v>16</v>
      </c>
      <c r="G150" t="s">
        <v>5151</v>
      </c>
      <c r="H150" t="s">
        <v>5152</v>
      </c>
      <c r="I150" s="1" t="s">
        <v>18</v>
      </c>
      <c r="J150" s="2" t="s">
        <v>19</v>
      </c>
    </row>
    <row r="151" spans="1:10" ht="16" hidden="1" x14ac:dyDescent="0.2">
      <c r="A151" t="s">
        <v>5775</v>
      </c>
      <c r="B151" t="s">
        <v>5776</v>
      </c>
      <c r="C151" t="s">
        <v>5777</v>
      </c>
      <c r="D151" t="s">
        <v>16</v>
      </c>
      <c r="E151" t="s">
        <v>16</v>
      </c>
      <c r="F151" t="s">
        <v>16</v>
      </c>
      <c r="G151" t="s">
        <v>5227</v>
      </c>
      <c r="H151" t="s">
        <v>5778</v>
      </c>
      <c r="I151" s="1" t="s">
        <v>18</v>
      </c>
      <c r="J151" s="2" t="s">
        <v>19</v>
      </c>
    </row>
    <row r="152" spans="1:10" ht="16" hidden="1" x14ac:dyDescent="0.2">
      <c r="A152" t="s">
        <v>6342</v>
      </c>
      <c r="B152" t="s">
        <v>6343</v>
      </c>
      <c r="C152" t="s">
        <v>45</v>
      </c>
      <c r="D152" t="s">
        <v>16</v>
      </c>
      <c r="E152" t="s">
        <v>16</v>
      </c>
      <c r="F152" t="s">
        <v>16</v>
      </c>
      <c r="G152" t="s">
        <v>5889</v>
      </c>
      <c r="H152" t="s">
        <v>6344</v>
      </c>
      <c r="I152" s="2" t="s">
        <v>19</v>
      </c>
    </row>
    <row r="153" spans="1:10" ht="16" hidden="1" x14ac:dyDescent="0.2">
      <c r="A153" t="s">
        <v>6342</v>
      </c>
      <c r="B153" t="s">
        <v>6343</v>
      </c>
      <c r="C153" t="s">
        <v>45</v>
      </c>
      <c r="D153" t="s">
        <v>16</v>
      </c>
      <c r="E153" t="s">
        <v>16</v>
      </c>
      <c r="F153" t="s">
        <v>16</v>
      </c>
      <c r="G153" t="s">
        <v>5889</v>
      </c>
      <c r="H153" t="s">
        <v>6344</v>
      </c>
      <c r="I153" s="1" t="s">
        <v>18</v>
      </c>
      <c r="J153" s="2" t="s">
        <v>19</v>
      </c>
    </row>
    <row r="154" spans="1:10" ht="16" hidden="1" x14ac:dyDescent="0.2">
      <c r="A154" t="s">
        <v>5365</v>
      </c>
      <c r="B154" t="s">
        <v>5366</v>
      </c>
      <c r="C154" t="s">
        <v>3705</v>
      </c>
      <c r="D154" t="s">
        <v>16</v>
      </c>
      <c r="E154" t="s">
        <v>16</v>
      </c>
      <c r="F154" t="s">
        <v>16</v>
      </c>
      <c r="G154" t="s">
        <v>5367</v>
      </c>
      <c r="H154" t="s">
        <v>5368</v>
      </c>
      <c r="I154" s="1" t="s">
        <v>18</v>
      </c>
      <c r="J154" s="2" t="s">
        <v>19</v>
      </c>
    </row>
    <row r="155" spans="1:10" ht="16" hidden="1" x14ac:dyDescent="0.2">
      <c r="A155" t="s">
        <v>5277</v>
      </c>
      <c r="B155" t="s">
        <v>5278</v>
      </c>
      <c r="C155" t="s">
        <v>5279</v>
      </c>
      <c r="D155" t="s">
        <v>16</v>
      </c>
      <c r="E155" t="s">
        <v>16</v>
      </c>
      <c r="F155" t="s">
        <v>16</v>
      </c>
      <c r="G155" t="s">
        <v>5280</v>
      </c>
      <c r="H155" t="s">
        <v>5281</v>
      </c>
      <c r="I155" s="1" t="s">
        <v>18</v>
      </c>
      <c r="J155" s="2" t="s">
        <v>19</v>
      </c>
    </row>
    <row r="156" spans="1:10" ht="16" hidden="1" x14ac:dyDescent="0.2">
      <c r="A156" t="s">
        <v>5579</v>
      </c>
      <c r="B156" t="s">
        <v>5580</v>
      </c>
      <c r="C156" t="s">
        <v>4970</v>
      </c>
      <c r="D156" t="s">
        <v>16</v>
      </c>
      <c r="E156" t="s">
        <v>16</v>
      </c>
      <c r="F156" t="s">
        <v>16</v>
      </c>
      <c r="G156" t="s">
        <v>5581</v>
      </c>
      <c r="H156" t="s">
        <v>5582</v>
      </c>
      <c r="I156" s="1" t="s">
        <v>18</v>
      </c>
      <c r="J156" s="2" t="s">
        <v>19</v>
      </c>
    </row>
    <row r="157" spans="1:10" ht="16" hidden="1" x14ac:dyDescent="0.2">
      <c r="A157" t="s">
        <v>3809</v>
      </c>
      <c r="B157" t="s">
        <v>3810</v>
      </c>
      <c r="C157" t="s">
        <v>3811</v>
      </c>
      <c r="D157" t="s">
        <v>16</v>
      </c>
      <c r="E157" t="s">
        <v>16</v>
      </c>
      <c r="F157" t="s">
        <v>16</v>
      </c>
      <c r="G157" t="s">
        <v>3812</v>
      </c>
      <c r="H157" t="s">
        <v>3813</v>
      </c>
      <c r="I157" s="1" t="s">
        <v>18</v>
      </c>
      <c r="J157" s="2" t="s">
        <v>19</v>
      </c>
    </row>
    <row r="158" spans="1:10" ht="16" hidden="1" x14ac:dyDescent="0.2">
      <c r="A158" t="s">
        <v>3817</v>
      </c>
      <c r="B158" t="s">
        <v>3818</v>
      </c>
      <c r="C158" t="s">
        <v>3819</v>
      </c>
      <c r="D158" t="s">
        <v>16</v>
      </c>
      <c r="E158" t="s">
        <v>16</v>
      </c>
      <c r="F158" t="s">
        <v>16</v>
      </c>
      <c r="G158" t="s">
        <v>3820</v>
      </c>
      <c r="H158" t="s">
        <v>3821</v>
      </c>
      <c r="I158" s="2" t="s">
        <v>19</v>
      </c>
    </row>
    <row r="159" spans="1:10" ht="16" hidden="1" x14ac:dyDescent="0.2">
      <c r="A159" t="s">
        <v>3817</v>
      </c>
      <c r="B159" t="s">
        <v>5229</v>
      </c>
      <c r="C159" t="s">
        <v>3819</v>
      </c>
      <c r="D159" t="s">
        <v>16</v>
      </c>
      <c r="E159" t="s">
        <v>16</v>
      </c>
      <c r="F159" t="s">
        <v>16</v>
      </c>
      <c r="G159" t="s">
        <v>3820</v>
      </c>
      <c r="H159" t="s">
        <v>5230</v>
      </c>
      <c r="I159" s="1" t="s">
        <v>18</v>
      </c>
      <c r="J159" s="2" t="s">
        <v>19</v>
      </c>
    </row>
    <row r="160" spans="1:10" ht="16" hidden="1" x14ac:dyDescent="0.2">
      <c r="A160" t="s">
        <v>2468</v>
      </c>
      <c r="B160" t="s">
        <v>5386</v>
      </c>
      <c r="C160" t="s">
        <v>5387</v>
      </c>
      <c r="D160" t="s">
        <v>16</v>
      </c>
      <c r="E160" t="s">
        <v>16</v>
      </c>
      <c r="F160" t="s">
        <v>16</v>
      </c>
      <c r="G160" t="s">
        <v>2471</v>
      </c>
      <c r="H160" t="s">
        <v>5388</v>
      </c>
      <c r="I160" s="1" t="s">
        <v>18</v>
      </c>
      <c r="J160" s="2" t="s">
        <v>19</v>
      </c>
    </row>
    <row r="161" spans="1:10" ht="16" hidden="1" x14ac:dyDescent="0.2">
      <c r="A161" t="s">
        <v>5203</v>
      </c>
      <c r="B161" t="s">
        <v>5204</v>
      </c>
      <c r="C161" t="s">
        <v>5205</v>
      </c>
      <c r="D161" t="s">
        <v>16</v>
      </c>
      <c r="E161" t="s">
        <v>16</v>
      </c>
      <c r="F161" t="s">
        <v>16</v>
      </c>
      <c r="G161" t="s">
        <v>3785</v>
      </c>
      <c r="H161" t="s">
        <v>5206</v>
      </c>
      <c r="I161" s="1" t="s">
        <v>18</v>
      </c>
      <c r="J161" s="2" t="s">
        <v>19</v>
      </c>
    </row>
    <row r="162" spans="1:10" ht="16" hidden="1" x14ac:dyDescent="0.2">
      <c r="A162" t="s">
        <v>4874</v>
      </c>
      <c r="B162" t="s">
        <v>4875</v>
      </c>
      <c r="C162" t="s">
        <v>4148</v>
      </c>
      <c r="D162" t="s">
        <v>16</v>
      </c>
      <c r="E162" t="s">
        <v>16</v>
      </c>
      <c r="F162" t="s">
        <v>16</v>
      </c>
      <c r="G162" t="s">
        <v>4876</v>
      </c>
      <c r="H162" t="s">
        <v>4877</v>
      </c>
      <c r="I162" s="2" t="s">
        <v>19</v>
      </c>
    </row>
    <row r="163" spans="1:10" ht="16" hidden="1" x14ac:dyDescent="0.2">
      <c r="A163" t="s">
        <v>4874</v>
      </c>
      <c r="B163" t="s">
        <v>4875</v>
      </c>
      <c r="C163" t="s">
        <v>4148</v>
      </c>
      <c r="D163" t="s">
        <v>16</v>
      </c>
      <c r="E163" t="s">
        <v>16</v>
      </c>
      <c r="F163" t="s">
        <v>16</v>
      </c>
      <c r="G163" t="s">
        <v>4876</v>
      </c>
      <c r="H163" t="s">
        <v>4878</v>
      </c>
      <c r="I163" s="2" t="s">
        <v>19</v>
      </c>
    </row>
    <row r="164" spans="1:10" ht="16" hidden="1" x14ac:dyDescent="0.2">
      <c r="A164" t="s">
        <v>4874</v>
      </c>
      <c r="B164" t="s">
        <v>4875</v>
      </c>
      <c r="C164" t="s">
        <v>187</v>
      </c>
      <c r="D164" t="s">
        <v>16</v>
      </c>
      <c r="E164" t="s">
        <v>16</v>
      </c>
      <c r="F164" t="s">
        <v>16</v>
      </c>
      <c r="G164" t="s">
        <v>4876</v>
      </c>
      <c r="H164" t="s">
        <v>4879</v>
      </c>
      <c r="I164" s="1" t="s">
        <v>18</v>
      </c>
      <c r="J164" s="2" t="s">
        <v>19</v>
      </c>
    </row>
    <row r="165" spans="1:10" ht="16" hidden="1" x14ac:dyDescent="0.2">
      <c r="A165" t="s">
        <v>5199</v>
      </c>
      <c r="B165" t="s">
        <v>5200</v>
      </c>
      <c r="C165" t="s">
        <v>5201</v>
      </c>
      <c r="D165" t="s">
        <v>16</v>
      </c>
      <c r="E165" t="s">
        <v>16</v>
      </c>
      <c r="F165" t="s">
        <v>16</v>
      </c>
      <c r="G165" t="s">
        <v>4513</v>
      </c>
      <c r="H165" t="s">
        <v>5202</v>
      </c>
      <c r="I165" s="1" t="s">
        <v>18</v>
      </c>
      <c r="J165" s="2" t="s">
        <v>19</v>
      </c>
    </row>
    <row r="166" spans="1:10" ht="16" hidden="1" x14ac:dyDescent="0.2">
      <c r="A166" t="s">
        <v>6196</v>
      </c>
      <c r="B166" t="s">
        <v>6197</v>
      </c>
      <c r="C166" t="s">
        <v>5023</v>
      </c>
      <c r="D166" t="s">
        <v>16</v>
      </c>
      <c r="E166" t="s">
        <v>16</v>
      </c>
      <c r="F166" t="s">
        <v>16</v>
      </c>
      <c r="G166" t="s">
        <v>4381</v>
      </c>
      <c r="H166" t="s">
        <v>6198</v>
      </c>
      <c r="I166" s="1" t="s">
        <v>18</v>
      </c>
      <c r="J166" s="2" t="s">
        <v>19</v>
      </c>
    </row>
    <row r="167" spans="1:10" ht="16" hidden="1" x14ac:dyDescent="0.2">
      <c r="A167" t="s">
        <v>6021</v>
      </c>
      <c r="B167" t="s">
        <v>6022</v>
      </c>
      <c r="C167" t="s">
        <v>441</v>
      </c>
      <c r="D167" t="s">
        <v>16</v>
      </c>
      <c r="E167" t="s">
        <v>16</v>
      </c>
      <c r="F167" t="s">
        <v>16</v>
      </c>
      <c r="G167" t="s">
        <v>6023</v>
      </c>
      <c r="H167" t="s">
        <v>16</v>
      </c>
      <c r="I167" s="1" t="s">
        <v>18</v>
      </c>
      <c r="J167" s="2" t="s">
        <v>19</v>
      </c>
    </row>
    <row r="168" spans="1:10" ht="16" hidden="1" x14ac:dyDescent="0.2">
      <c r="A168" t="s">
        <v>4369</v>
      </c>
      <c r="B168" t="s">
        <v>4370</v>
      </c>
      <c r="C168" t="s">
        <v>4371</v>
      </c>
      <c r="D168" t="s">
        <v>16</v>
      </c>
      <c r="E168" t="s">
        <v>16</v>
      </c>
      <c r="F168" t="s">
        <v>16</v>
      </c>
      <c r="G168" t="s">
        <v>4372</v>
      </c>
      <c r="H168" t="s">
        <v>4373</v>
      </c>
      <c r="I168" s="2" t="s">
        <v>19</v>
      </c>
    </row>
    <row r="169" spans="1:10" ht="16" hidden="1" x14ac:dyDescent="0.2">
      <c r="A169" t="s">
        <v>4369</v>
      </c>
      <c r="B169" t="s">
        <v>4370</v>
      </c>
      <c r="C169" t="s">
        <v>4371</v>
      </c>
      <c r="D169" t="s">
        <v>16</v>
      </c>
      <c r="E169" t="s">
        <v>16</v>
      </c>
      <c r="F169" t="s">
        <v>16</v>
      </c>
      <c r="G169" t="s">
        <v>5333</v>
      </c>
      <c r="H169" t="s">
        <v>5334</v>
      </c>
      <c r="I169" s="1" t="s">
        <v>18</v>
      </c>
      <c r="J169" s="2" t="s">
        <v>19</v>
      </c>
    </row>
    <row r="170" spans="1:10" ht="16" hidden="1" x14ac:dyDescent="0.2">
      <c r="A170" t="s">
        <v>4020</v>
      </c>
      <c r="B170" t="s">
        <v>4021</v>
      </c>
      <c r="C170" t="s">
        <v>4022</v>
      </c>
      <c r="D170" t="s">
        <v>16</v>
      </c>
      <c r="E170" t="s">
        <v>16</v>
      </c>
      <c r="F170" t="s">
        <v>16</v>
      </c>
      <c r="G170" t="s">
        <v>3706</v>
      </c>
      <c r="H170" t="s">
        <v>4023</v>
      </c>
      <c r="I170" s="2" t="s">
        <v>19</v>
      </c>
    </row>
    <row r="171" spans="1:10" ht="16" hidden="1" x14ac:dyDescent="0.2">
      <c r="A171" t="s">
        <v>4020</v>
      </c>
      <c r="B171" t="s">
        <v>6132</v>
      </c>
      <c r="C171" t="s">
        <v>4022</v>
      </c>
      <c r="D171" t="s">
        <v>16</v>
      </c>
      <c r="E171" t="s">
        <v>16</v>
      </c>
      <c r="F171" t="s">
        <v>16</v>
      </c>
      <c r="G171" t="s">
        <v>5661</v>
      </c>
      <c r="H171" t="s">
        <v>6133</v>
      </c>
      <c r="I171" s="1" t="s">
        <v>18</v>
      </c>
      <c r="J171" s="2" t="s">
        <v>19</v>
      </c>
    </row>
    <row r="172" spans="1:10" ht="16" hidden="1" x14ac:dyDescent="0.2">
      <c r="A172" t="s">
        <v>5075</v>
      </c>
      <c r="B172" t="s">
        <v>5076</v>
      </c>
      <c r="C172" t="s">
        <v>5077</v>
      </c>
      <c r="D172" t="s">
        <v>16</v>
      </c>
      <c r="E172" t="s">
        <v>16</v>
      </c>
      <c r="F172" t="s">
        <v>16</v>
      </c>
      <c r="G172" t="s">
        <v>5078</v>
      </c>
      <c r="H172" t="s">
        <v>5079</v>
      </c>
      <c r="I172" s="1" t="s">
        <v>18</v>
      </c>
      <c r="J172" s="2" t="s">
        <v>19</v>
      </c>
    </row>
    <row r="173" spans="1:10" ht="16" hidden="1" x14ac:dyDescent="0.2">
      <c r="A173" t="s">
        <v>5313</v>
      </c>
      <c r="B173" t="s">
        <v>5314</v>
      </c>
      <c r="C173" t="s">
        <v>5315</v>
      </c>
      <c r="D173" t="s">
        <v>16</v>
      </c>
      <c r="E173" t="s">
        <v>16</v>
      </c>
      <c r="F173" t="s">
        <v>16</v>
      </c>
      <c r="G173" t="s">
        <v>5151</v>
      </c>
      <c r="H173" t="s">
        <v>5316</v>
      </c>
      <c r="I173" s="1" t="s">
        <v>18</v>
      </c>
      <c r="J173" s="2" t="s">
        <v>19</v>
      </c>
    </row>
    <row r="174" spans="1:10" ht="16" hidden="1" x14ac:dyDescent="0.2">
      <c r="A174" t="s">
        <v>6252</v>
      </c>
      <c r="B174" t="s">
        <v>6253</v>
      </c>
      <c r="C174" t="s">
        <v>6254</v>
      </c>
      <c r="D174" t="s">
        <v>16</v>
      </c>
      <c r="E174" t="s">
        <v>16</v>
      </c>
      <c r="F174" t="s">
        <v>16</v>
      </c>
      <c r="G174" t="s">
        <v>3930</v>
      </c>
      <c r="H174" t="s">
        <v>6255</v>
      </c>
      <c r="I174" s="1" t="s">
        <v>18</v>
      </c>
      <c r="J174" s="2" t="s">
        <v>19</v>
      </c>
    </row>
    <row r="175" spans="1:10" ht="16" hidden="1" x14ac:dyDescent="0.2">
      <c r="A175" t="s">
        <v>6193</v>
      </c>
      <c r="B175" t="s">
        <v>6194</v>
      </c>
      <c r="C175" t="s">
        <v>6191</v>
      </c>
      <c r="D175" t="s">
        <v>16</v>
      </c>
      <c r="E175" t="s">
        <v>16</v>
      </c>
      <c r="F175" t="s">
        <v>16</v>
      </c>
      <c r="G175" t="s">
        <v>4055</v>
      </c>
      <c r="H175" t="s">
        <v>6195</v>
      </c>
      <c r="I175" s="1" t="s">
        <v>18</v>
      </c>
      <c r="J175" s="2" t="s">
        <v>19</v>
      </c>
    </row>
    <row r="176" spans="1:10" ht="16" hidden="1" x14ac:dyDescent="0.2">
      <c r="A176" t="s">
        <v>2177</v>
      </c>
      <c r="B176" t="s">
        <v>5727</v>
      </c>
      <c r="C176" t="s">
        <v>97</v>
      </c>
      <c r="D176" t="s">
        <v>16</v>
      </c>
      <c r="E176" t="s">
        <v>16</v>
      </c>
      <c r="F176" t="s">
        <v>16</v>
      </c>
      <c r="G176" t="s">
        <v>2180</v>
      </c>
      <c r="H176" t="s">
        <v>5728</v>
      </c>
      <c r="I176" s="1" t="s">
        <v>18</v>
      </c>
      <c r="J176" s="2" t="s">
        <v>19</v>
      </c>
    </row>
    <row r="177" spans="1:10" ht="16" hidden="1" x14ac:dyDescent="0.2">
      <c r="A177" t="s">
        <v>5060</v>
      </c>
      <c r="B177" t="s">
        <v>5061</v>
      </c>
      <c r="C177" t="s">
        <v>5062</v>
      </c>
      <c r="D177" t="s">
        <v>16</v>
      </c>
      <c r="E177" t="s">
        <v>16</v>
      </c>
      <c r="F177" t="s">
        <v>16</v>
      </c>
      <c r="G177" t="s">
        <v>5063</v>
      </c>
      <c r="H177" t="s">
        <v>5064</v>
      </c>
      <c r="I177" s="1" t="s">
        <v>18</v>
      </c>
      <c r="J177" s="2" t="s">
        <v>19</v>
      </c>
    </row>
    <row r="178" spans="1:10" ht="16" hidden="1" x14ac:dyDescent="0.2">
      <c r="A178" t="s">
        <v>6043</v>
      </c>
      <c r="B178" t="s">
        <v>6044</v>
      </c>
      <c r="C178" t="s">
        <v>3837</v>
      </c>
      <c r="D178" t="s">
        <v>16</v>
      </c>
      <c r="E178" t="s">
        <v>16</v>
      </c>
      <c r="F178" t="s">
        <v>16</v>
      </c>
      <c r="G178" t="s">
        <v>6045</v>
      </c>
      <c r="H178" t="s">
        <v>6046</v>
      </c>
      <c r="I178" s="1" t="s">
        <v>18</v>
      </c>
      <c r="J178" s="2" t="s">
        <v>19</v>
      </c>
    </row>
    <row r="179" spans="1:10" ht="16" hidden="1" x14ac:dyDescent="0.2">
      <c r="A179" t="s">
        <v>5659</v>
      </c>
      <c r="B179" t="s">
        <v>5660</v>
      </c>
      <c r="C179" t="s">
        <v>5007</v>
      </c>
      <c r="D179" t="s">
        <v>16</v>
      </c>
      <c r="E179" t="s">
        <v>16</v>
      </c>
      <c r="F179" t="s">
        <v>16</v>
      </c>
      <c r="G179" t="s">
        <v>5661</v>
      </c>
      <c r="H179" t="s">
        <v>5662</v>
      </c>
      <c r="I179" s="1" t="s">
        <v>18</v>
      </c>
      <c r="J179" s="2" t="s">
        <v>19</v>
      </c>
    </row>
    <row r="180" spans="1:10" ht="16" hidden="1" x14ac:dyDescent="0.2">
      <c r="A180" t="s">
        <v>3881</v>
      </c>
      <c r="B180" t="s">
        <v>3882</v>
      </c>
      <c r="C180" t="s">
        <v>3883</v>
      </c>
      <c r="D180" t="s">
        <v>16</v>
      </c>
      <c r="E180" t="s">
        <v>16</v>
      </c>
      <c r="F180" t="s">
        <v>16</v>
      </c>
      <c r="G180" t="s">
        <v>3884</v>
      </c>
      <c r="H180" t="s">
        <v>3885</v>
      </c>
      <c r="I180" s="1" t="s">
        <v>18</v>
      </c>
      <c r="J180" s="2" t="s">
        <v>19</v>
      </c>
    </row>
    <row r="181" spans="1:10" ht="16" hidden="1" x14ac:dyDescent="0.2">
      <c r="A181" t="s">
        <v>6300</v>
      </c>
      <c r="B181" t="s">
        <v>6301</v>
      </c>
      <c r="C181" t="s">
        <v>5047</v>
      </c>
      <c r="D181" t="s">
        <v>16</v>
      </c>
      <c r="E181" t="s">
        <v>16</v>
      </c>
      <c r="F181" t="s">
        <v>16</v>
      </c>
      <c r="G181" t="s">
        <v>6302</v>
      </c>
      <c r="H181" t="s">
        <v>6303</v>
      </c>
      <c r="I181" s="2" t="s">
        <v>19</v>
      </c>
    </row>
    <row r="182" spans="1:10" ht="16" hidden="1" x14ac:dyDescent="0.2">
      <c r="A182" t="s">
        <v>6300</v>
      </c>
      <c r="B182" t="s">
        <v>6301</v>
      </c>
      <c r="C182" t="s">
        <v>5047</v>
      </c>
      <c r="D182" t="s">
        <v>16</v>
      </c>
      <c r="E182" t="s">
        <v>16</v>
      </c>
      <c r="F182" t="s">
        <v>16</v>
      </c>
      <c r="G182" t="s">
        <v>6302</v>
      </c>
      <c r="H182" t="s">
        <v>6303</v>
      </c>
      <c r="I182" s="1" t="s">
        <v>18</v>
      </c>
      <c r="J182" s="2" t="s">
        <v>19</v>
      </c>
    </row>
    <row r="183" spans="1:10" ht="16" hidden="1" x14ac:dyDescent="0.2">
      <c r="A183" t="s">
        <v>4805</v>
      </c>
      <c r="B183" t="s">
        <v>4806</v>
      </c>
      <c r="C183" t="s">
        <v>4084</v>
      </c>
      <c r="D183" t="s">
        <v>16</v>
      </c>
      <c r="E183" t="s">
        <v>16</v>
      </c>
      <c r="F183" t="s">
        <v>16</v>
      </c>
      <c r="G183" t="s">
        <v>4807</v>
      </c>
      <c r="H183" t="s">
        <v>4808</v>
      </c>
      <c r="I183" s="1" t="s">
        <v>18</v>
      </c>
      <c r="J183" s="2" t="s">
        <v>19</v>
      </c>
    </row>
    <row r="184" spans="1:10" ht="16" hidden="1" x14ac:dyDescent="0.2">
      <c r="A184" t="s">
        <v>873</v>
      </c>
      <c r="B184" t="s">
        <v>4018</v>
      </c>
      <c r="C184" t="s">
        <v>586</v>
      </c>
      <c r="D184" t="s">
        <v>16</v>
      </c>
      <c r="E184" t="s">
        <v>16</v>
      </c>
      <c r="F184" t="s">
        <v>16</v>
      </c>
      <c r="G184" t="s">
        <v>876</v>
      </c>
      <c r="H184" t="s">
        <v>4019</v>
      </c>
      <c r="I184" s="1" t="s">
        <v>18</v>
      </c>
      <c r="J184" s="2" t="s">
        <v>19</v>
      </c>
    </row>
    <row r="185" spans="1:10" ht="16" hidden="1" x14ac:dyDescent="0.2">
      <c r="A185" t="s">
        <v>5207</v>
      </c>
      <c r="B185" t="s">
        <v>5208</v>
      </c>
      <c r="C185" t="s">
        <v>441</v>
      </c>
      <c r="D185" t="s">
        <v>16</v>
      </c>
      <c r="E185" t="s">
        <v>16</v>
      </c>
      <c r="F185" t="s">
        <v>16</v>
      </c>
      <c r="G185" t="s">
        <v>5209</v>
      </c>
      <c r="H185" t="s">
        <v>5210</v>
      </c>
      <c r="I185" s="1" t="s">
        <v>18</v>
      </c>
      <c r="J185" s="2" t="s">
        <v>19</v>
      </c>
    </row>
    <row r="186" spans="1:10" ht="16" hidden="1" x14ac:dyDescent="0.2">
      <c r="A186" t="s">
        <v>6504</v>
      </c>
      <c r="B186" t="s">
        <v>6505</v>
      </c>
      <c r="C186" t="s">
        <v>243</v>
      </c>
      <c r="D186" t="s">
        <v>16</v>
      </c>
      <c r="E186" t="s">
        <v>16</v>
      </c>
      <c r="F186" t="s">
        <v>16</v>
      </c>
      <c r="G186" t="s">
        <v>6506</v>
      </c>
      <c r="H186" t="s">
        <v>6507</v>
      </c>
      <c r="I186" s="2" t="s">
        <v>19</v>
      </c>
    </row>
    <row r="187" spans="1:10" ht="16" hidden="1" x14ac:dyDescent="0.2">
      <c r="A187" t="s">
        <v>6504</v>
      </c>
      <c r="B187" t="s">
        <v>6505</v>
      </c>
      <c r="C187" t="s">
        <v>243</v>
      </c>
      <c r="D187" t="s">
        <v>16</v>
      </c>
      <c r="E187" t="s">
        <v>16</v>
      </c>
      <c r="F187" t="s">
        <v>16</v>
      </c>
      <c r="G187" t="s">
        <v>6506</v>
      </c>
      <c r="H187" t="s">
        <v>6507</v>
      </c>
      <c r="I187" s="1" t="s">
        <v>18</v>
      </c>
      <c r="J187" s="2" t="s">
        <v>19</v>
      </c>
    </row>
    <row r="188" spans="1:10" ht="16" hidden="1" x14ac:dyDescent="0.2">
      <c r="A188" t="s">
        <v>5380</v>
      </c>
      <c r="B188" t="s">
        <v>5381</v>
      </c>
      <c r="C188" t="s">
        <v>5374</v>
      </c>
      <c r="D188" t="s">
        <v>16</v>
      </c>
      <c r="E188" t="s">
        <v>16</v>
      </c>
      <c r="F188" t="s">
        <v>16</v>
      </c>
      <c r="G188" t="s">
        <v>5382</v>
      </c>
      <c r="H188" t="s">
        <v>5383</v>
      </c>
      <c r="I188" s="1" t="s">
        <v>18</v>
      </c>
      <c r="J188" s="2" t="s">
        <v>19</v>
      </c>
    </row>
    <row r="189" spans="1:10" ht="16" hidden="1" x14ac:dyDescent="0.2">
      <c r="A189" t="s">
        <v>1211</v>
      </c>
      <c r="B189" t="s">
        <v>4793</v>
      </c>
      <c r="C189" t="s">
        <v>142</v>
      </c>
      <c r="D189" t="s">
        <v>16</v>
      </c>
      <c r="E189" t="s">
        <v>16</v>
      </c>
      <c r="F189" t="s">
        <v>16</v>
      </c>
      <c r="G189" t="s">
        <v>383</v>
      </c>
      <c r="H189" t="s">
        <v>4794</v>
      </c>
      <c r="I189" s="1" t="s">
        <v>18</v>
      </c>
      <c r="J189" s="2" t="s">
        <v>19</v>
      </c>
    </row>
    <row r="190" spans="1:10" ht="16" hidden="1" x14ac:dyDescent="0.2">
      <c r="A190" t="s">
        <v>3757</v>
      </c>
      <c r="B190" t="s">
        <v>3758</v>
      </c>
      <c r="C190" t="s">
        <v>3759</v>
      </c>
      <c r="D190" t="s">
        <v>16</v>
      </c>
      <c r="E190" t="s">
        <v>16</v>
      </c>
      <c r="F190" t="s">
        <v>16</v>
      </c>
      <c r="G190" t="s">
        <v>3706</v>
      </c>
      <c r="H190" t="s">
        <v>3760</v>
      </c>
      <c r="I190" s="1" t="s">
        <v>18</v>
      </c>
      <c r="J190" s="2" t="s">
        <v>19</v>
      </c>
    </row>
    <row r="191" spans="1:10" ht="16" hidden="1" x14ac:dyDescent="0.2">
      <c r="A191" t="s">
        <v>6189</v>
      </c>
      <c r="B191" t="s">
        <v>6190</v>
      </c>
      <c r="C191" t="s">
        <v>6191</v>
      </c>
      <c r="D191" t="s">
        <v>16</v>
      </c>
      <c r="E191" t="s">
        <v>16</v>
      </c>
      <c r="F191" t="s">
        <v>16</v>
      </c>
      <c r="G191" t="s">
        <v>4055</v>
      </c>
      <c r="H191" t="s">
        <v>6192</v>
      </c>
      <c r="I191" s="1" t="s">
        <v>18</v>
      </c>
      <c r="J191" s="2" t="s">
        <v>19</v>
      </c>
    </row>
    <row r="192" spans="1:10" ht="16" hidden="1" x14ac:dyDescent="0.2">
      <c r="A192" t="s">
        <v>1160</v>
      </c>
      <c r="B192" t="s">
        <v>5446</v>
      </c>
      <c r="C192" t="s">
        <v>61</v>
      </c>
      <c r="D192" t="s">
        <v>16</v>
      </c>
      <c r="E192" t="s">
        <v>16</v>
      </c>
      <c r="F192" t="s">
        <v>16</v>
      </c>
      <c r="G192" t="s">
        <v>383</v>
      </c>
      <c r="H192" t="s">
        <v>5447</v>
      </c>
      <c r="I192" s="1" t="s">
        <v>18</v>
      </c>
      <c r="J192" s="2" t="s">
        <v>19</v>
      </c>
    </row>
    <row r="193" spans="1:10" ht="16" hidden="1" x14ac:dyDescent="0.2">
      <c r="A193" t="s">
        <v>5856</v>
      </c>
      <c r="B193" t="s">
        <v>5857</v>
      </c>
      <c r="C193" t="s">
        <v>12</v>
      </c>
      <c r="D193" t="s">
        <v>16</v>
      </c>
      <c r="E193" t="s">
        <v>16</v>
      </c>
      <c r="F193" t="s">
        <v>16</v>
      </c>
      <c r="G193" t="s">
        <v>5858</v>
      </c>
      <c r="H193" t="s">
        <v>5859</v>
      </c>
      <c r="I193" s="1" t="s">
        <v>18</v>
      </c>
      <c r="J193" s="2" t="s">
        <v>19</v>
      </c>
    </row>
    <row r="194" spans="1:10" ht="16" hidden="1" x14ac:dyDescent="0.2">
      <c r="A194" t="s">
        <v>6371</v>
      </c>
      <c r="B194" t="s">
        <v>6372</v>
      </c>
      <c r="C194" t="s">
        <v>45</v>
      </c>
      <c r="D194" t="s">
        <v>16</v>
      </c>
      <c r="E194" t="s">
        <v>16</v>
      </c>
      <c r="F194" t="s">
        <v>16</v>
      </c>
      <c r="G194" t="s">
        <v>5704</v>
      </c>
      <c r="H194" t="s">
        <v>6373</v>
      </c>
      <c r="I194" s="2" t="s">
        <v>19</v>
      </c>
    </row>
    <row r="195" spans="1:10" ht="16" hidden="1" x14ac:dyDescent="0.2">
      <c r="A195" t="s">
        <v>6371</v>
      </c>
      <c r="B195" t="s">
        <v>6372</v>
      </c>
      <c r="C195" t="s">
        <v>45</v>
      </c>
      <c r="D195" t="s">
        <v>16</v>
      </c>
      <c r="E195" t="s">
        <v>16</v>
      </c>
      <c r="F195" t="s">
        <v>16</v>
      </c>
      <c r="G195" t="s">
        <v>5704</v>
      </c>
      <c r="H195" t="s">
        <v>6373</v>
      </c>
      <c r="I195" s="1" t="s">
        <v>18</v>
      </c>
      <c r="J195" s="2" t="s">
        <v>19</v>
      </c>
    </row>
    <row r="196" spans="1:10" ht="16" hidden="1" x14ac:dyDescent="0.2">
      <c r="A196" t="s">
        <v>1973</v>
      </c>
      <c r="B196" t="s">
        <v>5813</v>
      </c>
      <c r="C196" t="s">
        <v>12</v>
      </c>
      <c r="D196" t="s">
        <v>16</v>
      </c>
      <c r="E196" t="s">
        <v>16</v>
      </c>
      <c r="F196" t="s">
        <v>16</v>
      </c>
      <c r="G196" t="s">
        <v>1976</v>
      </c>
      <c r="H196" t="s">
        <v>5814</v>
      </c>
      <c r="I196" s="1" t="s">
        <v>18</v>
      </c>
      <c r="J196" s="2" t="s">
        <v>19</v>
      </c>
    </row>
    <row r="197" spans="1:10" ht="16" hidden="1" x14ac:dyDescent="0.2">
      <c r="A197" t="s">
        <v>4252</v>
      </c>
      <c r="B197" t="s">
        <v>4253</v>
      </c>
      <c r="C197" t="s">
        <v>3946</v>
      </c>
      <c r="D197" t="s">
        <v>16</v>
      </c>
      <c r="E197" t="s">
        <v>16</v>
      </c>
      <c r="F197" t="s">
        <v>16</v>
      </c>
      <c r="G197" t="s">
        <v>4254</v>
      </c>
      <c r="H197" t="s">
        <v>4255</v>
      </c>
      <c r="I197" s="1" t="s">
        <v>18</v>
      </c>
      <c r="J197" s="2" t="s">
        <v>19</v>
      </c>
    </row>
    <row r="198" spans="1:10" ht="16" hidden="1" x14ac:dyDescent="0.2">
      <c r="A198" t="s">
        <v>6256</v>
      </c>
      <c r="B198" t="s">
        <v>6257</v>
      </c>
      <c r="C198" t="s">
        <v>6258</v>
      </c>
      <c r="D198" t="s">
        <v>16</v>
      </c>
      <c r="E198" t="s">
        <v>16</v>
      </c>
      <c r="F198" t="s">
        <v>16</v>
      </c>
      <c r="G198" t="s">
        <v>3930</v>
      </c>
      <c r="H198" t="s">
        <v>6259</v>
      </c>
      <c r="I198" s="1" t="s">
        <v>18</v>
      </c>
      <c r="J198" s="2" t="s">
        <v>19</v>
      </c>
    </row>
    <row r="199" spans="1:10" ht="16" hidden="1" x14ac:dyDescent="0.2">
      <c r="A199" t="s">
        <v>6551</v>
      </c>
      <c r="B199" t="s">
        <v>6552</v>
      </c>
      <c r="C199" t="s">
        <v>38</v>
      </c>
      <c r="D199" t="s">
        <v>16</v>
      </c>
      <c r="E199" t="s">
        <v>16</v>
      </c>
      <c r="F199" t="s">
        <v>16</v>
      </c>
      <c r="G199" t="s">
        <v>5704</v>
      </c>
      <c r="H199" t="s">
        <v>6553</v>
      </c>
      <c r="I199" s="2" t="s">
        <v>19</v>
      </c>
    </row>
    <row r="200" spans="1:10" ht="16" hidden="1" x14ac:dyDescent="0.2">
      <c r="A200" t="s">
        <v>6551</v>
      </c>
      <c r="B200" t="s">
        <v>6552</v>
      </c>
      <c r="C200" t="s">
        <v>38</v>
      </c>
      <c r="D200" t="s">
        <v>16</v>
      </c>
      <c r="E200" t="s">
        <v>16</v>
      </c>
      <c r="F200" t="s">
        <v>16</v>
      </c>
      <c r="G200" t="s">
        <v>5704</v>
      </c>
      <c r="H200" t="s">
        <v>6553</v>
      </c>
      <c r="I200" s="1" t="s">
        <v>18</v>
      </c>
      <c r="J200" s="2" t="s">
        <v>19</v>
      </c>
    </row>
    <row r="201" spans="1:10" ht="16" hidden="1" x14ac:dyDescent="0.2">
      <c r="A201" t="s">
        <v>6280</v>
      </c>
      <c r="B201" t="s">
        <v>6281</v>
      </c>
      <c r="C201" t="s">
        <v>6278</v>
      </c>
      <c r="D201" t="s">
        <v>16</v>
      </c>
      <c r="E201" t="s">
        <v>16</v>
      </c>
      <c r="F201" t="s">
        <v>16</v>
      </c>
      <c r="G201" t="s">
        <v>5661</v>
      </c>
      <c r="H201" t="s">
        <v>6282</v>
      </c>
      <c r="I201" s="1" t="s">
        <v>18</v>
      </c>
      <c r="J201" s="2" t="s">
        <v>19</v>
      </c>
    </row>
    <row r="202" spans="1:10" ht="16" hidden="1" x14ac:dyDescent="0.2">
      <c r="A202" t="s">
        <v>6087</v>
      </c>
      <c r="B202" t="s">
        <v>6088</v>
      </c>
      <c r="C202" t="s">
        <v>6089</v>
      </c>
      <c r="D202" t="s">
        <v>16</v>
      </c>
      <c r="E202" t="s">
        <v>16</v>
      </c>
      <c r="F202" t="s">
        <v>16</v>
      </c>
      <c r="G202" t="s">
        <v>5661</v>
      </c>
      <c r="H202" t="s">
        <v>6090</v>
      </c>
      <c r="I202" s="1" t="s">
        <v>18</v>
      </c>
      <c r="J202" s="2" t="s">
        <v>19</v>
      </c>
    </row>
    <row r="203" spans="1:10" ht="16" hidden="1" x14ac:dyDescent="0.2">
      <c r="A203" t="s">
        <v>5042</v>
      </c>
      <c r="B203" t="s">
        <v>5043</v>
      </c>
      <c r="C203" t="s">
        <v>97</v>
      </c>
      <c r="D203" t="s">
        <v>16</v>
      </c>
      <c r="E203" t="s">
        <v>16</v>
      </c>
      <c r="F203" t="s">
        <v>16</v>
      </c>
      <c r="G203" t="s">
        <v>4781</v>
      </c>
      <c r="H203" t="s">
        <v>5044</v>
      </c>
      <c r="I203" s="1" t="s">
        <v>18</v>
      </c>
      <c r="J203" s="2" t="s">
        <v>19</v>
      </c>
    </row>
    <row r="204" spans="1:10" ht="16" hidden="1" x14ac:dyDescent="0.2">
      <c r="A204" t="s">
        <v>3739</v>
      </c>
      <c r="B204" t="s">
        <v>3740</v>
      </c>
      <c r="C204" t="s">
        <v>3741</v>
      </c>
      <c r="D204" t="s">
        <v>16</v>
      </c>
      <c r="E204" t="s">
        <v>16</v>
      </c>
      <c r="F204" t="s">
        <v>16</v>
      </c>
      <c r="G204" t="s">
        <v>3742</v>
      </c>
      <c r="H204" t="s">
        <v>3743</v>
      </c>
      <c r="I204" s="1" t="s">
        <v>18</v>
      </c>
      <c r="J204" s="2" t="s">
        <v>19</v>
      </c>
    </row>
    <row r="205" spans="1:10" ht="16" hidden="1" x14ac:dyDescent="0.2">
      <c r="A205" t="s">
        <v>5652</v>
      </c>
      <c r="B205" t="s">
        <v>5653</v>
      </c>
      <c r="C205" t="s">
        <v>5654</v>
      </c>
      <c r="D205" t="s">
        <v>16</v>
      </c>
      <c r="E205" t="s">
        <v>16</v>
      </c>
      <c r="F205" t="s">
        <v>16</v>
      </c>
      <c r="G205" t="s">
        <v>5655</v>
      </c>
      <c r="H205" t="s">
        <v>5656</v>
      </c>
      <c r="I205" s="1" t="s">
        <v>18</v>
      </c>
      <c r="J205" s="2" t="s">
        <v>19</v>
      </c>
    </row>
    <row r="206" spans="1:10" ht="16" hidden="1" x14ac:dyDescent="0.2">
      <c r="A206" t="s">
        <v>3787</v>
      </c>
      <c r="B206" t="s">
        <v>3788</v>
      </c>
      <c r="C206" t="s">
        <v>3784</v>
      </c>
      <c r="D206" t="s">
        <v>16</v>
      </c>
      <c r="E206" t="s">
        <v>16</v>
      </c>
      <c r="F206" t="s">
        <v>16</v>
      </c>
      <c r="G206" t="s">
        <v>3789</v>
      </c>
      <c r="H206" t="s">
        <v>3790</v>
      </c>
      <c r="I206" s="2" t="s">
        <v>19</v>
      </c>
    </row>
    <row r="207" spans="1:10" ht="16" hidden="1" x14ac:dyDescent="0.2">
      <c r="A207" t="s">
        <v>3787</v>
      </c>
      <c r="B207" t="s">
        <v>3788</v>
      </c>
      <c r="C207" t="s">
        <v>3784</v>
      </c>
      <c r="D207" t="s">
        <v>16</v>
      </c>
      <c r="E207" t="s">
        <v>16</v>
      </c>
      <c r="F207" t="s">
        <v>16</v>
      </c>
      <c r="G207" t="s">
        <v>4134</v>
      </c>
      <c r="H207" t="s">
        <v>4135</v>
      </c>
      <c r="I207" s="1" t="s">
        <v>18</v>
      </c>
      <c r="J207" s="2" t="s">
        <v>19</v>
      </c>
    </row>
    <row r="208" spans="1:10" ht="16" hidden="1" x14ac:dyDescent="0.2">
      <c r="A208" t="s">
        <v>5037</v>
      </c>
      <c r="B208" t="s">
        <v>5038</v>
      </c>
      <c r="C208" t="s">
        <v>5039</v>
      </c>
      <c r="D208" t="s">
        <v>16</v>
      </c>
      <c r="E208" t="s">
        <v>16</v>
      </c>
      <c r="F208" t="s">
        <v>16</v>
      </c>
      <c r="G208" t="s">
        <v>5040</v>
      </c>
      <c r="H208" t="s">
        <v>5041</v>
      </c>
      <c r="I208" s="2" t="s">
        <v>19</v>
      </c>
    </row>
    <row r="209" spans="1:10" ht="16" hidden="1" x14ac:dyDescent="0.2">
      <c r="A209" t="s">
        <v>5037</v>
      </c>
      <c r="B209" t="s">
        <v>5038</v>
      </c>
      <c r="C209" t="s">
        <v>97</v>
      </c>
      <c r="D209" t="s">
        <v>16</v>
      </c>
      <c r="E209" t="s">
        <v>16</v>
      </c>
      <c r="F209" t="s">
        <v>16</v>
      </c>
      <c r="G209" t="s">
        <v>5731</v>
      </c>
      <c r="H209" t="s">
        <v>5732</v>
      </c>
      <c r="I209" s="1" t="s">
        <v>18</v>
      </c>
      <c r="J209" s="2" t="s">
        <v>19</v>
      </c>
    </row>
    <row r="210" spans="1:10" ht="16" hidden="1" x14ac:dyDescent="0.2">
      <c r="A210" t="s">
        <v>4797</v>
      </c>
      <c r="B210" t="s">
        <v>4798</v>
      </c>
      <c r="C210" t="s">
        <v>4799</v>
      </c>
      <c r="D210" t="s">
        <v>16</v>
      </c>
      <c r="E210" t="s">
        <v>16</v>
      </c>
      <c r="F210" t="s">
        <v>16</v>
      </c>
      <c r="G210" t="s">
        <v>4764</v>
      </c>
      <c r="H210" t="s">
        <v>4800</v>
      </c>
      <c r="I210" s="1" t="s">
        <v>18</v>
      </c>
      <c r="J210" s="2" t="s">
        <v>19</v>
      </c>
    </row>
    <row r="211" spans="1:10" ht="16" hidden="1" x14ac:dyDescent="0.2">
      <c r="A211" t="s">
        <v>4271</v>
      </c>
      <c r="B211" t="s">
        <v>4272</v>
      </c>
      <c r="C211" t="s">
        <v>4273</v>
      </c>
      <c r="D211" t="s">
        <v>16</v>
      </c>
      <c r="E211" t="s">
        <v>16</v>
      </c>
      <c r="F211" t="s">
        <v>16</v>
      </c>
      <c r="G211" t="s">
        <v>4274</v>
      </c>
      <c r="H211" t="s">
        <v>4275</v>
      </c>
      <c r="I211" s="1" t="s">
        <v>18</v>
      </c>
      <c r="J211" s="2" t="s">
        <v>19</v>
      </c>
    </row>
    <row r="212" spans="1:10" ht="16" hidden="1" x14ac:dyDescent="0.2">
      <c r="A212" t="s">
        <v>989</v>
      </c>
      <c r="B212" t="s">
        <v>5413</v>
      </c>
      <c r="C212" t="s">
        <v>142</v>
      </c>
      <c r="D212" t="s">
        <v>16</v>
      </c>
      <c r="E212" t="s">
        <v>16</v>
      </c>
      <c r="F212" t="s">
        <v>16</v>
      </c>
      <c r="G212" t="s">
        <v>383</v>
      </c>
      <c r="H212" t="s">
        <v>5414</v>
      </c>
      <c r="I212" s="1" t="s">
        <v>18</v>
      </c>
      <c r="J212" s="2" t="s">
        <v>19</v>
      </c>
    </row>
    <row r="213" spans="1:10" ht="16" hidden="1" x14ac:dyDescent="0.2">
      <c r="A213" t="s">
        <v>2377</v>
      </c>
      <c r="B213" t="s">
        <v>5930</v>
      </c>
      <c r="C213" t="s">
        <v>45</v>
      </c>
      <c r="D213" t="s">
        <v>16</v>
      </c>
      <c r="E213" t="s">
        <v>16</v>
      </c>
      <c r="F213" t="s">
        <v>16</v>
      </c>
      <c r="G213" t="s">
        <v>5693</v>
      </c>
      <c r="H213" t="s">
        <v>5931</v>
      </c>
      <c r="I213" s="1" t="s">
        <v>18</v>
      </c>
      <c r="J213" s="2" t="s">
        <v>19</v>
      </c>
    </row>
    <row r="214" spans="1:10" ht="16" hidden="1" x14ac:dyDescent="0.2">
      <c r="A214" t="s">
        <v>5991</v>
      </c>
      <c r="B214" t="s">
        <v>5992</v>
      </c>
      <c r="C214" t="s">
        <v>142</v>
      </c>
      <c r="D214" t="s">
        <v>16</v>
      </c>
      <c r="E214" t="s">
        <v>16</v>
      </c>
      <c r="F214" t="s">
        <v>16</v>
      </c>
      <c r="G214" t="s">
        <v>5993</v>
      </c>
      <c r="H214" t="s">
        <v>5994</v>
      </c>
      <c r="I214" s="1" t="s">
        <v>18</v>
      </c>
      <c r="J214" s="2" t="s">
        <v>19</v>
      </c>
    </row>
    <row r="215" spans="1:10" ht="16" hidden="1" x14ac:dyDescent="0.2">
      <c r="A215" t="s">
        <v>2249</v>
      </c>
      <c r="B215" t="s">
        <v>16</v>
      </c>
      <c r="C215" t="s">
        <v>5374</v>
      </c>
      <c r="D215" t="s">
        <v>16</v>
      </c>
      <c r="E215" t="s">
        <v>16</v>
      </c>
      <c r="F215" t="s">
        <v>16</v>
      </c>
      <c r="G215" t="s">
        <v>2252</v>
      </c>
      <c r="H215" t="s">
        <v>5375</v>
      </c>
      <c r="I215" s="1" t="s">
        <v>18</v>
      </c>
      <c r="J215" s="2" t="s">
        <v>19</v>
      </c>
    </row>
    <row r="216" spans="1:10" ht="16" hidden="1" x14ac:dyDescent="0.2">
      <c r="A216" t="s">
        <v>5231</v>
      </c>
      <c r="B216" t="s">
        <v>5232</v>
      </c>
      <c r="C216" t="s">
        <v>5233</v>
      </c>
      <c r="D216" t="s">
        <v>16</v>
      </c>
      <c r="E216" t="s">
        <v>16</v>
      </c>
      <c r="F216" t="s">
        <v>16</v>
      </c>
      <c r="G216" t="s">
        <v>5234</v>
      </c>
      <c r="H216" t="s">
        <v>5235</v>
      </c>
      <c r="I216" s="2" t="s">
        <v>19</v>
      </c>
    </row>
    <row r="217" spans="1:10" ht="16" hidden="1" x14ac:dyDescent="0.2">
      <c r="A217" t="s">
        <v>5231</v>
      </c>
      <c r="B217" t="s">
        <v>5232</v>
      </c>
      <c r="C217" t="s">
        <v>5233</v>
      </c>
      <c r="D217" t="s">
        <v>16</v>
      </c>
      <c r="E217" t="s">
        <v>16</v>
      </c>
      <c r="F217" t="s">
        <v>16</v>
      </c>
      <c r="G217" t="s">
        <v>6032</v>
      </c>
      <c r="H217" t="s">
        <v>16</v>
      </c>
      <c r="I217" s="1" t="s">
        <v>18</v>
      </c>
      <c r="J217" s="2" t="s">
        <v>19</v>
      </c>
    </row>
    <row r="218" spans="1:10" ht="16" hidden="1" x14ac:dyDescent="0.2">
      <c r="A218" t="s">
        <v>1350</v>
      </c>
      <c r="B218" t="s">
        <v>5102</v>
      </c>
      <c r="C218" t="s">
        <v>12</v>
      </c>
      <c r="D218" t="s">
        <v>16</v>
      </c>
      <c r="E218" t="s">
        <v>16</v>
      </c>
      <c r="F218" t="s">
        <v>16</v>
      </c>
      <c r="G218" t="s">
        <v>996</v>
      </c>
      <c r="H218" t="s">
        <v>5103</v>
      </c>
      <c r="I218" s="1" t="s">
        <v>18</v>
      </c>
      <c r="J218" s="2" t="s">
        <v>19</v>
      </c>
    </row>
    <row r="219" spans="1:10" ht="16" hidden="1" x14ac:dyDescent="0.2">
      <c r="A219" t="s">
        <v>3433</v>
      </c>
      <c r="B219" t="s">
        <v>5326</v>
      </c>
      <c r="C219" t="s">
        <v>5327</v>
      </c>
      <c r="D219" t="s">
        <v>16</v>
      </c>
      <c r="E219" t="s">
        <v>16</v>
      </c>
      <c r="F219" t="s">
        <v>16</v>
      </c>
      <c r="G219" t="s">
        <v>5328</v>
      </c>
      <c r="H219" t="s">
        <v>5329</v>
      </c>
      <c r="I219" s="1" t="s">
        <v>18</v>
      </c>
      <c r="J219" s="2" t="s">
        <v>19</v>
      </c>
    </row>
    <row r="220" spans="1:10" ht="16" hidden="1" x14ac:dyDescent="0.2">
      <c r="A220" t="s">
        <v>4766</v>
      </c>
      <c r="B220" t="s">
        <v>4767</v>
      </c>
      <c r="C220" t="s">
        <v>4768</v>
      </c>
      <c r="D220" t="s">
        <v>16</v>
      </c>
      <c r="E220" t="s">
        <v>16</v>
      </c>
      <c r="F220" t="s">
        <v>16</v>
      </c>
      <c r="G220" t="s">
        <v>4769</v>
      </c>
      <c r="H220" t="s">
        <v>4770</v>
      </c>
      <c r="I220" s="2" t="s">
        <v>19</v>
      </c>
    </row>
    <row r="221" spans="1:10" ht="16" hidden="1" x14ac:dyDescent="0.2">
      <c r="A221" t="s">
        <v>4766</v>
      </c>
      <c r="B221" t="s">
        <v>6413</v>
      </c>
      <c r="C221" t="s">
        <v>142</v>
      </c>
      <c r="D221" t="s">
        <v>16</v>
      </c>
      <c r="E221" t="s">
        <v>16</v>
      </c>
      <c r="F221" t="s">
        <v>16</v>
      </c>
      <c r="G221" t="s">
        <v>6414</v>
      </c>
      <c r="H221" t="s">
        <v>6415</v>
      </c>
      <c r="I221" s="2" t="s">
        <v>19</v>
      </c>
    </row>
    <row r="222" spans="1:10" ht="16" hidden="1" x14ac:dyDescent="0.2">
      <c r="A222" t="s">
        <v>4766</v>
      </c>
      <c r="B222" t="s">
        <v>6413</v>
      </c>
      <c r="C222" t="s">
        <v>142</v>
      </c>
      <c r="D222" t="s">
        <v>16</v>
      </c>
      <c r="E222" t="s">
        <v>16</v>
      </c>
      <c r="F222" t="s">
        <v>16</v>
      </c>
      <c r="G222" t="s">
        <v>6414</v>
      </c>
      <c r="H222" t="s">
        <v>6415</v>
      </c>
      <c r="I222" s="1" t="s">
        <v>18</v>
      </c>
      <c r="J222" s="2" t="s">
        <v>19</v>
      </c>
    </row>
    <row r="223" spans="1:10" ht="16" hidden="1" x14ac:dyDescent="0.2">
      <c r="A223" t="s">
        <v>2365</v>
      </c>
      <c r="B223" t="s">
        <v>5926</v>
      </c>
      <c r="C223" t="s">
        <v>45</v>
      </c>
      <c r="D223" t="s">
        <v>16</v>
      </c>
      <c r="E223" t="s">
        <v>16</v>
      </c>
      <c r="F223" t="s">
        <v>16</v>
      </c>
      <c r="G223" t="s">
        <v>2368</v>
      </c>
      <c r="H223" t="s">
        <v>5927</v>
      </c>
      <c r="I223" s="1" t="s">
        <v>18</v>
      </c>
      <c r="J223" s="2" t="s">
        <v>19</v>
      </c>
    </row>
    <row r="224" spans="1:10" ht="16" hidden="1" x14ac:dyDescent="0.2">
      <c r="A224" t="s">
        <v>4902</v>
      </c>
      <c r="B224" t="s">
        <v>4903</v>
      </c>
      <c r="C224" t="s">
        <v>3819</v>
      </c>
      <c r="D224" t="s">
        <v>16</v>
      </c>
      <c r="E224" t="s">
        <v>16</v>
      </c>
      <c r="F224" t="s">
        <v>16</v>
      </c>
      <c r="G224" t="s">
        <v>4904</v>
      </c>
      <c r="H224" t="s">
        <v>4905</v>
      </c>
      <c r="I224" s="2" t="s">
        <v>19</v>
      </c>
    </row>
    <row r="225" spans="1:10" ht="16" hidden="1" x14ac:dyDescent="0.2">
      <c r="A225" t="s">
        <v>4902</v>
      </c>
      <c r="B225" t="s">
        <v>4903</v>
      </c>
      <c r="C225" t="s">
        <v>3819</v>
      </c>
      <c r="D225" t="s">
        <v>16</v>
      </c>
      <c r="E225" t="s">
        <v>16</v>
      </c>
      <c r="F225" t="s">
        <v>16</v>
      </c>
      <c r="G225" t="s">
        <v>4904</v>
      </c>
      <c r="H225" t="s">
        <v>5523</v>
      </c>
      <c r="I225" s="1" t="s">
        <v>18</v>
      </c>
      <c r="J225" s="2" t="s">
        <v>19</v>
      </c>
    </row>
    <row r="226" spans="1:10" ht="16" hidden="1" x14ac:dyDescent="0.2">
      <c r="A226" t="s">
        <v>6095</v>
      </c>
      <c r="B226" t="s">
        <v>6096</v>
      </c>
      <c r="C226" t="s">
        <v>6097</v>
      </c>
      <c r="D226" t="s">
        <v>16</v>
      </c>
      <c r="E226" t="s">
        <v>16</v>
      </c>
      <c r="F226" t="s">
        <v>16</v>
      </c>
      <c r="G226" t="s">
        <v>5535</v>
      </c>
      <c r="H226" t="s">
        <v>6098</v>
      </c>
      <c r="I226" s="1" t="s">
        <v>18</v>
      </c>
      <c r="J226" s="2" t="s">
        <v>19</v>
      </c>
    </row>
    <row r="227" spans="1:10" ht="16" hidden="1" x14ac:dyDescent="0.2">
      <c r="A227" t="s">
        <v>5269</v>
      </c>
      <c r="B227" t="s">
        <v>5270</v>
      </c>
      <c r="C227" t="s">
        <v>5271</v>
      </c>
      <c r="D227" t="s">
        <v>16</v>
      </c>
      <c r="E227" t="s">
        <v>16</v>
      </c>
      <c r="F227" t="s">
        <v>16</v>
      </c>
      <c r="G227" t="s">
        <v>5227</v>
      </c>
      <c r="H227" t="s">
        <v>5272</v>
      </c>
      <c r="I227" s="1" t="s">
        <v>18</v>
      </c>
      <c r="J227" s="2" t="s">
        <v>19</v>
      </c>
    </row>
    <row r="228" spans="1:10" ht="16" hidden="1" x14ac:dyDescent="0.2">
      <c r="A228" t="s">
        <v>897</v>
      </c>
      <c r="B228" t="s">
        <v>3780</v>
      </c>
      <c r="C228" t="s">
        <v>441</v>
      </c>
      <c r="D228" t="s">
        <v>16</v>
      </c>
      <c r="E228" t="s">
        <v>16</v>
      </c>
      <c r="F228" t="s">
        <v>16</v>
      </c>
      <c r="G228" t="s">
        <v>895</v>
      </c>
      <c r="H228" t="s">
        <v>3781</v>
      </c>
      <c r="I228" s="1" t="s">
        <v>18</v>
      </c>
      <c r="J228" s="2" t="s">
        <v>19</v>
      </c>
    </row>
    <row r="229" spans="1:10" ht="16" hidden="1" x14ac:dyDescent="0.2">
      <c r="A229" t="s">
        <v>6324</v>
      </c>
      <c r="B229" t="s">
        <v>6325</v>
      </c>
      <c r="C229" t="s">
        <v>5763</v>
      </c>
      <c r="D229" t="s">
        <v>16</v>
      </c>
      <c r="E229" t="s">
        <v>16</v>
      </c>
      <c r="F229" t="s">
        <v>16</v>
      </c>
      <c r="G229" t="s">
        <v>6326</v>
      </c>
      <c r="H229" t="s">
        <v>6327</v>
      </c>
      <c r="I229" s="2" t="s">
        <v>19</v>
      </c>
    </row>
    <row r="230" spans="1:10" ht="16" hidden="1" x14ac:dyDescent="0.2">
      <c r="A230" t="s">
        <v>6324</v>
      </c>
      <c r="B230" t="s">
        <v>6325</v>
      </c>
      <c r="C230" t="s">
        <v>5763</v>
      </c>
      <c r="D230" t="s">
        <v>16</v>
      </c>
      <c r="E230" t="s">
        <v>16</v>
      </c>
      <c r="F230" t="s">
        <v>16</v>
      </c>
      <c r="G230" t="s">
        <v>6326</v>
      </c>
      <c r="H230" t="s">
        <v>6327</v>
      </c>
      <c r="I230" s="1" t="s">
        <v>18</v>
      </c>
      <c r="J230" s="2" t="s">
        <v>19</v>
      </c>
    </row>
    <row r="231" spans="1:10" ht="16" hidden="1" x14ac:dyDescent="0.2">
      <c r="A231" t="s">
        <v>5549</v>
      </c>
      <c r="B231" t="s">
        <v>5550</v>
      </c>
      <c r="C231" t="s">
        <v>3892</v>
      </c>
      <c r="D231" t="s">
        <v>16</v>
      </c>
      <c r="E231" t="s">
        <v>16</v>
      </c>
      <c r="F231" t="s">
        <v>16</v>
      </c>
      <c r="G231" t="s">
        <v>4930</v>
      </c>
      <c r="H231" t="s">
        <v>5551</v>
      </c>
      <c r="I231" s="1" t="s">
        <v>18</v>
      </c>
      <c r="J231" s="2" t="s">
        <v>19</v>
      </c>
    </row>
    <row r="232" spans="1:10" ht="16" hidden="1" x14ac:dyDescent="0.2">
      <c r="A232" t="s">
        <v>2658</v>
      </c>
      <c r="B232" t="s">
        <v>5932</v>
      </c>
      <c r="C232" t="s">
        <v>45</v>
      </c>
      <c r="D232" t="s">
        <v>16</v>
      </c>
      <c r="E232" t="s">
        <v>16</v>
      </c>
      <c r="F232" t="s">
        <v>16</v>
      </c>
      <c r="G232" t="s">
        <v>1976</v>
      </c>
      <c r="H232" t="s">
        <v>5933</v>
      </c>
      <c r="I232" s="1" t="s">
        <v>18</v>
      </c>
      <c r="J232" s="2" t="s">
        <v>19</v>
      </c>
    </row>
    <row r="233" spans="1:10" ht="16" hidden="1" x14ac:dyDescent="0.2">
      <c r="A233" t="s">
        <v>4790</v>
      </c>
      <c r="B233" t="s">
        <v>4791</v>
      </c>
      <c r="C233" t="s">
        <v>142</v>
      </c>
      <c r="D233" t="s">
        <v>16</v>
      </c>
      <c r="E233" t="s">
        <v>16</v>
      </c>
      <c r="F233" t="s">
        <v>16</v>
      </c>
      <c r="G233" t="s">
        <v>4063</v>
      </c>
      <c r="H233" t="s">
        <v>4792</v>
      </c>
      <c r="I233" s="1" t="s">
        <v>18</v>
      </c>
      <c r="J233" s="2" t="s">
        <v>19</v>
      </c>
    </row>
    <row r="234" spans="1:10" ht="16" hidden="1" x14ac:dyDescent="0.2">
      <c r="A234" t="s">
        <v>6374</v>
      </c>
      <c r="B234" t="s">
        <v>6375</v>
      </c>
      <c r="C234" t="s">
        <v>45</v>
      </c>
      <c r="D234" t="s">
        <v>16</v>
      </c>
      <c r="E234" t="s">
        <v>16</v>
      </c>
      <c r="F234" t="s">
        <v>16</v>
      </c>
      <c r="G234" t="s">
        <v>5889</v>
      </c>
      <c r="H234" t="s">
        <v>6376</v>
      </c>
      <c r="I234" s="2" t="s">
        <v>19</v>
      </c>
    </row>
    <row r="235" spans="1:10" ht="16" hidden="1" x14ac:dyDescent="0.2">
      <c r="A235" t="s">
        <v>6374</v>
      </c>
      <c r="B235" t="s">
        <v>6375</v>
      </c>
      <c r="C235" t="s">
        <v>45</v>
      </c>
      <c r="D235" t="s">
        <v>16</v>
      </c>
      <c r="E235" t="s">
        <v>16</v>
      </c>
      <c r="F235" t="s">
        <v>16</v>
      </c>
      <c r="G235" t="s">
        <v>5889</v>
      </c>
      <c r="H235" t="s">
        <v>6376</v>
      </c>
      <c r="I235" s="1" t="s">
        <v>18</v>
      </c>
      <c r="J235" s="2" t="s">
        <v>19</v>
      </c>
    </row>
    <row r="236" spans="1:10" ht="16" hidden="1" x14ac:dyDescent="0.2">
      <c r="A236" t="s">
        <v>5807</v>
      </c>
      <c r="B236" t="s">
        <v>5808</v>
      </c>
      <c r="C236" t="s">
        <v>12</v>
      </c>
      <c r="D236" t="s">
        <v>16</v>
      </c>
      <c r="E236" t="s">
        <v>16</v>
      </c>
      <c r="F236" t="s">
        <v>16</v>
      </c>
      <c r="G236" t="s">
        <v>5809</v>
      </c>
      <c r="H236" t="s">
        <v>5810</v>
      </c>
      <c r="I236" s="2" t="s">
        <v>19</v>
      </c>
    </row>
    <row r="237" spans="1:10" ht="16" hidden="1" x14ac:dyDescent="0.2">
      <c r="A237" t="s">
        <v>5807</v>
      </c>
      <c r="B237" t="s">
        <v>5852</v>
      </c>
      <c r="C237" t="s">
        <v>12</v>
      </c>
      <c r="D237" t="s">
        <v>16</v>
      </c>
      <c r="E237" t="s">
        <v>16</v>
      </c>
      <c r="F237" t="s">
        <v>16</v>
      </c>
      <c r="G237" t="s">
        <v>5809</v>
      </c>
      <c r="H237" t="s">
        <v>5853</v>
      </c>
      <c r="I237" s="1" t="s">
        <v>18</v>
      </c>
      <c r="J237" s="2" t="s">
        <v>19</v>
      </c>
    </row>
    <row r="238" spans="1:10" ht="16" hidden="1" x14ac:dyDescent="0.2">
      <c r="A238" t="s">
        <v>1905</v>
      </c>
      <c r="B238" t="s">
        <v>3975</v>
      </c>
      <c r="C238" t="s">
        <v>22</v>
      </c>
      <c r="D238" t="s">
        <v>16</v>
      </c>
      <c r="E238" t="s">
        <v>16</v>
      </c>
      <c r="F238" t="s">
        <v>16</v>
      </c>
      <c r="G238" t="s">
        <v>1908</v>
      </c>
      <c r="H238" t="s">
        <v>3976</v>
      </c>
      <c r="I238" s="1" t="s">
        <v>18</v>
      </c>
      <c r="J238" s="2" t="s">
        <v>19</v>
      </c>
    </row>
    <row r="239" spans="1:10" ht="16" hidden="1" x14ac:dyDescent="0.2">
      <c r="A239" t="s">
        <v>4989</v>
      </c>
      <c r="B239" t="s">
        <v>4990</v>
      </c>
      <c r="C239" t="s">
        <v>22</v>
      </c>
      <c r="D239" t="s">
        <v>16</v>
      </c>
      <c r="E239" t="s">
        <v>16</v>
      </c>
      <c r="F239" t="s">
        <v>16</v>
      </c>
      <c r="G239" t="s">
        <v>4625</v>
      </c>
      <c r="H239" t="s">
        <v>4991</v>
      </c>
      <c r="I239" s="1" t="s">
        <v>18</v>
      </c>
      <c r="J239" s="2" t="s">
        <v>19</v>
      </c>
    </row>
    <row r="240" spans="1:10" ht="16" hidden="1" x14ac:dyDescent="0.2">
      <c r="A240" t="s">
        <v>2184</v>
      </c>
      <c r="B240" t="s">
        <v>6296</v>
      </c>
      <c r="C240" t="s">
        <v>6293</v>
      </c>
      <c r="D240" t="s">
        <v>16</v>
      </c>
      <c r="E240" t="s">
        <v>16</v>
      </c>
      <c r="F240" t="s">
        <v>16</v>
      </c>
      <c r="G240" t="s">
        <v>2050</v>
      </c>
      <c r="H240" t="s">
        <v>6297</v>
      </c>
      <c r="I240" s="2" t="s">
        <v>19</v>
      </c>
    </row>
    <row r="241" spans="1:10" ht="16" hidden="1" x14ac:dyDescent="0.2">
      <c r="A241" t="s">
        <v>2184</v>
      </c>
      <c r="B241" t="s">
        <v>6296</v>
      </c>
      <c r="C241" t="s">
        <v>6293</v>
      </c>
      <c r="D241" t="s">
        <v>16</v>
      </c>
      <c r="E241" t="s">
        <v>16</v>
      </c>
      <c r="F241" t="s">
        <v>16</v>
      </c>
      <c r="G241" t="s">
        <v>2050</v>
      </c>
      <c r="H241" t="s">
        <v>6297</v>
      </c>
      <c r="I241" s="1" t="s">
        <v>18</v>
      </c>
      <c r="J241" s="2" t="s">
        <v>19</v>
      </c>
    </row>
    <row r="242" spans="1:10" ht="16" hidden="1" x14ac:dyDescent="0.2">
      <c r="A242" t="s">
        <v>4213</v>
      </c>
      <c r="B242" t="s">
        <v>4214</v>
      </c>
      <c r="C242" t="s">
        <v>3892</v>
      </c>
      <c r="D242" t="s">
        <v>16</v>
      </c>
      <c r="E242" t="s">
        <v>16</v>
      </c>
      <c r="F242" t="s">
        <v>16</v>
      </c>
      <c r="G242" t="s">
        <v>3785</v>
      </c>
      <c r="H242" t="s">
        <v>4215</v>
      </c>
      <c r="I242" s="2" t="s">
        <v>19</v>
      </c>
    </row>
    <row r="243" spans="1:10" ht="16" hidden="1" x14ac:dyDescent="0.2">
      <c r="A243" t="s">
        <v>4213</v>
      </c>
      <c r="B243" t="s">
        <v>5263</v>
      </c>
      <c r="C243" t="s">
        <v>3892</v>
      </c>
      <c r="D243" t="s">
        <v>16</v>
      </c>
      <c r="E243" t="s">
        <v>16</v>
      </c>
      <c r="F243" t="s">
        <v>16</v>
      </c>
      <c r="G243" t="s">
        <v>3785</v>
      </c>
      <c r="H243" t="s">
        <v>5264</v>
      </c>
      <c r="I243" s="1" t="s">
        <v>18</v>
      </c>
      <c r="J243" s="2" t="s">
        <v>19</v>
      </c>
    </row>
    <row r="244" spans="1:10" ht="16" hidden="1" x14ac:dyDescent="0.2">
      <c r="A244" t="s">
        <v>5285</v>
      </c>
      <c r="B244" t="s">
        <v>5286</v>
      </c>
      <c r="C244" t="s">
        <v>528</v>
      </c>
      <c r="D244" t="s">
        <v>16</v>
      </c>
      <c r="E244" t="s">
        <v>16</v>
      </c>
      <c r="F244" t="s">
        <v>16</v>
      </c>
      <c r="G244" t="s">
        <v>5255</v>
      </c>
      <c r="H244" t="s">
        <v>5287</v>
      </c>
      <c r="I244" s="1" t="s">
        <v>18</v>
      </c>
      <c r="J244" s="2" t="s">
        <v>19</v>
      </c>
    </row>
    <row r="245" spans="1:10" ht="16" hidden="1" x14ac:dyDescent="0.2">
      <c r="A245" t="s">
        <v>3977</v>
      </c>
      <c r="B245" t="s">
        <v>3978</v>
      </c>
      <c r="C245" t="s">
        <v>22</v>
      </c>
      <c r="D245" t="s">
        <v>16</v>
      </c>
      <c r="E245" t="s">
        <v>16</v>
      </c>
      <c r="F245" t="s">
        <v>16</v>
      </c>
      <c r="G245" t="s">
        <v>3905</v>
      </c>
      <c r="H245" t="s">
        <v>3979</v>
      </c>
      <c r="I245" s="2" t="s">
        <v>19</v>
      </c>
    </row>
    <row r="246" spans="1:10" ht="16" hidden="1" x14ac:dyDescent="0.2">
      <c r="A246" t="s">
        <v>3977</v>
      </c>
      <c r="B246" t="s">
        <v>5300</v>
      </c>
      <c r="C246" t="s">
        <v>5301</v>
      </c>
      <c r="D246" t="s">
        <v>16</v>
      </c>
      <c r="E246" t="s">
        <v>16</v>
      </c>
      <c r="F246" t="s">
        <v>16</v>
      </c>
      <c r="G246" t="s">
        <v>3905</v>
      </c>
      <c r="H246" t="s">
        <v>5302</v>
      </c>
      <c r="I246" s="1" t="s">
        <v>18</v>
      </c>
      <c r="J246" s="2" t="s">
        <v>19</v>
      </c>
    </row>
    <row r="247" spans="1:10" ht="16" hidden="1" x14ac:dyDescent="0.2">
      <c r="A247" t="s">
        <v>3876</v>
      </c>
      <c r="B247" t="s">
        <v>3877</v>
      </c>
      <c r="C247" t="s">
        <v>3878</v>
      </c>
      <c r="D247" t="s">
        <v>16</v>
      </c>
      <c r="E247" t="s">
        <v>16</v>
      </c>
      <c r="F247" t="s">
        <v>16</v>
      </c>
      <c r="G247" t="s">
        <v>3879</v>
      </c>
      <c r="H247" t="s">
        <v>3880</v>
      </c>
      <c r="I247" s="1" t="s">
        <v>18</v>
      </c>
      <c r="J247" s="2" t="s">
        <v>19</v>
      </c>
    </row>
    <row r="248" spans="1:10" ht="16" hidden="1" x14ac:dyDescent="0.2">
      <c r="A248" t="s">
        <v>4095</v>
      </c>
      <c r="B248" t="s">
        <v>4096</v>
      </c>
      <c r="C248" t="s">
        <v>4097</v>
      </c>
      <c r="D248" t="s">
        <v>16</v>
      </c>
      <c r="E248" t="s">
        <v>16</v>
      </c>
      <c r="F248" t="s">
        <v>16</v>
      </c>
      <c r="G248" t="s">
        <v>3706</v>
      </c>
      <c r="H248" t="s">
        <v>4098</v>
      </c>
      <c r="I248" s="1" t="s">
        <v>18</v>
      </c>
      <c r="J248" s="2" t="s">
        <v>19</v>
      </c>
    </row>
    <row r="249" spans="1:10" ht="16" hidden="1" x14ac:dyDescent="0.2">
      <c r="A249" t="s">
        <v>4647</v>
      </c>
      <c r="B249" t="s">
        <v>4648</v>
      </c>
      <c r="C249" t="s">
        <v>4003</v>
      </c>
      <c r="D249" t="s">
        <v>16</v>
      </c>
      <c r="E249" t="s">
        <v>16</v>
      </c>
      <c r="F249" t="s">
        <v>16</v>
      </c>
      <c r="G249" t="s">
        <v>4649</v>
      </c>
      <c r="H249" t="s">
        <v>16</v>
      </c>
      <c r="I249" s="1" t="s">
        <v>18</v>
      </c>
      <c r="J249" s="2" t="s">
        <v>19</v>
      </c>
    </row>
    <row r="250" spans="1:10" ht="16" hidden="1" x14ac:dyDescent="0.2">
      <c r="A250" t="s">
        <v>3718</v>
      </c>
      <c r="B250" t="s">
        <v>3719</v>
      </c>
      <c r="C250" t="s">
        <v>3720</v>
      </c>
      <c r="D250" t="s">
        <v>16</v>
      </c>
      <c r="E250" t="s">
        <v>16</v>
      </c>
      <c r="F250" t="s">
        <v>16</v>
      </c>
      <c r="G250" t="s">
        <v>3721</v>
      </c>
      <c r="H250" t="s">
        <v>3722</v>
      </c>
      <c r="I250" s="2" t="s">
        <v>19</v>
      </c>
    </row>
    <row r="251" spans="1:10" ht="16" hidden="1" x14ac:dyDescent="0.2">
      <c r="A251" t="s">
        <v>3718</v>
      </c>
      <c r="B251" t="s">
        <v>3719</v>
      </c>
      <c r="C251" t="s">
        <v>142</v>
      </c>
      <c r="D251" t="s">
        <v>16</v>
      </c>
      <c r="E251" t="s">
        <v>16</v>
      </c>
      <c r="F251" t="s">
        <v>16</v>
      </c>
      <c r="G251" t="s">
        <v>3721</v>
      </c>
      <c r="H251" t="s">
        <v>5173</v>
      </c>
      <c r="I251" s="1" t="s">
        <v>18</v>
      </c>
      <c r="J251" s="2" t="s">
        <v>19</v>
      </c>
    </row>
    <row r="252" spans="1:10" ht="16" hidden="1" x14ac:dyDescent="0.2">
      <c r="A252" t="s">
        <v>5477</v>
      </c>
      <c r="B252" t="s">
        <v>5478</v>
      </c>
      <c r="C252" t="s">
        <v>4855</v>
      </c>
      <c r="D252" t="s">
        <v>16</v>
      </c>
      <c r="E252" t="s">
        <v>16</v>
      </c>
      <c r="F252" t="s">
        <v>16</v>
      </c>
      <c r="G252" t="s">
        <v>5479</v>
      </c>
      <c r="H252" t="s">
        <v>5480</v>
      </c>
      <c r="I252" s="1" t="s">
        <v>18</v>
      </c>
      <c r="J252" s="2" t="s">
        <v>19</v>
      </c>
    </row>
    <row r="253" spans="1:10" ht="16" hidden="1" x14ac:dyDescent="0.2">
      <c r="A253" t="s">
        <v>6381</v>
      </c>
      <c r="B253" t="s">
        <v>6382</v>
      </c>
      <c r="C253" t="s">
        <v>4741</v>
      </c>
      <c r="D253" t="s">
        <v>16</v>
      </c>
      <c r="E253" t="s">
        <v>16</v>
      </c>
      <c r="F253" t="s">
        <v>16</v>
      </c>
      <c r="G253" t="s">
        <v>6383</v>
      </c>
      <c r="H253" t="s">
        <v>6384</v>
      </c>
      <c r="I253" s="2" t="s">
        <v>19</v>
      </c>
    </row>
    <row r="254" spans="1:10" ht="16" hidden="1" x14ac:dyDescent="0.2">
      <c r="A254" t="s">
        <v>6381</v>
      </c>
      <c r="B254" t="s">
        <v>6382</v>
      </c>
      <c r="C254" t="s">
        <v>4741</v>
      </c>
      <c r="D254" t="s">
        <v>16</v>
      </c>
      <c r="E254" t="s">
        <v>16</v>
      </c>
      <c r="F254" t="s">
        <v>16</v>
      </c>
      <c r="G254" t="s">
        <v>6383</v>
      </c>
      <c r="H254" t="s">
        <v>6384</v>
      </c>
      <c r="I254" s="1" t="s">
        <v>18</v>
      </c>
      <c r="J254" s="2" t="s">
        <v>19</v>
      </c>
    </row>
    <row r="255" spans="1:10" ht="16" hidden="1" x14ac:dyDescent="0.2">
      <c r="A255" t="s">
        <v>5296</v>
      </c>
      <c r="B255" t="s">
        <v>5297</v>
      </c>
      <c r="C255" t="s">
        <v>5298</v>
      </c>
      <c r="D255" t="s">
        <v>16</v>
      </c>
      <c r="E255" t="s">
        <v>16</v>
      </c>
      <c r="F255" t="s">
        <v>16</v>
      </c>
      <c r="G255" t="s">
        <v>3785</v>
      </c>
      <c r="H255" t="s">
        <v>5299</v>
      </c>
      <c r="I255" s="1" t="s">
        <v>18</v>
      </c>
      <c r="J255" s="2" t="s">
        <v>19</v>
      </c>
    </row>
    <row r="256" spans="1:10" ht="16" hidden="1" x14ac:dyDescent="0.2">
      <c r="A256" t="s">
        <v>4607</v>
      </c>
      <c r="B256" t="s">
        <v>4608</v>
      </c>
      <c r="C256" t="s">
        <v>28</v>
      </c>
      <c r="D256" t="s">
        <v>16</v>
      </c>
      <c r="E256" t="s">
        <v>16</v>
      </c>
      <c r="F256" t="s">
        <v>16</v>
      </c>
      <c r="G256" t="s">
        <v>4266</v>
      </c>
      <c r="H256" t="s">
        <v>4609</v>
      </c>
      <c r="I256" s="1" t="s">
        <v>18</v>
      </c>
      <c r="J256" s="2" t="s">
        <v>19</v>
      </c>
    </row>
    <row r="257" spans="1:10" ht="16" hidden="1" x14ac:dyDescent="0.2">
      <c r="A257" t="s">
        <v>6436</v>
      </c>
      <c r="B257" t="s">
        <v>6437</v>
      </c>
      <c r="C257" t="s">
        <v>5421</v>
      </c>
      <c r="D257" t="s">
        <v>16</v>
      </c>
      <c r="E257" t="s">
        <v>16</v>
      </c>
      <c r="F257" t="s">
        <v>16</v>
      </c>
      <c r="G257" t="s">
        <v>6438</v>
      </c>
      <c r="H257" t="s">
        <v>6439</v>
      </c>
      <c r="I257" s="2" t="s">
        <v>19</v>
      </c>
    </row>
    <row r="258" spans="1:10" ht="16" hidden="1" x14ac:dyDescent="0.2">
      <c r="A258" t="s">
        <v>6436</v>
      </c>
      <c r="B258" t="s">
        <v>6437</v>
      </c>
      <c r="C258" t="s">
        <v>5421</v>
      </c>
      <c r="D258" t="s">
        <v>16</v>
      </c>
      <c r="E258" t="s">
        <v>16</v>
      </c>
      <c r="F258" t="s">
        <v>16</v>
      </c>
      <c r="G258" t="s">
        <v>6438</v>
      </c>
      <c r="H258" t="s">
        <v>6439</v>
      </c>
      <c r="I258" s="1" t="s">
        <v>18</v>
      </c>
      <c r="J258" s="2" t="s">
        <v>19</v>
      </c>
    </row>
    <row r="259" spans="1:10" ht="16" hidden="1" x14ac:dyDescent="0.2">
      <c r="A259" t="s">
        <v>6399</v>
      </c>
      <c r="B259" t="s">
        <v>6400</v>
      </c>
      <c r="C259" t="s">
        <v>142</v>
      </c>
      <c r="D259" t="s">
        <v>16</v>
      </c>
      <c r="E259" t="s">
        <v>16</v>
      </c>
      <c r="F259" t="s">
        <v>16</v>
      </c>
      <c r="G259" t="s">
        <v>5693</v>
      </c>
      <c r="H259" t="s">
        <v>6401</v>
      </c>
      <c r="I259" s="2" t="s">
        <v>19</v>
      </c>
    </row>
    <row r="260" spans="1:10" ht="16" hidden="1" x14ac:dyDescent="0.2">
      <c r="A260" t="s">
        <v>6399</v>
      </c>
      <c r="B260" t="s">
        <v>6400</v>
      </c>
      <c r="C260" t="s">
        <v>142</v>
      </c>
      <c r="D260" t="s">
        <v>16</v>
      </c>
      <c r="E260" t="s">
        <v>16</v>
      </c>
      <c r="F260" t="s">
        <v>16</v>
      </c>
      <c r="G260" t="s">
        <v>5693</v>
      </c>
      <c r="H260" t="s">
        <v>6401</v>
      </c>
      <c r="I260" s="1" t="s">
        <v>18</v>
      </c>
      <c r="J260" s="2" t="s">
        <v>19</v>
      </c>
    </row>
    <row r="261" spans="1:10" ht="16" hidden="1" x14ac:dyDescent="0.2">
      <c r="A261" t="s">
        <v>5087</v>
      </c>
      <c r="B261" t="s">
        <v>5088</v>
      </c>
      <c r="C261" t="s">
        <v>12</v>
      </c>
      <c r="D261" t="s">
        <v>16</v>
      </c>
      <c r="E261" t="s">
        <v>16</v>
      </c>
      <c r="F261" t="s">
        <v>16</v>
      </c>
      <c r="G261" t="s">
        <v>5089</v>
      </c>
      <c r="H261" t="s">
        <v>5090</v>
      </c>
      <c r="I261" s="2" t="s">
        <v>19</v>
      </c>
    </row>
    <row r="262" spans="1:10" ht="16" hidden="1" x14ac:dyDescent="0.2">
      <c r="A262" t="s">
        <v>5087</v>
      </c>
      <c r="B262" t="s">
        <v>5088</v>
      </c>
      <c r="C262" t="s">
        <v>5746</v>
      </c>
      <c r="D262" t="s">
        <v>16</v>
      </c>
      <c r="E262" t="s">
        <v>16</v>
      </c>
      <c r="F262" t="s">
        <v>16</v>
      </c>
      <c r="G262" t="s">
        <v>5747</v>
      </c>
      <c r="H262" t="s">
        <v>5748</v>
      </c>
      <c r="I262" s="1" t="s">
        <v>18</v>
      </c>
      <c r="J262" s="2" t="s">
        <v>19</v>
      </c>
    </row>
    <row r="263" spans="1:10" ht="16" hidden="1" x14ac:dyDescent="0.2">
      <c r="A263" t="s">
        <v>6368</v>
      </c>
      <c r="B263" t="s">
        <v>6369</v>
      </c>
      <c r="C263" t="s">
        <v>45</v>
      </c>
      <c r="D263" t="s">
        <v>16</v>
      </c>
      <c r="E263" t="s">
        <v>16</v>
      </c>
      <c r="F263" t="s">
        <v>16</v>
      </c>
      <c r="G263" t="s">
        <v>5889</v>
      </c>
      <c r="H263" t="s">
        <v>6370</v>
      </c>
      <c r="I263" s="2" t="s">
        <v>19</v>
      </c>
    </row>
    <row r="264" spans="1:10" ht="16" hidden="1" x14ac:dyDescent="0.2">
      <c r="A264" t="s">
        <v>6368</v>
      </c>
      <c r="B264" t="s">
        <v>6369</v>
      </c>
      <c r="C264" t="s">
        <v>45</v>
      </c>
      <c r="D264" t="s">
        <v>16</v>
      </c>
      <c r="E264" t="s">
        <v>16</v>
      </c>
      <c r="F264" t="s">
        <v>16</v>
      </c>
      <c r="G264" t="s">
        <v>5889</v>
      </c>
      <c r="H264" t="s">
        <v>6370</v>
      </c>
      <c r="I264" s="1" t="s">
        <v>18</v>
      </c>
      <c r="J264" s="2" t="s">
        <v>19</v>
      </c>
    </row>
    <row r="265" spans="1:10" ht="16" hidden="1" x14ac:dyDescent="0.2">
      <c r="A265" t="s">
        <v>1202</v>
      </c>
      <c r="B265" t="s">
        <v>4795</v>
      </c>
      <c r="C265" t="s">
        <v>142</v>
      </c>
      <c r="D265" t="s">
        <v>16</v>
      </c>
      <c r="E265" t="s">
        <v>16</v>
      </c>
      <c r="F265" t="s">
        <v>16</v>
      </c>
      <c r="G265" t="s">
        <v>383</v>
      </c>
      <c r="H265" t="s">
        <v>4796</v>
      </c>
      <c r="I265" s="1" t="s">
        <v>18</v>
      </c>
      <c r="J265" s="2" t="s">
        <v>19</v>
      </c>
    </row>
    <row r="266" spans="1:10" ht="16" hidden="1" x14ac:dyDescent="0.2">
      <c r="A266" t="s">
        <v>4166</v>
      </c>
      <c r="B266" t="s">
        <v>4167</v>
      </c>
      <c r="C266" t="s">
        <v>4168</v>
      </c>
      <c r="D266" t="s">
        <v>16</v>
      </c>
      <c r="E266" t="s">
        <v>16</v>
      </c>
      <c r="F266" t="s">
        <v>16</v>
      </c>
      <c r="G266" t="s">
        <v>4169</v>
      </c>
      <c r="H266" t="s">
        <v>4170</v>
      </c>
      <c r="I266" s="1" t="s">
        <v>18</v>
      </c>
      <c r="J266" s="2" t="s">
        <v>19</v>
      </c>
    </row>
    <row r="267" spans="1:10" ht="16" hidden="1" x14ac:dyDescent="0.2">
      <c r="A267" t="s">
        <v>4557</v>
      </c>
      <c r="B267" t="s">
        <v>4558</v>
      </c>
      <c r="C267" t="s">
        <v>350</v>
      </c>
      <c r="D267" t="s">
        <v>16</v>
      </c>
      <c r="E267" t="s">
        <v>16</v>
      </c>
      <c r="F267" t="s">
        <v>16</v>
      </c>
      <c r="G267" t="s">
        <v>4559</v>
      </c>
      <c r="H267" t="s">
        <v>4560</v>
      </c>
      <c r="I267" s="2" t="s">
        <v>19</v>
      </c>
    </row>
    <row r="268" spans="1:10" ht="16" hidden="1" x14ac:dyDescent="0.2">
      <c r="A268" t="s">
        <v>4557</v>
      </c>
      <c r="B268" t="s">
        <v>4561</v>
      </c>
      <c r="C268" t="s">
        <v>4562</v>
      </c>
      <c r="D268" t="s">
        <v>16</v>
      </c>
      <c r="E268" t="s">
        <v>16</v>
      </c>
      <c r="F268" t="s">
        <v>16</v>
      </c>
      <c r="G268" t="s">
        <v>4559</v>
      </c>
      <c r="H268" t="s">
        <v>4563</v>
      </c>
      <c r="I268" s="1" t="s">
        <v>18</v>
      </c>
      <c r="J268" s="2" t="s">
        <v>19</v>
      </c>
    </row>
    <row r="269" spans="1:10" ht="16" hidden="1" x14ac:dyDescent="0.2">
      <c r="A269" t="s">
        <v>5742</v>
      </c>
      <c r="B269" t="s">
        <v>5743</v>
      </c>
      <c r="C269" t="s">
        <v>5057</v>
      </c>
      <c r="D269" t="s">
        <v>16</v>
      </c>
      <c r="E269" t="s">
        <v>16</v>
      </c>
      <c r="F269" t="s">
        <v>16</v>
      </c>
      <c r="G269" t="s">
        <v>5744</v>
      </c>
      <c r="H269" t="s">
        <v>5745</v>
      </c>
      <c r="I269" s="1" t="s">
        <v>18</v>
      </c>
      <c r="J269" s="2" t="s">
        <v>19</v>
      </c>
    </row>
    <row r="270" spans="1:10" ht="16" hidden="1" x14ac:dyDescent="0.2">
      <c r="A270" t="s">
        <v>2576</v>
      </c>
      <c r="B270" t="s">
        <v>5362</v>
      </c>
      <c r="C270" t="s">
        <v>4718</v>
      </c>
      <c r="D270" t="s">
        <v>16</v>
      </c>
      <c r="E270" t="s">
        <v>16</v>
      </c>
      <c r="F270" t="s">
        <v>16</v>
      </c>
      <c r="G270" t="s">
        <v>5363</v>
      </c>
      <c r="H270" t="s">
        <v>5364</v>
      </c>
      <c r="I270" s="1" t="s">
        <v>18</v>
      </c>
      <c r="J270" s="2" t="s">
        <v>19</v>
      </c>
    </row>
    <row r="271" spans="1:10" ht="16" hidden="1" x14ac:dyDescent="0.2">
      <c r="A271" t="s">
        <v>4571</v>
      </c>
      <c r="B271" t="s">
        <v>4572</v>
      </c>
      <c r="C271" t="s">
        <v>350</v>
      </c>
      <c r="D271" t="s">
        <v>16</v>
      </c>
      <c r="E271" t="s">
        <v>16</v>
      </c>
      <c r="F271" t="s">
        <v>16</v>
      </c>
      <c r="G271" t="s">
        <v>4573</v>
      </c>
      <c r="H271" t="s">
        <v>4574</v>
      </c>
      <c r="I271" s="1" t="s">
        <v>18</v>
      </c>
      <c r="J271" s="2" t="s">
        <v>19</v>
      </c>
    </row>
    <row r="272" spans="1:10" ht="16" hidden="1" x14ac:dyDescent="0.2">
      <c r="A272" t="s">
        <v>5999</v>
      </c>
      <c r="B272" t="s">
        <v>6000</v>
      </c>
      <c r="C272" t="s">
        <v>6001</v>
      </c>
      <c r="D272" t="s">
        <v>16</v>
      </c>
      <c r="E272" t="s">
        <v>16</v>
      </c>
      <c r="F272" t="s">
        <v>16</v>
      </c>
      <c r="G272" t="s">
        <v>3721</v>
      </c>
      <c r="H272" t="s">
        <v>6002</v>
      </c>
      <c r="I272" s="1" t="s">
        <v>18</v>
      </c>
      <c r="J272" s="2" t="s">
        <v>19</v>
      </c>
    </row>
    <row r="273" spans="1:10" ht="16" hidden="1" x14ac:dyDescent="0.2">
      <c r="A273" t="s">
        <v>5782</v>
      </c>
      <c r="B273" t="s">
        <v>5783</v>
      </c>
      <c r="C273" t="s">
        <v>5784</v>
      </c>
      <c r="D273" t="s">
        <v>16</v>
      </c>
      <c r="E273" t="s">
        <v>16</v>
      </c>
      <c r="F273" t="s">
        <v>16</v>
      </c>
      <c r="G273" t="s">
        <v>5785</v>
      </c>
      <c r="H273" t="s">
        <v>5786</v>
      </c>
      <c r="I273" s="1" t="s">
        <v>18</v>
      </c>
      <c r="J273" s="2" t="s">
        <v>19</v>
      </c>
    </row>
    <row r="274" spans="1:10" ht="16" hidden="1" x14ac:dyDescent="0.2">
      <c r="A274" t="s">
        <v>4537</v>
      </c>
      <c r="B274" t="s">
        <v>4538</v>
      </c>
      <c r="C274" t="s">
        <v>4539</v>
      </c>
      <c r="D274" t="s">
        <v>16</v>
      </c>
      <c r="E274" t="s">
        <v>16</v>
      </c>
      <c r="F274" t="s">
        <v>16</v>
      </c>
      <c r="G274" t="s">
        <v>3706</v>
      </c>
      <c r="H274" t="s">
        <v>4540</v>
      </c>
      <c r="I274" s="1" t="s">
        <v>18</v>
      </c>
      <c r="J274" s="2" t="s">
        <v>19</v>
      </c>
    </row>
    <row r="275" spans="1:10" ht="16" hidden="1" x14ac:dyDescent="0.2">
      <c r="A275" t="s">
        <v>5354</v>
      </c>
      <c r="B275" t="s">
        <v>5355</v>
      </c>
      <c r="C275" t="s">
        <v>5356</v>
      </c>
      <c r="D275" t="s">
        <v>16</v>
      </c>
      <c r="E275" t="s">
        <v>16</v>
      </c>
      <c r="F275" t="s">
        <v>16</v>
      </c>
      <c r="G275" t="s">
        <v>5357</v>
      </c>
      <c r="H275" t="s">
        <v>5358</v>
      </c>
      <c r="I275" s="1" t="s">
        <v>18</v>
      </c>
      <c r="J275" s="2" t="s">
        <v>19</v>
      </c>
    </row>
    <row r="276" spans="1:10" ht="16" hidden="1" x14ac:dyDescent="0.2">
      <c r="A276" t="s">
        <v>5137</v>
      </c>
      <c r="B276" t="s">
        <v>5138</v>
      </c>
      <c r="C276" t="s">
        <v>5139</v>
      </c>
      <c r="D276" t="s">
        <v>16</v>
      </c>
      <c r="E276" t="s">
        <v>16</v>
      </c>
      <c r="F276" t="s">
        <v>16</v>
      </c>
      <c r="G276" t="s">
        <v>4764</v>
      </c>
      <c r="H276" t="s">
        <v>5140</v>
      </c>
      <c r="I276" s="1" t="s">
        <v>18</v>
      </c>
      <c r="J276" s="2" t="s">
        <v>19</v>
      </c>
    </row>
    <row r="277" spans="1:10" ht="16" hidden="1" x14ac:dyDescent="0.2">
      <c r="A277" t="s">
        <v>4955</v>
      </c>
      <c r="B277" t="s">
        <v>4956</v>
      </c>
      <c r="C277" t="s">
        <v>3907</v>
      </c>
      <c r="D277" t="s">
        <v>16</v>
      </c>
      <c r="E277" t="s">
        <v>16</v>
      </c>
      <c r="F277" t="s">
        <v>16</v>
      </c>
      <c r="G277" t="s">
        <v>4957</v>
      </c>
      <c r="H277" t="s">
        <v>4958</v>
      </c>
      <c r="I277" s="2" t="s">
        <v>19</v>
      </c>
    </row>
    <row r="278" spans="1:10" ht="16" hidden="1" x14ac:dyDescent="0.2">
      <c r="A278" t="s">
        <v>5565</v>
      </c>
      <c r="B278" t="s">
        <v>4956</v>
      </c>
      <c r="C278" t="s">
        <v>3907</v>
      </c>
      <c r="D278" t="s">
        <v>16</v>
      </c>
      <c r="E278" t="s">
        <v>16</v>
      </c>
      <c r="F278" t="s">
        <v>16</v>
      </c>
      <c r="G278" t="s">
        <v>4957</v>
      </c>
      <c r="H278" t="s">
        <v>5566</v>
      </c>
      <c r="I278" s="2" t="s">
        <v>19</v>
      </c>
    </row>
    <row r="279" spans="1:10" ht="16" hidden="1" x14ac:dyDescent="0.2">
      <c r="A279" t="s">
        <v>5565</v>
      </c>
      <c r="B279" t="s">
        <v>4956</v>
      </c>
      <c r="C279" t="s">
        <v>5567</v>
      </c>
      <c r="D279" t="s">
        <v>16</v>
      </c>
      <c r="E279" t="s">
        <v>16</v>
      </c>
      <c r="F279" t="s">
        <v>16</v>
      </c>
      <c r="G279" t="s">
        <v>4957</v>
      </c>
      <c r="H279" t="s">
        <v>5568</v>
      </c>
      <c r="I279" s="1" t="s">
        <v>18</v>
      </c>
      <c r="J279" s="2" t="s">
        <v>19</v>
      </c>
    </row>
    <row r="280" spans="1:10" ht="16" hidden="1" x14ac:dyDescent="0.2">
      <c r="A280" t="s">
        <v>4434</v>
      </c>
      <c r="B280" t="s">
        <v>4435</v>
      </c>
      <c r="C280" t="s">
        <v>3736</v>
      </c>
      <c r="D280" t="s">
        <v>16</v>
      </c>
      <c r="E280" t="s">
        <v>16</v>
      </c>
      <c r="F280" t="s">
        <v>16</v>
      </c>
      <c r="G280" t="s">
        <v>4436</v>
      </c>
      <c r="H280" t="s">
        <v>4437</v>
      </c>
      <c r="I280" s="1" t="s">
        <v>18</v>
      </c>
      <c r="J280" s="2" t="s">
        <v>19</v>
      </c>
    </row>
    <row r="281" spans="1:10" ht="16" hidden="1" x14ac:dyDescent="0.2">
      <c r="A281" t="s">
        <v>6211</v>
      </c>
      <c r="B281" t="s">
        <v>6212</v>
      </c>
      <c r="C281" t="s">
        <v>4357</v>
      </c>
      <c r="D281" t="s">
        <v>16</v>
      </c>
      <c r="E281" t="s">
        <v>16</v>
      </c>
      <c r="F281" t="s">
        <v>16</v>
      </c>
      <c r="G281" t="s">
        <v>6213</v>
      </c>
      <c r="H281" t="s">
        <v>6214</v>
      </c>
      <c r="I281" s="1" t="s">
        <v>18</v>
      </c>
      <c r="J281" s="2" t="s">
        <v>19</v>
      </c>
    </row>
    <row r="282" spans="1:10" ht="16" hidden="1" x14ac:dyDescent="0.2">
      <c r="A282" t="s">
        <v>5045</v>
      </c>
      <c r="B282" t="s">
        <v>5046</v>
      </c>
      <c r="C282" t="s">
        <v>5047</v>
      </c>
      <c r="D282" t="s">
        <v>16</v>
      </c>
      <c r="E282" t="s">
        <v>16</v>
      </c>
      <c r="F282" t="s">
        <v>16</v>
      </c>
      <c r="G282" t="s">
        <v>5048</v>
      </c>
      <c r="H282" t="s">
        <v>5049</v>
      </c>
      <c r="I282" s="1" t="s">
        <v>18</v>
      </c>
      <c r="J282" s="2" t="s">
        <v>19</v>
      </c>
    </row>
    <row r="283" spans="1:10" ht="16" hidden="1" x14ac:dyDescent="0.2">
      <c r="A283" t="s">
        <v>5712</v>
      </c>
      <c r="B283" t="s">
        <v>5713</v>
      </c>
      <c r="C283" t="s">
        <v>97</v>
      </c>
      <c r="D283" t="s">
        <v>16</v>
      </c>
      <c r="E283" t="s">
        <v>16</v>
      </c>
      <c r="F283" t="s">
        <v>16</v>
      </c>
      <c r="G283" t="s">
        <v>5714</v>
      </c>
      <c r="H283" t="s">
        <v>5715</v>
      </c>
      <c r="I283" s="1" t="s">
        <v>18</v>
      </c>
      <c r="J283" s="2" t="s">
        <v>19</v>
      </c>
    </row>
    <row r="284" spans="1:10" ht="16" hidden="1" x14ac:dyDescent="0.2">
      <c r="A284" t="s">
        <v>4774</v>
      </c>
      <c r="B284" t="s">
        <v>4775</v>
      </c>
      <c r="C284" t="s">
        <v>4776</v>
      </c>
      <c r="D284" t="s">
        <v>16</v>
      </c>
      <c r="E284" t="s">
        <v>16</v>
      </c>
      <c r="F284" t="s">
        <v>16</v>
      </c>
      <c r="G284" t="s">
        <v>4777</v>
      </c>
      <c r="H284" t="s">
        <v>4778</v>
      </c>
      <c r="I284" s="1" t="s">
        <v>18</v>
      </c>
      <c r="J284" s="2" t="s">
        <v>19</v>
      </c>
    </row>
    <row r="285" spans="1:10" ht="16" hidden="1" x14ac:dyDescent="0.2">
      <c r="A285" t="s">
        <v>1957</v>
      </c>
      <c r="B285" t="s">
        <v>5489</v>
      </c>
      <c r="C285" t="s">
        <v>5490</v>
      </c>
      <c r="D285" t="s">
        <v>16</v>
      </c>
      <c r="E285" t="s">
        <v>16</v>
      </c>
      <c r="F285" t="s">
        <v>16</v>
      </c>
      <c r="G285" t="s">
        <v>1863</v>
      </c>
      <c r="H285" t="s">
        <v>5491</v>
      </c>
      <c r="I285" s="1" t="s">
        <v>18</v>
      </c>
      <c r="J285" s="2" t="s">
        <v>19</v>
      </c>
    </row>
    <row r="286" spans="1:10" ht="16" hidden="1" x14ac:dyDescent="0.2">
      <c r="A286" t="s">
        <v>5371</v>
      </c>
      <c r="B286" t="s">
        <v>5372</v>
      </c>
      <c r="C286" t="s">
        <v>45</v>
      </c>
      <c r="D286" t="s">
        <v>16</v>
      </c>
      <c r="E286" t="s">
        <v>16</v>
      </c>
      <c r="F286" t="s">
        <v>16</v>
      </c>
      <c r="G286" t="s">
        <v>5089</v>
      </c>
      <c r="H286" t="s">
        <v>5373</v>
      </c>
      <c r="I286" s="2" t="s">
        <v>19</v>
      </c>
    </row>
    <row r="287" spans="1:10" ht="16" hidden="1" x14ac:dyDescent="0.2">
      <c r="A287" t="s">
        <v>5371</v>
      </c>
      <c r="B287" t="s">
        <v>5372</v>
      </c>
      <c r="C287" t="s">
        <v>5899</v>
      </c>
      <c r="D287" t="s">
        <v>16</v>
      </c>
      <c r="E287" t="s">
        <v>16</v>
      </c>
      <c r="F287" t="s">
        <v>16</v>
      </c>
      <c r="G287" t="s">
        <v>5747</v>
      </c>
      <c r="H287" t="s">
        <v>5900</v>
      </c>
      <c r="I287" s="1" t="s">
        <v>18</v>
      </c>
      <c r="J287" s="2" t="s">
        <v>19</v>
      </c>
    </row>
    <row r="288" spans="1:10" ht="16" hidden="1" x14ac:dyDescent="0.2">
      <c r="A288" t="s">
        <v>5982</v>
      </c>
      <c r="B288" t="s">
        <v>5983</v>
      </c>
      <c r="C288" t="s">
        <v>5984</v>
      </c>
      <c r="D288" t="s">
        <v>16</v>
      </c>
      <c r="E288" t="s">
        <v>16</v>
      </c>
      <c r="F288" t="s">
        <v>16</v>
      </c>
      <c r="G288" t="s">
        <v>5985</v>
      </c>
      <c r="H288" t="s">
        <v>5986</v>
      </c>
      <c r="I288" s="1" t="s">
        <v>18</v>
      </c>
      <c r="J288" s="2" t="s">
        <v>19</v>
      </c>
    </row>
    <row r="289" spans="1:10" ht="16" hidden="1" x14ac:dyDescent="0.2">
      <c r="A289" t="s">
        <v>4091</v>
      </c>
      <c r="B289" t="s">
        <v>4092</v>
      </c>
      <c r="C289" t="s">
        <v>4093</v>
      </c>
      <c r="D289" t="s">
        <v>16</v>
      </c>
      <c r="E289" t="s">
        <v>16</v>
      </c>
      <c r="F289" t="s">
        <v>16</v>
      </c>
      <c r="G289" t="s">
        <v>3874</v>
      </c>
      <c r="H289" t="s">
        <v>4094</v>
      </c>
      <c r="I289" s="1" t="s">
        <v>18</v>
      </c>
      <c r="J289" s="2" t="s">
        <v>19</v>
      </c>
    </row>
    <row r="290" spans="1:10" ht="16" hidden="1" x14ac:dyDescent="0.2">
      <c r="A290" t="s">
        <v>5238</v>
      </c>
      <c r="B290" t="s">
        <v>5239</v>
      </c>
      <c r="C290" t="s">
        <v>5240</v>
      </c>
      <c r="D290" t="s">
        <v>16</v>
      </c>
      <c r="E290" t="s">
        <v>16</v>
      </c>
      <c r="F290" t="s">
        <v>16</v>
      </c>
      <c r="G290" t="s">
        <v>5241</v>
      </c>
      <c r="H290" t="s">
        <v>5242</v>
      </c>
      <c r="I290" s="1" t="s">
        <v>18</v>
      </c>
      <c r="J290" s="2" t="s">
        <v>19</v>
      </c>
    </row>
    <row r="291" spans="1:10" ht="16" hidden="1" x14ac:dyDescent="0.2">
      <c r="A291" t="s">
        <v>4024</v>
      </c>
      <c r="B291" t="s">
        <v>4025</v>
      </c>
      <c r="C291" t="s">
        <v>4026</v>
      </c>
      <c r="D291" t="s">
        <v>16</v>
      </c>
      <c r="E291" t="s">
        <v>16</v>
      </c>
      <c r="F291" t="s">
        <v>16</v>
      </c>
      <c r="G291" t="s">
        <v>4012</v>
      </c>
      <c r="H291" t="s">
        <v>4027</v>
      </c>
      <c r="I291" s="2" t="s">
        <v>19</v>
      </c>
    </row>
    <row r="292" spans="1:10" ht="16" hidden="1" x14ac:dyDescent="0.2">
      <c r="A292" t="s">
        <v>4024</v>
      </c>
      <c r="B292" t="s">
        <v>4025</v>
      </c>
      <c r="C292" t="s">
        <v>586</v>
      </c>
      <c r="D292" t="s">
        <v>16</v>
      </c>
      <c r="E292" t="s">
        <v>16</v>
      </c>
      <c r="F292" t="s">
        <v>16</v>
      </c>
      <c r="G292" t="s">
        <v>4012</v>
      </c>
      <c r="H292" t="s">
        <v>4662</v>
      </c>
      <c r="I292" s="2" t="s">
        <v>19</v>
      </c>
    </row>
    <row r="293" spans="1:10" ht="16" hidden="1" x14ac:dyDescent="0.2">
      <c r="A293" t="s">
        <v>4024</v>
      </c>
      <c r="B293" t="s">
        <v>4025</v>
      </c>
      <c r="C293" t="s">
        <v>586</v>
      </c>
      <c r="D293" t="s">
        <v>16</v>
      </c>
      <c r="E293" t="s">
        <v>16</v>
      </c>
      <c r="F293" t="s">
        <v>16</v>
      </c>
      <c r="G293" t="s">
        <v>4012</v>
      </c>
      <c r="H293" t="s">
        <v>4663</v>
      </c>
      <c r="I293" s="1" t="s">
        <v>18</v>
      </c>
      <c r="J293" s="2" t="s">
        <v>19</v>
      </c>
    </row>
    <row r="294" spans="1:10" ht="16" hidden="1" x14ac:dyDescent="0.2">
      <c r="A294" t="s">
        <v>4010</v>
      </c>
      <c r="B294" t="s">
        <v>4011</v>
      </c>
      <c r="C294" t="s">
        <v>522</v>
      </c>
      <c r="D294" t="s">
        <v>16</v>
      </c>
      <c r="E294" t="s">
        <v>16</v>
      </c>
      <c r="F294" t="s">
        <v>16</v>
      </c>
      <c r="G294" t="s">
        <v>4012</v>
      </c>
      <c r="H294" t="s">
        <v>4013</v>
      </c>
      <c r="I294" s="2" t="s">
        <v>19</v>
      </c>
    </row>
    <row r="295" spans="1:10" ht="16" hidden="1" x14ac:dyDescent="0.2">
      <c r="A295" t="s">
        <v>4010</v>
      </c>
      <c r="B295" t="s">
        <v>4011</v>
      </c>
      <c r="C295" t="s">
        <v>522</v>
      </c>
      <c r="D295" t="s">
        <v>16</v>
      </c>
      <c r="E295" t="s">
        <v>16</v>
      </c>
      <c r="F295" t="s">
        <v>16</v>
      </c>
      <c r="G295" t="s">
        <v>4012</v>
      </c>
      <c r="H295" t="s">
        <v>4658</v>
      </c>
      <c r="I295" s="2" t="s">
        <v>19</v>
      </c>
    </row>
    <row r="296" spans="1:10" ht="16" hidden="1" x14ac:dyDescent="0.2">
      <c r="A296" t="s">
        <v>4010</v>
      </c>
      <c r="B296" t="s">
        <v>4011</v>
      </c>
      <c r="C296" t="s">
        <v>4659</v>
      </c>
      <c r="D296" t="s">
        <v>16</v>
      </c>
      <c r="E296" t="s">
        <v>16</v>
      </c>
      <c r="F296" t="s">
        <v>16</v>
      </c>
      <c r="G296" t="s">
        <v>4012</v>
      </c>
      <c r="H296" t="s">
        <v>4660</v>
      </c>
      <c r="I296" s="2" t="s">
        <v>19</v>
      </c>
    </row>
    <row r="297" spans="1:10" ht="16" hidden="1" x14ac:dyDescent="0.2">
      <c r="A297" t="s">
        <v>4010</v>
      </c>
      <c r="B297" t="s">
        <v>4011</v>
      </c>
      <c r="C297" t="s">
        <v>4659</v>
      </c>
      <c r="D297" t="s">
        <v>16</v>
      </c>
      <c r="E297" t="s">
        <v>16</v>
      </c>
      <c r="F297" t="s">
        <v>16</v>
      </c>
      <c r="G297" t="s">
        <v>4012</v>
      </c>
      <c r="H297" t="s">
        <v>4661</v>
      </c>
      <c r="I297" s="1" t="s">
        <v>18</v>
      </c>
      <c r="J297" s="2" t="s">
        <v>19</v>
      </c>
    </row>
    <row r="298" spans="1:10" ht="16" hidden="1" x14ac:dyDescent="0.2">
      <c r="A298" t="s">
        <v>2215</v>
      </c>
      <c r="B298" t="s">
        <v>5733</v>
      </c>
      <c r="C298" t="s">
        <v>97</v>
      </c>
      <c r="D298" t="s">
        <v>16</v>
      </c>
      <c r="E298" t="s">
        <v>16</v>
      </c>
      <c r="F298" t="s">
        <v>16</v>
      </c>
      <c r="G298" t="s">
        <v>5693</v>
      </c>
      <c r="H298" t="s">
        <v>5734</v>
      </c>
      <c r="I298" s="1" t="s">
        <v>18</v>
      </c>
      <c r="J298" s="2" t="s">
        <v>19</v>
      </c>
    </row>
    <row r="299" spans="1:10" ht="16" hidden="1" x14ac:dyDescent="0.2">
      <c r="A299" t="s">
        <v>2831</v>
      </c>
      <c r="B299" t="s">
        <v>5420</v>
      </c>
      <c r="C299" t="s">
        <v>5421</v>
      </c>
      <c r="D299" t="s">
        <v>16</v>
      </c>
      <c r="E299" t="s">
        <v>16</v>
      </c>
      <c r="F299" t="s">
        <v>16</v>
      </c>
      <c r="G299" t="s">
        <v>2834</v>
      </c>
      <c r="H299" t="s">
        <v>5422</v>
      </c>
      <c r="I299" s="1" t="s">
        <v>18</v>
      </c>
      <c r="J299" s="2" t="s">
        <v>19</v>
      </c>
    </row>
    <row r="300" spans="1:10" ht="16" hidden="1" x14ac:dyDescent="0.2">
      <c r="A300" t="s">
        <v>4716</v>
      </c>
      <c r="B300" t="s">
        <v>4717</v>
      </c>
      <c r="C300" t="s">
        <v>4718</v>
      </c>
      <c r="D300" t="s">
        <v>16</v>
      </c>
      <c r="E300" t="s">
        <v>16</v>
      </c>
      <c r="F300" t="s">
        <v>16</v>
      </c>
      <c r="G300" t="s">
        <v>3764</v>
      </c>
      <c r="H300" t="s">
        <v>4719</v>
      </c>
      <c r="I300" s="1" t="s">
        <v>18</v>
      </c>
      <c r="J300" s="2" t="s">
        <v>19</v>
      </c>
    </row>
    <row r="301" spans="1:10" ht="16" hidden="1" x14ac:dyDescent="0.2">
      <c r="A301" t="s">
        <v>4072</v>
      </c>
      <c r="B301" t="s">
        <v>4073</v>
      </c>
      <c r="C301" t="s">
        <v>4074</v>
      </c>
      <c r="D301" t="s">
        <v>16</v>
      </c>
      <c r="E301" t="s">
        <v>16</v>
      </c>
      <c r="F301" t="s">
        <v>16</v>
      </c>
      <c r="G301" t="s">
        <v>4075</v>
      </c>
      <c r="H301" t="s">
        <v>4076</v>
      </c>
      <c r="I301" s="1" t="s">
        <v>18</v>
      </c>
      <c r="J301" s="2" t="s">
        <v>19</v>
      </c>
    </row>
    <row r="302" spans="1:10" ht="16" hidden="1" x14ac:dyDescent="0.2">
      <c r="A302" t="s">
        <v>5245</v>
      </c>
      <c r="B302" t="s">
        <v>5246</v>
      </c>
      <c r="C302" t="s">
        <v>5247</v>
      </c>
      <c r="D302" t="s">
        <v>16</v>
      </c>
      <c r="E302" t="s">
        <v>16</v>
      </c>
      <c r="F302" t="s">
        <v>16</v>
      </c>
      <c r="G302" t="s">
        <v>3785</v>
      </c>
      <c r="H302" t="s">
        <v>5248</v>
      </c>
      <c r="I302" s="1" t="s">
        <v>18</v>
      </c>
      <c r="J302" s="2" t="s">
        <v>19</v>
      </c>
    </row>
    <row r="303" spans="1:10" ht="16" hidden="1" x14ac:dyDescent="0.2">
      <c r="A303" t="s">
        <v>4465</v>
      </c>
      <c r="B303" t="s">
        <v>4466</v>
      </c>
      <c r="C303" t="s">
        <v>4467</v>
      </c>
      <c r="D303" t="s">
        <v>16</v>
      </c>
      <c r="E303" t="s">
        <v>16</v>
      </c>
      <c r="F303" t="s">
        <v>16</v>
      </c>
      <c r="G303" t="s">
        <v>4468</v>
      </c>
      <c r="H303" t="s">
        <v>4469</v>
      </c>
      <c r="I303" s="1" t="s">
        <v>18</v>
      </c>
      <c r="J303" s="2" t="s">
        <v>19</v>
      </c>
    </row>
    <row r="304" spans="1:10" ht="16" hidden="1" x14ac:dyDescent="0.2">
      <c r="A304" t="s">
        <v>5796</v>
      </c>
      <c r="B304" t="s">
        <v>5797</v>
      </c>
      <c r="C304" t="s">
        <v>12</v>
      </c>
      <c r="D304" t="s">
        <v>16</v>
      </c>
      <c r="E304" t="s">
        <v>16</v>
      </c>
      <c r="F304" t="s">
        <v>16</v>
      </c>
      <c r="G304" t="s">
        <v>5798</v>
      </c>
      <c r="H304" t="s">
        <v>5799</v>
      </c>
      <c r="I304" s="1" t="s">
        <v>18</v>
      </c>
      <c r="J304" s="2" t="s">
        <v>19</v>
      </c>
    </row>
    <row r="305" spans="1:10" ht="16" hidden="1" x14ac:dyDescent="0.2">
      <c r="A305" t="s">
        <v>2603</v>
      </c>
      <c r="B305" t="s">
        <v>5928</v>
      </c>
      <c r="C305" t="s">
        <v>5374</v>
      </c>
      <c r="D305" t="s">
        <v>16</v>
      </c>
      <c r="E305" t="s">
        <v>16</v>
      </c>
      <c r="F305" t="s">
        <v>16</v>
      </c>
      <c r="G305" t="s">
        <v>2606</v>
      </c>
      <c r="H305" t="s">
        <v>5929</v>
      </c>
      <c r="I305" s="1" t="s">
        <v>18</v>
      </c>
      <c r="J305" s="2" t="s">
        <v>19</v>
      </c>
    </row>
    <row r="306" spans="1:10" ht="16" hidden="1" x14ac:dyDescent="0.2">
      <c r="A306" t="s">
        <v>4623</v>
      </c>
      <c r="B306" t="s">
        <v>4624</v>
      </c>
      <c r="C306" t="s">
        <v>534</v>
      </c>
      <c r="D306" t="s">
        <v>16</v>
      </c>
      <c r="E306" t="s">
        <v>16</v>
      </c>
      <c r="F306" t="s">
        <v>16</v>
      </c>
      <c r="G306" t="s">
        <v>4625</v>
      </c>
      <c r="H306" t="s">
        <v>4626</v>
      </c>
      <c r="I306" s="1" t="s">
        <v>18</v>
      </c>
      <c r="J306" s="2" t="s">
        <v>19</v>
      </c>
    </row>
    <row r="307" spans="1:10" ht="16" hidden="1" x14ac:dyDescent="0.2">
      <c r="A307" t="s">
        <v>4757</v>
      </c>
      <c r="B307" t="s">
        <v>4758</v>
      </c>
      <c r="C307" t="s">
        <v>4759</v>
      </c>
      <c r="D307" t="s">
        <v>16</v>
      </c>
      <c r="E307" t="s">
        <v>16</v>
      </c>
      <c r="F307" t="s">
        <v>16</v>
      </c>
      <c r="G307" t="s">
        <v>4760</v>
      </c>
      <c r="H307" t="s">
        <v>4761</v>
      </c>
      <c r="I307" s="1" t="s">
        <v>18</v>
      </c>
      <c r="J307" s="2" t="s">
        <v>19</v>
      </c>
    </row>
    <row r="308" spans="1:10" ht="16" hidden="1" x14ac:dyDescent="0.2">
      <c r="A308" t="s">
        <v>1953</v>
      </c>
      <c r="B308" t="s">
        <v>5384</v>
      </c>
      <c r="C308" t="s">
        <v>3710</v>
      </c>
      <c r="D308" t="s">
        <v>16</v>
      </c>
      <c r="E308" t="s">
        <v>16</v>
      </c>
      <c r="F308" t="s">
        <v>16</v>
      </c>
      <c r="G308" t="s">
        <v>1863</v>
      </c>
      <c r="H308" t="s">
        <v>5385</v>
      </c>
      <c r="I308" s="1" t="s">
        <v>18</v>
      </c>
      <c r="J308" s="2" t="s">
        <v>19</v>
      </c>
    </row>
    <row r="309" spans="1:10" ht="16" hidden="1" x14ac:dyDescent="0.2">
      <c r="A309" t="s">
        <v>5468</v>
      </c>
      <c r="B309" t="s">
        <v>5469</v>
      </c>
      <c r="C309" t="s">
        <v>5470</v>
      </c>
      <c r="D309" t="s">
        <v>16</v>
      </c>
      <c r="E309" t="s">
        <v>16</v>
      </c>
      <c r="F309" t="s">
        <v>16</v>
      </c>
      <c r="G309" t="s">
        <v>5471</v>
      </c>
      <c r="H309" t="s">
        <v>5472</v>
      </c>
      <c r="I309" s="2" t="s">
        <v>19</v>
      </c>
    </row>
    <row r="310" spans="1:10" ht="16" hidden="1" x14ac:dyDescent="0.2">
      <c r="A310" t="s">
        <v>5468</v>
      </c>
      <c r="B310" t="s">
        <v>5469</v>
      </c>
      <c r="C310" t="s">
        <v>5470</v>
      </c>
      <c r="D310" t="s">
        <v>16</v>
      </c>
      <c r="E310" t="s">
        <v>16</v>
      </c>
      <c r="F310" t="s">
        <v>16</v>
      </c>
      <c r="G310" t="s">
        <v>5471</v>
      </c>
      <c r="H310" t="s">
        <v>5473</v>
      </c>
      <c r="I310" s="1" t="s">
        <v>18</v>
      </c>
      <c r="J310" s="2" t="s">
        <v>19</v>
      </c>
    </row>
    <row r="311" spans="1:10" ht="16" hidden="1" x14ac:dyDescent="0.2">
      <c r="A311" t="s">
        <v>6245</v>
      </c>
      <c r="B311" t="s">
        <v>6246</v>
      </c>
      <c r="C311" t="s">
        <v>4380</v>
      </c>
      <c r="D311" t="s">
        <v>16</v>
      </c>
      <c r="E311" t="s">
        <v>16</v>
      </c>
      <c r="F311" t="s">
        <v>16</v>
      </c>
      <c r="G311" t="s">
        <v>5661</v>
      </c>
      <c r="H311" t="s">
        <v>6247</v>
      </c>
      <c r="I311" s="1" t="s">
        <v>18</v>
      </c>
      <c r="J311" s="2" t="s">
        <v>19</v>
      </c>
    </row>
    <row r="312" spans="1:10" ht="16" hidden="1" x14ac:dyDescent="0.2">
      <c r="A312" t="s">
        <v>4310</v>
      </c>
      <c r="B312" t="s">
        <v>4311</v>
      </c>
      <c r="C312" t="s">
        <v>522</v>
      </c>
      <c r="D312" t="s">
        <v>16</v>
      </c>
      <c r="E312" t="s">
        <v>16</v>
      </c>
      <c r="F312" t="s">
        <v>16</v>
      </c>
      <c r="G312" t="s">
        <v>3989</v>
      </c>
      <c r="H312" t="s">
        <v>4312</v>
      </c>
      <c r="I312" s="2" t="s">
        <v>19</v>
      </c>
    </row>
    <row r="313" spans="1:10" ht="16" hidden="1" x14ac:dyDescent="0.2">
      <c r="A313" t="s">
        <v>4310</v>
      </c>
      <c r="B313" t="s">
        <v>4311</v>
      </c>
      <c r="C313" t="s">
        <v>522</v>
      </c>
      <c r="D313" t="s">
        <v>16</v>
      </c>
      <c r="E313" t="s">
        <v>16</v>
      </c>
      <c r="F313" t="s">
        <v>16</v>
      </c>
      <c r="G313" t="s">
        <v>3989</v>
      </c>
      <c r="H313" t="s">
        <v>4650</v>
      </c>
      <c r="I313" s="1" t="s">
        <v>18</v>
      </c>
      <c r="J313" s="2" t="s">
        <v>19</v>
      </c>
    </row>
    <row r="314" spans="1:10" ht="16" hidden="1" x14ac:dyDescent="0.2">
      <c r="A314" t="s">
        <v>4577</v>
      </c>
      <c r="B314" t="s">
        <v>4578</v>
      </c>
      <c r="C314" t="s">
        <v>4579</v>
      </c>
      <c r="D314" t="s">
        <v>16</v>
      </c>
      <c r="E314" t="s">
        <v>16</v>
      </c>
      <c r="F314" t="s">
        <v>16</v>
      </c>
      <c r="G314" t="s">
        <v>3989</v>
      </c>
      <c r="H314" t="s">
        <v>4580</v>
      </c>
      <c r="I314" s="1" t="s">
        <v>18</v>
      </c>
      <c r="J314" s="2" t="s">
        <v>19</v>
      </c>
    </row>
    <row r="315" spans="1:10" ht="16" hidden="1" x14ac:dyDescent="0.2">
      <c r="A315" t="s">
        <v>5072</v>
      </c>
      <c r="B315" t="s">
        <v>5073</v>
      </c>
      <c r="C315" t="s">
        <v>5070</v>
      </c>
      <c r="D315" t="s">
        <v>16</v>
      </c>
      <c r="E315" t="s">
        <v>16</v>
      </c>
      <c r="F315" t="s">
        <v>16</v>
      </c>
      <c r="G315" t="s">
        <v>3706</v>
      </c>
      <c r="H315" t="s">
        <v>5074</v>
      </c>
      <c r="I315" s="1" t="s">
        <v>18</v>
      </c>
      <c r="J315" s="2" t="s">
        <v>19</v>
      </c>
    </row>
    <row r="316" spans="1:10" ht="16" hidden="1" x14ac:dyDescent="0.2">
      <c r="A316" t="s">
        <v>3748</v>
      </c>
      <c r="B316" t="s">
        <v>3749</v>
      </c>
      <c r="C316" t="s">
        <v>61</v>
      </c>
      <c r="D316" t="s">
        <v>16</v>
      </c>
      <c r="E316" t="s">
        <v>16</v>
      </c>
      <c r="F316" t="s">
        <v>16</v>
      </c>
      <c r="G316" t="s">
        <v>3750</v>
      </c>
      <c r="H316" t="s">
        <v>3751</v>
      </c>
      <c r="I316" s="1" t="s">
        <v>18</v>
      </c>
      <c r="J316" s="2" t="s">
        <v>19</v>
      </c>
    </row>
    <row r="317" spans="1:10" ht="16" hidden="1" x14ac:dyDescent="0.2">
      <c r="A317" t="s">
        <v>6207</v>
      </c>
      <c r="B317" t="s">
        <v>6208</v>
      </c>
      <c r="C317" t="s">
        <v>4357</v>
      </c>
      <c r="D317" t="s">
        <v>16</v>
      </c>
      <c r="E317" t="s">
        <v>16</v>
      </c>
      <c r="F317" t="s">
        <v>16</v>
      </c>
      <c r="G317" t="s">
        <v>6209</v>
      </c>
      <c r="H317" t="s">
        <v>6210</v>
      </c>
      <c r="I317" s="1" t="s">
        <v>18</v>
      </c>
      <c r="J317" s="2" t="s">
        <v>19</v>
      </c>
    </row>
    <row r="318" spans="1:10" ht="16" hidden="1" x14ac:dyDescent="0.2">
      <c r="A318" t="s">
        <v>5738</v>
      </c>
      <c r="B318" t="s">
        <v>5739</v>
      </c>
      <c r="C318" t="s">
        <v>5057</v>
      </c>
      <c r="D318" t="s">
        <v>16</v>
      </c>
      <c r="E318" t="s">
        <v>16</v>
      </c>
      <c r="F318" t="s">
        <v>16</v>
      </c>
      <c r="G318" t="s">
        <v>5740</v>
      </c>
      <c r="H318" t="s">
        <v>5741</v>
      </c>
      <c r="I318" s="1" t="s">
        <v>18</v>
      </c>
      <c r="J318" s="2" t="s">
        <v>19</v>
      </c>
    </row>
    <row r="319" spans="1:10" ht="16" hidden="1" x14ac:dyDescent="0.2">
      <c r="A319" t="s">
        <v>4445</v>
      </c>
      <c r="B319" t="s">
        <v>4446</v>
      </c>
      <c r="C319" t="s">
        <v>263</v>
      </c>
      <c r="D319" t="s">
        <v>16</v>
      </c>
      <c r="E319" t="s">
        <v>16</v>
      </c>
      <c r="F319" t="s">
        <v>16</v>
      </c>
      <c r="G319" t="s">
        <v>4447</v>
      </c>
      <c r="H319" t="s">
        <v>4448</v>
      </c>
      <c r="I319" s="1" t="s">
        <v>18</v>
      </c>
      <c r="J319" s="2" t="s">
        <v>19</v>
      </c>
    </row>
    <row r="320" spans="1:10" ht="16" hidden="1" x14ac:dyDescent="0.2">
      <c r="A320" t="s">
        <v>4441</v>
      </c>
      <c r="B320" t="s">
        <v>4442</v>
      </c>
      <c r="C320" t="s">
        <v>263</v>
      </c>
      <c r="D320" t="s">
        <v>16</v>
      </c>
      <c r="E320" t="s">
        <v>16</v>
      </c>
      <c r="F320" t="s">
        <v>16</v>
      </c>
      <c r="G320" t="s">
        <v>4443</v>
      </c>
      <c r="H320" t="s">
        <v>4444</v>
      </c>
      <c r="I320" s="2" t="s">
        <v>19</v>
      </c>
    </row>
    <row r="321" spans="1:10" ht="16" hidden="1" x14ac:dyDescent="0.2">
      <c r="A321" t="s">
        <v>4449</v>
      </c>
      <c r="B321" t="s">
        <v>4450</v>
      </c>
      <c r="C321" t="s">
        <v>4451</v>
      </c>
      <c r="D321" t="s">
        <v>16</v>
      </c>
      <c r="E321" t="s">
        <v>16</v>
      </c>
      <c r="F321" t="s">
        <v>16</v>
      </c>
      <c r="G321" t="s">
        <v>4443</v>
      </c>
      <c r="H321" t="s">
        <v>4452</v>
      </c>
      <c r="I321" s="1" t="s">
        <v>18</v>
      </c>
      <c r="J321" s="2" t="s">
        <v>19</v>
      </c>
    </row>
    <row r="322" spans="1:10" ht="16" hidden="1" x14ac:dyDescent="0.2">
      <c r="A322" t="s">
        <v>5880</v>
      </c>
      <c r="B322" t="s">
        <v>5881</v>
      </c>
      <c r="C322" t="s">
        <v>12</v>
      </c>
      <c r="D322" t="s">
        <v>16</v>
      </c>
      <c r="E322" t="s">
        <v>16</v>
      </c>
      <c r="F322" t="s">
        <v>16</v>
      </c>
      <c r="G322" t="s">
        <v>5697</v>
      </c>
      <c r="H322" t="s">
        <v>5882</v>
      </c>
      <c r="I322" s="1" t="s">
        <v>18</v>
      </c>
      <c r="J322" s="2" t="s">
        <v>19</v>
      </c>
    </row>
    <row r="323" spans="1:10" ht="16" hidden="1" x14ac:dyDescent="0.2">
      <c r="A323" t="s">
        <v>5330</v>
      </c>
      <c r="B323" t="s">
        <v>5331</v>
      </c>
      <c r="C323" t="s">
        <v>4357</v>
      </c>
      <c r="D323" t="s">
        <v>16</v>
      </c>
      <c r="E323" t="s">
        <v>16</v>
      </c>
      <c r="F323" t="s">
        <v>16</v>
      </c>
      <c r="G323" t="s">
        <v>3785</v>
      </c>
      <c r="H323" t="s">
        <v>5332</v>
      </c>
      <c r="I323" s="2" t="s">
        <v>19</v>
      </c>
    </row>
    <row r="324" spans="1:10" ht="16" hidden="1" x14ac:dyDescent="0.2">
      <c r="A324" t="s">
        <v>5330</v>
      </c>
      <c r="B324" t="s">
        <v>5331</v>
      </c>
      <c r="C324" t="s">
        <v>4357</v>
      </c>
      <c r="D324" t="s">
        <v>16</v>
      </c>
      <c r="E324" t="s">
        <v>16</v>
      </c>
      <c r="F324" t="s">
        <v>16</v>
      </c>
      <c r="G324" t="s">
        <v>3785</v>
      </c>
      <c r="H324" t="s">
        <v>6215</v>
      </c>
      <c r="I324" s="1" t="s">
        <v>18</v>
      </c>
      <c r="J324" s="2" t="s">
        <v>19</v>
      </c>
    </row>
    <row r="325" spans="1:10" ht="16" hidden="1" x14ac:dyDescent="0.2">
      <c r="A325" t="s">
        <v>6047</v>
      </c>
      <c r="B325" t="s">
        <v>6048</v>
      </c>
      <c r="C325" t="s">
        <v>3854</v>
      </c>
      <c r="D325" t="s">
        <v>16</v>
      </c>
      <c r="E325" t="s">
        <v>16</v>
      </c>
      <c r="F325" t="s">
        <v>16</v>
      </c>
      <c r="G325" t="s">
        <v>6049</v>
      </c>
      <c r="H325" t="s">
        <v>6050</v>
      </c>
      <c r="I325" s="1" t="s">
        <v>18</v>
      </c>
      <c r="J325" s="2" t="s">
        <v>19</v>
      </c>
    </row>
    <row r="326" spans="1:10" ht="16" hidden="1" x14ac:dyDescent="0.2">
      <c r="A326" t="s">
        <v>4864</v>
      </c>
      <c r="B326" t="s">
        <v>4865</v>
      </c>
      <c r="C326" t="s">
        <v>243</v>
      </c>
      <c r="D326" t="s">
        <v>16</v>
      </c>
      <c r="E326" t="s">
        <v>16</v>
      </c>
      <c r="F326" t="s">
        <v>16</v>
      </c>
      <c r="G326" t="s">
        <v>4063</v>
      </c>
      <c r="H326" t="s">
        <v>4866</v>
      </c>
      <c r="I326" s="1" t="s">
        <v>18</v>
      </c>
      <c r="J326" s="2" t="s">
        <v>19</v>
      </c>
    </row>
    <row r="327" spans="1:10" ht="16" hidden="1" x14ac:dyDescent="0.2">
      <c r="A327" t="s">
        <v>5668</v>
      </c>
      <c r="B327" t="s">
        <v>5669</v>
      </c>
      <c r="C327" t="s">
        <v>4645</v>
      </c>
      <c r="D327" t="s">
        <v>16</v>
      </c>
      <c r="E327" t="s">
        <v>16</v>
      </c>
      <c r="F327" t="s">
        <v>16</v>
      </c>
      <c r="G327" t="s">
        <v>5670</v>
      </c>
      <c r="H327" t="s">
        <v>5671</v>
      </c>
      <c r="I327" s="1" t="s">
        <v>18</v>
      </c>
      <c r="J327" s="2" t="s">
        <v>19</v>
      </c>
    </row>
    <row r="328" spans="1:10" ht="16" hidden="1" x14ac:dyDescent="0.2">
      <c r="A328" t="s">
        <v>1991</v>
      </c>
      <c r="B328" t="s">
        <v>5692</v>
      </c>
      <c r="C328" t="s">
        <v>97</v>
      </c>
      <c r="D328" t="s">
        <v>16</v>
      </c>
      <c r="E328" t="s">
        <v>16</v>
      </c>
      <c r="F328" t="s">
        <v>16</v>
      </c>
      <c r="G328" t="s">
        <v>5693</v>
      </c>
      <c r="H328" t="s">
        <v>5694</v>
      </c>
      <c r="I328" s="1" t="s">
        <v>18</v>
      </c>
      <c r="J328" s="2" t="s">
        <v>19</v>
      </c>
    </row>
    <row r="329" spans="1:10" ht="16" hidden="1" x14ac:dyDescent="0.2">
      <c r="A329" t="s">
        <v>3858</v>
      </c>
      <c r="B329" t="s">
        <v>3859</v>
      </c>
      <c r="C329" t="s">
        <v>72</v>
      </c>
      <c r="D329" t="s">
        <v>16</v>
      </c>
      <c r="E329" t="s">
        <v>16</v>
      </c>
      <c r="F329" t="s">
        <v>16</v>
      </c>
      <c r="G329" t="s">
        <v>3860</v>
      </c>
      <c r="H329" t="s">
        <v>3861</v>
      </c>
      <c r="I329" s="1" t="s">
        <v>18</v>
      </c>
      <c r="J329" s="2" t="s">
        <v>19</v>
      </c>
    </row>
    <row r="330" spans="1:10" ht="16" hidden="1" x14ac:dyDescent="0.2">
      <c r="A330" t="s">
        <v>5787</v>
      </c>
      <c r="B330" t="s">
        <v>16</v>
      </c>
      <c r="C330" t="s">
        <v>5784</v>
      </c>
      <c r="D330" t="s">
        <v>16</v>
      </c>
      <c r="E330" t="s">
        <v>16</v>
      </c>
      <c r="F330" t="s">
        <v>16</v>
      </c>
      <c r="G330" t="s">
        <v>5151</v>
      </c>
      <c r="H330" t="s">
        <v>5788</v>
      </c>
      <c r="I330" s="1" t="s">
        <v>18</v>
      </c>
      <c r="J330" s="2" t="s">
        <v>19</v>
      </c>
    </row>
    <row r="331" spans="1:10" ht="16" hidden="1" x14ac:dyDescent="0.2">
      <c r="A331" t="s">
        <v>1085</v>
      </c>
      <c r="B331" t="s">
        <v>4651</v>
      </c>
      <c r="C331" t="s">
        <v>522</v>
      </c>
      <c r="D331" t="s">
        <v>16</v>
      </c>
      <c r="E331" t="s">
        <v>16</v>
      </c>
      <c r="F331" t="s">
        <v>16</v>
      </c>
      <c r="G331" t="s">
        <v>1074</v>
      </c>
      <c r="H331" t="s">
        <v>4652</v>
      </c>
      <c r="I331" s="2" t="s">
        <v>19</v>
      </c>
    </row>
    <row r="332" spans="1:10" ht="16" hidden="1" x14ac:dyDescent="0.2">
      <c r="A332" t="s">
        <v>4653</v>
      </c>
      <c r="B332" t="s">
        <v>4654</v>
      </c>
      <c r="C332" t="s">
        <v>4655</v>
      </c>
      <c r="D332" t="s">
        <v>16</v>
      </c>
      <c r="E332" t="s">
        <v>16</v>
      </c>
      <c r="F332" t="s">
        <v>16</v>
      </c>
      <c r="G332" t="s">
        <v>1074</v>
      </c>
      <c r="H332" t="s">
        <v>4656</v>
      </c>
      <c r="I332" s="2" t="s">
        <v>19</v>
      </c>
    </row>
    <row r="333" spans="1:10" ht="16" hidden="1" x14ac:dyDescent="0.2">
      <c r="A333" t="s">
        <v>1085</v>
      </c>
      <c r="B333" t="s">
        <v>4651</v>
      </c>
      <c r="C333" t="s">
        <v>522</v>
      </c>
      <c r="D333" t="s">
        <v>16</v>
      </c>
      <c r="E333" t="s">
        <v>16</v>
      </c>
      <c r="F333" t="s">
        <v>16</v>
      </c>
      <c r="G333" t="s">
        <v>1074</v>
      </c>
      <c r="H333" t="s">
        <v>4657</v>
      </c>
      <c r="I333" s="1" t="s">
        <v>18</v>
      </c>
      <c r="J333" s="2" t="s">
        <v>19</v>
      </c>
    </row>
    <row r="334" spans="1:10" ht="16" hidden="1" x14ac:dyDescent="0.2">
      <c r="A334" t="s">
        <v>4910</v>
      </c>
      <c r="B334" t="s">
        <v>4911</v>
      </c>
      <c r="C334" t="s">
        <v>162</v>
      </c>
      <c r="D334" t="s">
        <v>16</v>
      </c>
      <c r="E334" t="s">
        <v>16</v>
      </c>
      <c r="F334" t="s">
        <v>16</v>
      </c>
      <c r="G334" t="s">
        <v>4912</v>
      </c>
      <c r="H334" t="s">
        <v>4913</v>
      </c>
      <c r="I334" s="1" t="s">
        <v>18</v>
      </c>
      <c r="J334" s="2" t="s">
        <v>19</v>
      </c>
    </row>
    <row r="335" spans="1:10" ht="16" hidden="1" x14ac:dyDescent="0.2">
      <c r="A335" t="s">
        <v>6055</v>
      </c>
      <c r="B335" t="s">
        <v>6056</v>
      </c>
      <c r="C335" t="s">
        <v>6057</v>
      </c>
      <c r="D335" t="s">
        <v>16</v>
      </c>
      <c r="E335" t="s">
        <v>16</v>
      </c>
      <c r="F335" t="s">
        <v>16</v>
      </c>
      <c r="G335" t="s">
        <v>6058</v>
      </c>
      <c r="H335" t="s">
        <v>6059</v>
      </c>
      <c r="I335" s="1" t="s">
        <v>18</v>
      </c>
      <c r="J335" s="2" t="s">
        <v>19</v>
      </c>
    </row>
    <row r="336" spans="1:10" ht="16" hidden="1" x14ac:dyDescent="0.2">
      <c r="A336" t="s">
        <v>3729</v>
      </c>
      <c r="B336" t="s">
        <v>3730</v>
      </c>
      <c r="C336" t="s">
        <v>3731</v>
      </c>
      <c r="D336" t="s">
        <v>16</v>
      </c>
      <c r="E336" t="s">
        <v>16</v>
      </c>
      <c r="F336" t="s">
        <v>16</v>
      </c>
      <c r="G336" t="s">
        <v>3732</v>
      </c>
      <c r="H336" t="s">
        <v>3733</v>
      </c>
      <c r="I336" s="1" t="s">
        <v>18</v>
      </c>
      <c r="J336" s="2" t="s">
        <v>19</v>
      </c>
    </row>
    <row r="337" spans="1:10" ht="16" hidden="1" x14ac:dyDescent="0.2">
      <c r="A337" t="s">
        <v>6442</v>
      </c>
      <c r="B337" t="s">
        <v>6443</v>
      </c>
      <c r="C337" t="s">
        <v>6444</v>
      </c>
      <c r="D337" t="s">
        <v>16</v>
      </c>
      <c r="E337" t="s">
        <v>16</v>
      </c>
      <c r="F337" t="s">
        <v>16</v>
      </c>
      <c r="G337" t="s">
        <v>5227</v>
      </c>
      <c r="H337" t="s">
        <v>6445</v>
      </c>
      <c r="I337" s="2" t="s">
        <v>19</v>
      </c>
    </row>
    <row r="338" spans="1:10" ht="16" hidden="1" x14ac:dyDescent="0.2">
      <c r="A338" t="s">
        <v>6442</v>
      </c>
      <c r="B338" t="s">
        <v>6443</v>
      </c>
      <c r="C338" t="s">
        <v>6444</v>
      </c>
      <c r="D338" t="s">
        <v>16</v>
      </c>
      <c r="E338" t="s">
        <v>16</v>
      </c>
      <c r="F338" t="s">
        <v>16</v>
      </c>
      <c r="G338" t="s">
        <v>5227</v>
      </c>
      <c r="H338" t="s">
        <v>6445</v>
      </c>
      <c r="I338" s="1" t="s">
        <v>18</v>
      </c>
      <c r="J338" s="2" t="s">
        <v>19</v>
      </c>
    </row>
    <row r="339" spans="1:10" ht="16" hidden="1" x14ac:dyDescent="0.2">
      <c r="A339" t="s">
        <v>4720</v>
      </c>
      <c r="B339" t="s">
        <v>4721</v>
      </c>
      <c r="C339" t="s">
        <v>45</v>
      </c>
      <c r="D339" t="s">
        <v>16</v>
      </c>
      <c r="E339" t="s">
        <v>16</v>
      </c>
      <c r="F339" t="s">
        <v>16</v>
      </c>
      <c r="G339" t="s">
        <v>4063</v>
      </c>
      <c r="H339" t="s">
        <v>4722</v>
      </c>
      <c r="I339" s="1" t="s">
        <v>18</v>
      </c>
      <c r="J339" s="2" t="s">
        <v>19</v>
      </c>
    </row>
    <row r="340" spans="1:10" ht="16" hidden="1" x14ac:dyDescent="0.2">
      <c r="A340" t="s">
        <v>6003</v>
      </c>
      <c r="B340" t="s">
        <v>6004</v>
      </c>
      <c r="C340" t="s">
        <v>263</v>
      </c>
      <c r="D340" t="s">
        <v>16</v>
      </c>
      <c r="E340" t="s">
        <v>16</v>
      </c>
      <c r="F340" t="s">
        <v>16</v>
      </c>
      <c r="G340" t="s">
        <v>6005</v>
      </c>
      <c r="H340" t="s">
        <v>6006</v>
      </c>
      <c r="I340" s="1" t="s">
        <v>18</v>
      </c>
      <c r="J340" s="2" t="s">
        <v>19</v>
      </c>
    </row>
    <row r="341" spans="1:10" ht="16" hidden="1" x14ac:dyDescent="0.2">
      <c r="A341" t="s">
        <v>4100</v>
      </c>
      <c r="B341" t="s">
        <v>4101</v>
      </c>
      <c r="C341" t="s">
        <v>4102</v>
      </c>
      <c r="D341" t="s">
        <v>16</v>
      </c>
      <c r="E341" t="s">
        <v>16</v>
      </c>
      <c r="F341" t="s">
        <v>16</v>
      </c>
      <c r="G341" t="s">
        <v>4103</v>
      </c>
      <c r="H341" t="s">
        <v>4104</v>
      </c>
      <c r="I341" s="1" t="s">
        <v>18</v>
      </c>
      <c r="J341" s="2" t="s">
        <v>19</v>
      </c>
    </row>
    <row r="342" spans="1:10" ht="16" hidden="1" x14ac:dyDescent="0.2">
      <c r="A342" t="s">
        <v>2009</v>
      </c>
      <c r="B342" t="s">
        <v>5866</v>
      </c>
      <c r="C342" t="s">
        <v>12</v>
      </c>
      <c r="D342" t="s">
        <v>16</v>
      </c>
      <c r="E342" t="s">
        <v>16</v>
      </c>
      <c r="F342" t="s">
        <v>16</v>
      </c>
      <c r="G342" t="s">
        <v>1976</v>
      </c>
      <c r="H342" t="s">
        <v>5867</v>
      </c>
      <c r="I342" s="1" t="s">
        <v>18</v>
      </c>
      <c r="J342" s="2" t="s">
        <v>19</v>
      </c>
    </row>
    <row r="343" spans="1:10" ht="16" hidden="1" x14ac:dyDescent="0.2">
      <c r="A343" t="s">
        <v>5119</v>
      </c>
      <c r="B343" t="s">
        <v>5120</v>
      </c>
      <c r="C343" t="s">
        <v>5121</v>
      </c>
      <c r="D343" t="s">
        <v>16</v>
      </c>
      <c r="E343" t="s">
        <v>16</v>
      </c>
      <c r="F343" t="s">
        <v>16</v>
      </c>
      <c r="G343" t="s">
        <v>5122</v>
      </c>
      <c r="H343" t="s">
        <v>5123</v>
      </c>
      <c r="I343" s="2" t="s">
        <v>19</v>
      </c>
    </row>
    <row r="344" spans="1:10" ht="16" hidden="1" x14ac:dyDescent="0.2">
      <c r="A344" t="s">
        <v>5119</v>
      </c>
      <c r="B344" t="s">
        <v>5120</v>
      </c>
      <c r="C344" t="s">
        <v>5893</v>
      </c>
      <c r="D344" t="s">
        <v>16</v>
      </c>
      <c r="E344" t="s">
        <v>16</v>
      </c>
      <c r="F344" t="s">
        <v>16</v>
      </c>
      <c r="G344" t="s">
        <v>5894</v>
      </c>
      <c r="H344" t="s">
        <v>5895</v>
      </c>
      <c r="I344" s="1" t="s">
        <v>18</v>
      </c>
      <c r="J344" s="2" t="s">
        <v>19</v>
      </c>
    </row>
    <row r="345" spans="1:10" ht="16" hidden="1" x14ac:dyDescent="0.2">
      <c r="A345" t="s">
        <v>4978</v>
      </c>
      <c r="B345" t="s">
        <v>3975</v>
      </c>
      <c r="C345" t="s">
        <v>28</v>
      </c>
      <c r="D345" t="s">
        <v>16</v>
      </c>
      <c r="E345" t="s">
        <v>16</v>
      </c>
      <c r="F345" t="s">
        <v>16</v>
      </c>
      <c r="G345" t="s">
        <v>4979</v>
      </c>
      <c r="H345" t="s">
        <v>4980</v>
      </c>
      <c r="I345" s="1" t="s">
        <v>18</v>
      </c>
      <c r="J345" s="2" t="s">
        <v>19</v>
      </c>
    </row>
    <row r="346" spans="1:10" ht="16" hidden="1" x14ac:dyDescent="0.2">
      <c r="A346" t="s">
        <v>6147</v>
      </c>
      <c r="B346" t="s">
        <v>6148</v>
      </c>
      <c r="C346" t="s">
        <v>6149</v>
      </c>
      <c r="D346" t="s">
        <v>16</v>
      </c>
      <c r="E346" t="s">
        <v>16</v>
      </c>
      <c r="F346" t="s">
        <v>16</v>
      </c>
      <c r="G346" t="s">
        <v>6108</v>
      </c>
      <c r="H346" t="s">
        <v>6150</v>
      </c>
      <c r="I346" s="1" t="s">
        <v>18</v>
      </c>
      <c r="J346" s="2" t="s">
        <v>19</v>
      </c>
    </row>
    <row r="347" spans="1:10" ht="16" hidden="1" x14ac:dyDescent="0.2">
      <c r="A347" t="s">
        <v>6508</v>
      </c>
      <c r="B347" t="s">
        <v>6509</v>
      </c>
      <c r="C347" t="s">
        <v>4097</v>
      </c>
      <c r="D347" t="s">
        <v>16</v>
      </c>
      <c r="E347" t="s">
        <v>16</v>
      </c>
      <c r="F347" t="s">
        <v>16</v>
      </c>
      <c r="G347" t="s">
        <v>6510</v>
      </c>
      <c r="H347" t="s">
        <v>6511</v>
      </c>
      <c r="I347" s="2" t="s">
        <v>19</v>
      </c>
    </row>
    <row r="348" spans="1:10" ht="16" hidden="1" x14ac:dyDescent="0.2">
      <c r="A348" t="s">
        <v>6508</v>
      </c>
      <c r="B348" t="s">
        <v>6509</v>
      </c>
      <c r="C348" t="s">
        <v>4097</v>
      </c>
      <c r="D348" t="s">
        <v>16</v>
      </c>
      <c r="E348" t="s">
        <v>16</v>
      </c>
      <c r="F348" t="s">
        <v>16</v>
      </c>
      <c r="G348" t="s">
        <v>6510</v>
      </c>
      <c r="H348" t="s">
        <v>6511</v>
      </c>
      <c r="I348" s="1" t="s">
        <v>18</v>
      </c>
      <c r="J348" s="2" t="s">
        <v>19</v>
      </c>
    </row>
    <row r="349" spans="1:10" ht="16" hidden="1" x14ac:dyDescent="0.2">
      <c r="A349" t="s">
        <v>5167</v>
      </c>
      <c r="B349" t="s">
        <v>5168</v>
      </c>
      <c r="C349" t="s">
        <v>142</v>
      </c>
      <c r="D349" t="s">
        <v>16</v>
      </c>
      <c r="E349" t="s">
        <v>16</v>
      </c>
      <c r="F349" t="s">
        <v>16</v>
      </c>
      <c r="G349" t="s">
        <v>3721</v>
      </c>
      <c r="H349" t="s">
        <v>5169</v>
      </c>
      <c r="I349" s="2" t="s">
        <v>19</v>
      </c>
    </row>
    <row r="350" spans="1:10" ht="16" hidden="1" x14ac:dyDescent="0.2">
      <c r="A350" t="s">
        <v>5167</v>
      </c>
      <c r="B350" t="s">
        <v>5975</v>
      </c>
      <c r="C350" t="s">
        <v>4751</v>
      </c>
      <c r="D350" t="s">
        <v>16</v>
      </c>
      <c r="E350" t="s">
        <v>16</v>
      </c>
      <c r="F350" t="s">
        <v>16</v>
      </c>
      <c r="G350" t="s">
        <v>3721</v>
      </c>
      <c r="H350" t="s">
        <v>5976</v>
      </c>
      <c r="I350" s="1" t="s">
        <v>18</v>
      </c>
      <c r="J350" s="2" t="s">
        <v>19</v>
      </c>
    </row>
    <row r="351" spans="1:10" ht="16" hidden="1" x14ac:dyDescent="0.2">
      <c r="A351" t="s">
        <v>5182</v>
      </c>
      <c r="B351" t="s">
        <v>5183</v>
      </c>
      <c r="C351" t="s">
        <v>5184</v>
      </c>
      <c r="D351" t="s">
        <v>16</v>
      </c>
      <c r="E351" t="s">
        <v>16</v>
      </c>
      <c r="F351" t="s">
        <v>16</v>
      </c>
      <c r="G351" t="s">
        <v>5185</v>
      </c>
      <c r="H351" t="s">
        <v>5186</v>
      </c>
      <c r="I351" s="1" t="s">
        <v>18</v>
      </c>
      <c r="J351" s="2" t="s">
        <v>19</v>
      </c>
    </row>
    <row r="352" spans="1:10" ht="16" hidden="1" x14ac:dyDescent="0.2">
      <c r="A352" t="s">
        <v>3835</v>
      </c>
      <c r="B352" t="s">
        <v>3836</v>
      </c>
      <c r="C352" t="s">
        <v>3837</v>
      </c>
      <c r="D352" t="s">
        <v>16</v>
      </c>
      <c r="E352" t="s">
        <v>16</v>
      </c>
      <c r="F352" t="s">
        <v>16</v>
      </c>
      <c r="G352" t="s">
        <v>3838</v>
      </c>
      <c r="H352" t="s">
        <v>3839</v>
      </c>
      <c r="I352" s="1" t="s">
        <v>18</v>
      </c>
      <c r="J352" s="2" t="s">
        <v>19</v>
      </c>
    </row>
    <row r="353" spans="1:10" ht="16" hidden="1" x14ac:dyDescent="0.2">
      <c r="A353" t="s">
        <v>5034</v>
      </c>
      <c r="B353" t="s">
        <v>5035</v>
      </c>
      <c r="C353" t="s">
        <v>5032</v>
      </c>
      <c r="D353" t="s">
        <v>16</v>
      </c>
      <c r="E353" t="s">
        <v>16</v>
      </c>
      <c r="F353" t="s">
        <v>16</v>
      </c>
      <c r="G353" t="s">
        <v>3716</v>
      </c>
      <c r="H353" t="s">
        <v>5036</v>
      </c>
      <c r="I353" s="1" t="s">
        <v>18</v>
      </c>
      <c r="J353" s="2" t="s">
        <v>19</v>
      </c>
    </row>
    <row r="354" spans="1:10" ht="16" hidden="1" x14ac:dyDescent="0.2">
      <c r="A354" t="s">
        <v>3713</v>
      </c>
      <c r="B354" t="s">
        <v>3714</v>
      </c>
      <c r="C354" t="s">
        <v>3715</v>
      </c>
      <c r="D354" t="s">
        <v>16</v>
      </c>
      <c r="E354" t="s">
        <v>16</v>
      </c>
      <c r="F354" t="s">
        <v>16</v>
      </c>
      <c r="G354" t="s">
        <v>3716</v>
      </c>
      <c r="H354" t="s">
        <v>3717</v>
      </c>
      <c r="I354" s="1" t="s">
        <v>18</v>
      </c>
      <c r="J354" s="2" t="s">
        <v>19</v>
      </c>
    </row>
    <row r="355" spans="1:10" ht="16" hidden="1" x14ac:dyDescent="0.2">
      <c r="A355" t="s">
        <v>2218</v>
      </c>
      <c r="B355" t="s">
        <v>6309</v>
      </c>
      <c r="C355" t="s">
        <v>5057</v>
      </c>
      <c r="D355" t="s">
        <v>16</v>
      </c>
      <c r="E355" t="s">
        <v>16</v>
      </c>
      <c r="F355" t="s">
        <v>16</v>
      </c>
      <c r="G355" t="s">
        <v>5463</v>
      </c>
      <c r="H355" t="s">
        <v>6310</v>
      </c>
      <c r="I355" s="2" t="s">
        <v>19</v>
      </c>
    </row>
    <row r="356" spans="1:10" ht="16" x14ac:dyDescent="0.2">
      <c r="A356" t="s">
        <v>2218</v>
      </c>
      <c r="B356" t="s">
        <v>6309</v>
      </c>
      <c r="C356" t="s">
        <v>5057</v>
      </c>
      <c r="D356" t="s">
        <v>16</v>
      </c>
      <c r="E356" t="s">
        <v>16</v>
      </c>
      <c r="F356" t="s">
        <v>16</v>
      </c>
      <c r="G356" t="s">
        <v>5463</v>
      </c>
      <c r="H356" t="s">
        <v>6310</v>
      </c>
      <c r="I356" s="1" t="s">
        <v>18</v>
      </c>
      <c r="J356" s="1" t="s">
        <v>18</v>
      </c>
    </row>
    <row r="357" spans="1:10" ht="16" hidden="1" x14ac:dyDescent="0.2">
      <c r="A357" t="s">
        <v>5702</v>
      </c>
      <c r="B357" t="s">
        <v>5703</v>
      </c>
      <c r="C357" t="s">
        <v>97</v>
      </c>
      <c r="D357" t="s">
        <v>16</v>
      </c>
      <c r="E357" t="s">
        <v>16</v>
      </c>
      <c r="F357" t="s">
        <v>16</v>
      </c>
      <c r="G357" t="s">
        <v>5704</v>
      </c>
      <c r="H357" t="s">
        <v>5705</v>
      </c>
      <c r="I357" s="1" t="s">
        <v>18</v>
      </c>
      <c r="J357" s="2" t="s">
        <v>19</v>
      </c>
    </row>
    <row r="358" spans="1:10" ht="16" hidden="1" x14ac:dyDescent="0.2">
      <c r="A358" t="s">
        <v>1071</v>
      </c>
      <c r="B358" t="s">
        <v>4042</v>
      </c>
      <c r="C358" t="s">
        <v>82</v>
      </c>
      <c r="D358" t="s">
        <v>16</v>
      </c>
      <c r="E358" t="s">
        <v>16</v>
      </c>
      <c r="F358" t="s">
        <v>16</v>
      </c>
      <c r="G358" t="s">
        <v>1074</v>
      </c>
      <c r="H358" t="s">
        <v>4043</v>
      </c>
      <c r="I358" s="2" t="s">
        <v>19</v>
      </c>
    </row>
    <row r="359" spans="1:10" ht="16" hidden="1" x14ac:dyDescent="0.2">
      <c r="A359" t="s">
        <v>1071</v>
      </c>
      <c r="B359" t="s">
        <v>4042</v>
      </c>
      <c r="C359" t="s">
        <v>82</v>
      </c>
      <c r="D359" t="s">
        <v>16</v>
      </c>
      <c r="E359" t="s">
        <v>16</v>
      </c>
      <c r="F359" t="s">
        <v>16</v>
      </c>
      <c r="G359" t="s">
        <v>1074</v>
      </c>
      <c r="H359" t="s">
        <v>4685</v>
      </c>
      <c r="I359" s="2" t="s">
        <v>19</v>
      </c>
    </row>
    <row r="360" spans="1:10" ht="16" hidden="1" x14ac:dyDescent="0.2">
      <c r="A360" t="s">
        <v>1071</v>
      </c>
      <c r="B360" t="s">
        <v>4686</v>
      </c>
      <c r="C360" t="s">
        <v>4687</v>
      </c>
      <c r="D360" t="s">
        <v>16</v>
      </c>
      <c r="E360" t="s">
        <v>16</v>
      </c>
      <c r="F360" t="s">
        <v>16</v>
      </c>
      <c r="G360" t="s">
        <v>1074</v>
      </c>
      <c r="H360" t="s">
        <v>4688</v>
      </c>
      <c r="I360" s="1" t="s">
        <v>18</v>
      </c>
      <c r="J360" s="2" t="s">
        <v>19</v>
      </c>
    </row>
    <row r="361" spans="1:10" ht="16" hidden="1" x14ac:dyDescent="0.2">
      <c r="A361" t="s">
        <v>5789</v>
      </c>
      <c r="B361" t="s">
        <v>5790</v>
      </c>
      <c r="C361" t="s">
        <v>5784</v>
      </c>
      <c r="D361" t="s">
        <v>16</v>
      </c>
      <c r="E361" t="s">
        <v>16</v>
      </c>
      <c r="F361" t="s">
        <v>16</v>
      </c>
      <c r="G361" t="s">
        <v>3785</v>
      </c>
      <c r="H361" t="s">
        <v>5791</v>
      </c>
      <c r="I361" s="1" t="s">
        <v>18</v>
      </c>
      <c r="J361" s="2" t="s">
        <v>19</v>
      </c>
    </row>
    <row r="362" spans="1:10" ht="16" hidden="1" x14ac:dyDescent="0.2">
      <c r="A362" t="s">
        <v>5779</v>
      </c>
      <c r="B362" t="s">
        <v>5780</v>
      </c>
      <c r="C362" t="s">
        <v>5777</v>
      </c>
      <c r="D362" t="s">
        <v>16</v>
      </c>
      <c r="E362" t="s">
        <v>16</v>
      </c>
      <c r="F362" t="s">
        <v>16</v>
      </c>
      <c r="G362" t="s">
        <v>3785</v>
      </c>
      <c r="H362" t="s">
        <v>5781</v>
      </c>
      <c r="I362" s="1" t="s">
        <v>18</v>
      </c>
      <c r="J362" s="2" t="s">
        <v>19</v>
      </c>
    </row>
    <row r="363" spans="1:10" ht="16" hidden="1" x14ac:dyDescent="0.2">
      <c r="A363" t="s">
        <v>5098</v>
      </c>
      <c r="B363" t="s">
        <v>5099</v>
      </c>
      <c r="C363" t="s">
        <v>12</v>
      </c>
      <c r="D363" t="s">
        <v>16</v>
      </c>
      <c r="E363" t="s">
        <v>16</v>
      </c>
      <c r="F363" t="s">
        <v>16</v>
      </c>
      <c r="G363" t="s">
        <v>5100</v>
      </c>
      <c r="H363" t="s">
        <v>5101</v>
      </c>
      <c r="I363" s="1" t="s">
        <v>18</v>
      </c>
      <c r="J363" s="2" t="s">
        <v>19</v>
      </c>
    </row>
    <row r="364" spans="1:10" ht="16" hidden="1" x14ac:dyDescent="0.2">
      <c r="A364" t="s">
        <v>6419</v>
      </c>
      <c r="B364" t="s">
        <v>6420</v>
      </c>
      <c r="C364" t="s">
        <v>142</v>
      </c>
      <c r="D364" t="s">
        <v>16</v>
      </c>
      <c r="E364" t="s">
        <v>16</v>
      </c>
      <c r="F364" t="s">
        <v>16</v>
      </c>
      <c r="G364" t="s">
        <v>5704</v>
      </c>
      <c r="H364" t="s">
        <v>6421</v>
      </c>
      <c r="I364" s="2" t="s">
        <v>19</v>
      </c>
    </row>
    <row r="365" spans="1:10" ht="16" hidden="1" x14ac:dyDescent="0.2">
      <c r="A365" t="s">
        <v>6419</v>
      </c>
      <c r="B365" t="s">
        <v>6420</v>
      </c>
      <c r="C365" t="s">
        <v>142</v>
      </c>
      <c r="D365" t="s">
        <v>16</v>
      </c>
      <c r="E365" t="s">
        <v>16</v>
      </c>
      <c r="F365" t="s">
        <v>16</v>
      </c>
      <c r="G365" t="s">
        <v>5704</v>
      </c>
      <c r="H365" t="s">
        <v>6421</v>
      </c>
      <c r="I365" s="1" t="s">
        <v>18</v>
      </c>
      <c r="J365" s="2" t="s">
        <v>19</v>
      </c>
    </row>
    <row r="366" spans="1:10" ht="16" hidden="1" x14ac:dyDescent="0.2">
      <c r="A366" t="s">
        <v>6306</v>
      </c>
      <c r="B366" t="s">
        <v>6307</v>
      </c>
      <c r="C366" t="s">
        <v>5057</v>
      </c>
      <c r="D366" t="s">
        <v>16</v>
      </c>
      <c r="E366" t="s">
        <v>16</v>
      </c>
      <c r="F366" t="s">
        <v>16</v>
      </c>
      <c r="G366" t="s">
        <v>6294</v>
      </c>
      <c r="H366" t="s">
        <v>6308</v>
      </c>
      <c r="I366" s="2" t="s">
        <v>19</v>
      </c>
    </row>
    <row r="367" spans="1:10" ht="16" hidden="1" x14ac:dyDescent="0.2">
      <c r="A367" t="s">
        <v>6306</v>
      </c>
      <c r="B367" t="s">
        <v>6307</v>
      </c>
      <c r="C367" t="s">
        <v>5057</v>
      </c>
      <c r="D367" t="s">
        <v>16</v>
      </c>
      <c r="E367" t="s">
        <v>16</v>
      </c>
      <c r="F367" t="s">
        <v>16</v>
      </c>
      <c r="G367" t="s">
        <v>6294</v>
      </c>
      <c r="H367" t="s">
        <v>6308</v>
      </c>
      <c r="I367" s="1" t="s">
        <v>18</v>
      </c>
      <c r="J367" s="2" t="s">
        <v>19</v>
      </c>
    </row>
    <row r="368" spans="1:10" ht="16" hidden="1" x14ac:dyDescent="0.2">
      <c r="A368" t="s">
        <v>3941</v>
      </c>
      <c r="B368" t="s">
        <v>3942</v>
      </c>
      <c r="C368" t="s">
        <v>652</v>
      </c>
      <c r="D368" t="s">
        <v>16</v>
      </c>
      <c r="E368" t="s">
        <v>16</v>
      </c>
      <c r="F368" t="s">
        <v>16</v>
      </c>
      <c r="G368" t="s">
        <v>3716</v>
      </c>
      <c r="H368" t="s">
        <v>3943</v>
      </c>
      <c r="I368" s="2" t="s">
        <v>19</v>
      </c>
    </row>
    <row r="369" spans="1:10" ht="16" hidden="1" x14ac:dyDescent="0.2">
      <c r="A369" t="s">
        <v>3941</v>
      </c>
      <c r="B369" t="s">
        <v>3942</v>
      </c>
      <c r="C369" t="s">
        <v>4598</v>
      </c>
      <c r="D369" t="s">
        <v>16</v>
      </c>
      <c r="E369" t="s">
        <v>16</v>
      </c>
      <c r="F369" t="s">
        <v>16</v>
      </c>
      <c r="G369" t="s">
        <v>3716</v>
      </c>
      <c r="H369" t="s">
        <v>4599</v>
      </c>
      <c r="I369" s="1" t="s">
        <v>18</v>
      </c>
      <c r="J369" s="2" t="s">
        <v>19</v>
      </c>
    </row>
    <row r="370" spans="1:10" ht="16" hidden="1" x14ac:dyDescent="0.2">
      <c r="A370" t="s">
        <v>4349</v>
      </c>
      <c r="B370" t="s">
        <v>4350</v>
      </c>
      <c r="C370" t="s">
        <v>82</v>
      </c>
      <c r="D370" t="s">
        <v>16</v>
      </c>
      <c r="E370" t="s">
        <v>16</v>
      </c>
      <c r="F370" t="s">
        <v>16</v>
      </c>
      <c r="G370" t="s">
        <v>3764</v>
      </c>
      <c r="H370" t="s">
        <v>4351</v>
      </c>
      <c r="I370" s="2" t="s">
        <v>19</v>
      </c>
    </row>
    <row r="371" spans="1:10" ht="16" hidden="1" x14ac:dyDescent="0.2">
      <c r="A371" t="s">
        <v>6171</v>
      </c>
      <c r="B371" t="s">
        <v>6172</v>
      </c>
      <c r="C371" t="s">
        <v>5324</v>
      </c>
      <c r="D371" t="s">
        <v>16</v>
      </c>
      <c r="E371" t="s">
        <v>16</v>
      </c>
      <c r="F371" t="s">
        <v>16</v>
      </c>
      <c r="G371" t="s">
        <v>4055</v>
      </c>
      <c r="H371" t="s">
        <v>6173</v>
      </c>
      <c r="I371" s="1" t="s">
        <v>18</v>
      </c>
      <c r="J371" s="2" t="s">
        <v>19</v>
      </c>
    </row>
    <row r="372" spans="1:10" ht="16" hidden="1" x14ac:dyDescent="0.2">
      <c r="A372" t="s">
        <v>5723</v>
      </c>
      <c r="B372" t="s">
        <v>5724</v>
      </c>
      <c r="C372" t="s">
        <v>97</v>
      </c>
      <c r="D372" t="s">
        <v>16</v>
      </c>
      <c r="E372" t="s">
        <v>16</v>
      </c>
      <c r="F372" t="s">
        <v>16</v>
      </c>
      <c r="G372" t="s">
        <v>5725</v>
      </c>
      <c r="H372" t="s">
        <v>5726</v>
      </c>
      <c r="I372" s="1" t="s">
        <v>18</v>
      </c>
      <c r="J372" s="2" t="s">
        <v>19</v>
      </c>
    </row>
    <row r="373" spans="1:10" ht="16" hidden="1" x14ac:dyDescent="0.2">
      <c r="A373" t="s">
        <v>4194</v>
      </c>
      <c r="B373" t="s">
        <v>4195</v>
      </c>
      <c r="C373" t="s">
        <v>3854</v>
      </c>
      <c r="D373" t="s">
        <v>16</v>
      </c>
      <c r="E373" t="s">
        <v>16</v>
      </c>
      <c r="F373" t="s">
        <v>16</v>
      </c>
      <c r="G373" t="s">
        <v>4196</v>
      </c>
      <c r="H373" t="s">
        <v>4197</v>
      </c>
      <c r="I373" s="1" t="s">
        <v>18</v>
      </c>
      <c r="J373" s="2" t="s">
        <v>19</v>
      </c>
    </row>
    <row r="374" spans="1:10" ht="16" hidden="1" x14ac:dyDescent="0.2">
      <c r="A374" t="s">
        <v>6498</v>
      </c>
      <c r="B374" t="s">
        <v>6499</v>
      </c>
      <c r="C374" t="s">
        <v>61</v>
      </c>
      <c r="D374" t="s">
        <v>16</v>
      </c>
      <c r="E374" t="s">
        <v>16</v>
      </c>
      <c r="F374" t="s">
        <v>16</v>
      </c>
      <c r="G374" t="s">
        <v>5889</v>
      </c>
      <c r="H374" t="s">
        <v>6500</v>
      </c>
      <c r="I374" s="2" t="s">
        <v>19</v>
      </c>
    </row>
    <row r="375" spans="1:10" ht="16" hidden="1" x14ac:dyDescent="0.2">
      <c r="A375" t="s">
        <v>6498</v>
      </c>
      <c r="B375" t="s">
        <v>6499</v>
      </c>
      <c r="C375" t="s">
        <v>61</v>
      </c>
      <c r="D375" t="s">
        <v>16</v>
      </c>
      <c r="E375" t="s">
        <v>16</v>
      </c>
      <c r="F375" t="s">
        <v>16</v>
      </c>
      <c r="G375" t="s">
        <v>5889</v>
      </c>
      <c r="H375" t="s">
        <v>6500</v>
      </c>
      <c r="I375" s="1" t="s">
        <v>18</v>
      </c>
      <c r="J375" s="2" t="s">
        <v>19</v>
      </c>
    </row>
    <row r="376" spans="1:10" ht="16" hidden="1" x14ac:dyDescent="0.2">
      <c r="A376" t="s">
        <v>5010</v>
      </c>
      <c r="B376" t="s">
        <v>5011</v>
      </c>
      <c r="C376" t="s">
        <v>586</v>
      </c>
      <c r="D376" t="s">
        <v>16</v>
      </c>
      <c r="E376" t="s">
        <v>16</v>
      </c>
      <c r="F376" t="s">
        <v>16</v>
      </c>
      <c r="G376" t="s">
        <v>4266</v>
      </c>
      <c r="H376" t="s">
        <v>5012</v>
      </c>
      <c r="I376" s="1" t="s">
        <v>18</v>
      </c>
      <c r="J376" s="2" t="s">
        <v>19</v>
      </c>
    </row>
    <row r="377" spans="1:10" ht="16" hidden="1" x14ac:dyDescent="0.2">
      <c r="A377" t="s">
        <v>6429</v>
      </c>
      <c r="B377" t="s">
        <v>6430</v>
      </c>
      <c r="C377" t="s">
        <v>142</v>
      </c>
      <c r="D377" t="s">
        <v>16</v>
      </c>
      <c r="E377" t="s">
        <v>16</v>
      </c>
      <c r="F377" t="s">
        <v>16</v>
      </c>
      <c r="G377" t="s">
        <v>5704</v>
      </c>
      <c r="H377" t="s">
        <v>6431</v>
      </c>
      <c r="I377" s="2" t="s">
        <v>19</v>
      </c>
    </row>
    <row r="378" spans="1:10" ht="16" hidden="1" x14ac:dyDescent="0.2">
      <c r="A378" t="s">
        <v>6429</v>
      </c>
      <c r="B378" t="s">
        <v>6430</v>
      </c>
      <c r="C378" t="s">
        <v>142</v>
      </c>
      <c r="D378" t="s">
        <v>16</v>
      </c>
      <c r="E378" t="s">
        <v>16</v>
      </c>
      <c r="F378" t="s">
        <v>16</v>
      </c>
      <c r="G378" t="s">
        <v>5704</v>
      </c>
      <c r="H378" t="s">
        <v>6431</v>
      </c>
      <c r="I378" s="1" t="s">
        <v>18</v>
      </c>
      <c r="J378" s="2" t="s">
        <v>19</v>
      </c>
    </row>
    <row r="379" spans="1:10" ht="16" hidden="1" x14ac:dyDescent="0.2">
      <c r="A379" t="s">
        <v>6051</v>
      </c>
      <c r="B379" t="s">
        <v>6052</v>
      </c>
      <c r="C379" t="s">
        <v>4929</v>
      </c>
      <c r="D379" t="s">
        <v>16</v>
      </c>
      <c r="E379" t="s">
        <v>16</v>
      </c>
      <c r="F379" t="s">
        <v>16</v>
      </c>
      <c r="G379" t="s">
        <v>6053</v>
      </c>
      <c r="H379" t="s">
        <v>6054</v>
      </c>
      <c r="I379" s="1" t="s">
        <v>18</v>
      </c>
      <c r="J379" s="2" t="s">
        <v>19</v>
      </c>
    </row>
    <row r="380" spans="1:10" ht="16" hidden="1" x14ac:dyDescent="0.2">
      <c r="A380" t="s">
        <v>6276</v>
      </c>
      <c r="B380" t="s">
        <v>6277</v>
      </c>
      <c r="C380" t="s">
        <v>6278</v>
      </c>
      <c r="D380" t="s">
        <v>16</v>
      </c>
      <c r="E380" t="s">
        <v>16</v>
      </c>
      <c r="F380" t="s">
        <v>16</v>
      </c>
      <c r="G380" t="s">
        <v>6108</v>
      </c>
      <c r="H380" t="s">
        <v>6279</v>
      </c>
      <c r="I380" s="1" t="s">
        <v>18</v>
      </c>
      <c r="J380" s="2" t="s">
        <v>19</v>
      </c>
    </row>
    <row r="381" spans="1:10" ht="16" hidden="1" x14ac:dyDescent="0.2">
      <c r="A381" t="s">
        <v>4284</v>
      </c>
      <c r="B381" t="s">
        <v>4285</v>
      </c>
      <c r="C381" t="s">
        <v>534</v>
      </c>
      <c r="D381" t="s">
        <v>16</v>
      </c>
      <c r="E381" t="s">
        <v>16</v>
      </c>
      <c r="F381" t="s">
        <v>16</v>
      </c>
      <c r="G381" t="s">
        <v>4286</v>
      </c>
      <c r="H381" t="s">
        <v>4287</v>
      </c>
      <c r="I381" s="1" t="s">
        <v>18</v>
      </c>
      <c r="J381" s="2" t="s">
        <v>19</v>
      </c>
    </row>
    <row r="382" spans="1:10" ht="16" hidden="1" x14ac:dyDescent="0.2">
      <c r="A382" t="s">
        <v>2491</v>
      </c>
      <c r="B382" t="s">
        <v>6397</v>
      </c>
      <c r="C382" t="s">
        <v>5391</v>
      </c>
      <c r="D382" t="s">
        <v>16</v>
      </c>
      <c r="E382" t="s">
        <v>16</v>
      </c>
      <c r="F382" t="s">
        <v>16</v>
      </c>
      <c r="G382" t="s">
        <v>2008</v>
      </c>
      <c r="H382" t="s">
        <v>6398</v>
      </c>
      <c r="I382" s="2" t="s">
        <v>19</v>
      </c>
    </row>
    <row r="383" spans="1:10" ht="16" hidden="1" x14ac:dyDescent="0.2">
      <c r="A383" t="s">
        <v>2491</v>
      </c>
      <c r="B383" t="s">
        <v>6397</v>
      </c>
      <c r="C383" t="s">
        <v>5391</v>
      </c>
      <c r="D383" t="s">
        <v>16</v>
      </c>
      <c r="E383" t="s">
        <v>16</v>
      </c>
      <c r="F383" t="s">
        <v>16</v>
      </c>
      <c r="G383" t="s">
        <v>2008</v>
      </c>
      <c r="H383" t="s">
        <v>6398</v>
      </c>
      <c r="I383" s="1" t="s">
        <v>18</v>
      </c>
      <c r="J383" s="2" t="s">
        <v>19</v>
      </c>
    </row>
    <row r="384" spans="1:10" ht="16" hidden="1" x14ac:dyDescent="0.2">
      <c r="A384" t="s">
        <v>4635</v>
      </c>
      <c r="B384" t="s">
        <v>4636</v>
      </c>
      <c r="C384" t="s">
        <v>534</v>
      </c>
      <c r="D384" t="s">
        <v>16</v>
      </c>
      <c r="E384" t="s">
        <v>16</v>
      </c>
      <c r="F384" t="s">
        <v>16</v>
      </c>
      <c r="G384" t="s">
        <v>4637</v>
      </c>
      <c r="H384" t="s">
        <v>4638</v>
      </c>
      <c r="I384" s="1" t="s">
        <v>18</v>
      </c>
      <c r="J384" s="2" t="s">
        <v>19</v>
      </c>
    </row>
    <row r="385" spans="1:10" ht="16" hidden="1" x14ac:dyDescent="0.2">
      <c r="A385" t="s">
        <v>6283</v>
      </c>
      <c r="B385" t="s">
        <v>6284</v>
      </c>
      <c r="C385" t="s">
        <v>6285</v>
      </c>
      <c r="D385" t="s">
        <v>16</v>
      </c>
      <c r="E385" t="s">
        <v>16</v>
      </c>
      <c r="F385" t="s">
        <v>16</v>
      </c>
      <c r="G385" t="s">
        <v>6286</v>
      </c>
      <c r="H385" t="s">
        <v>6287</v>
      </c>
      <c r="I385" s="1" t="s">
        <v>18</v>
      </c>
      <c r="J385" s="2" t="s">
        <v>19</v>
      </c>
    </row>
    <row r="386" spans="1:10" ht="16" hidden="1" x14ac:dyDescent="0.2">
      <c r="A386" t="s">
        <v>5678</v>
      </c>
      <c r="B386" t="s">
        <v>5679</v>
      </c>
      <c r="C386" t="s">
        <v>4343</v>
      </c>
      <c r="D386" t="s">
        <v>16</v>
      </c>
      <c r="E386" t="s">
        <v>16</v>
      </c>
      <c r="F386" t="s">
        <v>16</v>
      </c>
      <c r="G386" t="s">
        <v>3930</v>
      </c>
      <c r="H386" t="s">
        <v>5680</v>
      </c>
      <c r="I386" s="1" t="s">
        <v>18</v>
      </c>
      <c r="J386" s="2" t="s">
        <v>19</v>
      </c>
    </row>
    <row r="387" spans="1:10" ht="16" hidden="1" x14ac:dyDescent="0.2">
      <c r="A387" t="s">
        <v>5288</v>
      </c>
      <c r="B387" t="s">
        <v>5289</v>
      </c>
      <c r="C387" t="s">
        <v>528</v>
      </c>
      <c r="D387" t="s">
        <v>16</v>
      </c>
      <c r="E387" t="s">
        <v>16</v>
      </c>
      <c r="F387" t="s">
        <v>16</v>
      </c>
      <c r="G387" t="s">
        <v>5255</v>
      </c>
      <c r="H387" t="s">
        <v>5290</v>
      </c>
      <c r="I387" s="1" t="s">
        <v>18</v>
      </c>
      <c r="J387" s="2" t="s">
        <v>19</v>
      </c>
    </row>
    <row r="388" spans="1:10" ht="16" hidden="1" x14ac:dyDescent="0.2">
      <c r="A388" t="s">
        <v>5643</v>
      </c>
      <c r="B388" t="s">
        <v>5644</v>
      </c>
      <c r="C388" t="s">
        <v>142</v>
      </c>
      <c r="D388" t="s">
        <v>16</v>
      </c>
      <c r="E388" t="s">
        <v>16</v>
      </c>
      <c r="F388" t="s">
        <v>16</v>
      </c>
      <c r="G388" t="s">
        <v>5645</v>
      </c>
      <c r="H388" t="s">
        <v>5646</v>
      </c>
      <c r="I388" s="1" t="s">
        <v>18</v>
      </c>
      <c r="J388" s="2" t="s">
        <v>19</v>
      </c>
    </row>
    <row r="389" spans="1:10" ht="16" hidden="1" x14ac:dyDescent="0.2">
      <c r="A389" t="s">
        <v>4529</v>
      </c>
      <c r="B389" t="s">
        <v>4530</v>
      </c>
      <c r="C389" t="s">
        <v>3811</v>
      </c>
      <c r="D389" t="s">
        <v>16</v>
      </c>
      <c r="E389" t="s">
        <v>16</v>
      </c>
      <c r="F389" t="s">
        <v>16</v>
      </c>
      <c r="G389" t="s">
        <v>4531</v>
      </c>
      <c r="H389" t="s">
        <v>4532</v>
      </c>
      <c r="I389" s="1" t="s">
        <v>18</v>
      </c>
      <c r="J389" s="2" t="s">
        <v>19</v>
      </c>
    </row>
    <row r="390" spans="1:10" ht="16" hidden="1" x14ac:dyDescent="0.2">
      <c r="A390" t="s">
        <v>4739</v>
      </c>
      <c r="B390" t="s">
        <v>4740</v>
      </c>
      <c r="C390" t="s">
        <v>4741</v>
      </c>
      <c r="D390" t="s">
        <v>16</v>
      </c>
      <c r="E390" t="s">
        <v>16</v>
      </c>
      <c r="F390" t="s">
        <v>16</v>
      </c>
      <c r="G390" t="s">
        <v>4742</v>
      </c>
      <c r="H390" t="s">
        <v>4743</v>
      </c>
      <c r="I390" s="1" t="s">
        <v>18</v>
      </c>
      <c r="J390" s="2" t="s">
        <v>19</v>
      </c>
    </row>
    <row r="391" spans="1:10" ht="16" hidden="1" x14ac:dyDescent="0.2">
      <c r="A391" t="s">
        <v>5597</v>
      </c>
      <c r="B391" t="s">
        <v>5598</v>
      </c>
      <c r="C391" t="s">
        <v>4598</v>
      </c>
      <c r="D391" t="s">
        <v>16</v>
      </c>
      <c r="E391" t="s">
        <v>16</v>
      </c>
      <c r="F391" t="s">
        <v>16</v>
      </c>
      <c r="G391" t="s">
        <v>5599</v>
      </c>
      <c r="H391" t="s">
        <v>5600</v>
      </c>
      <c r="I391" s="2" t="s">
        <v>19</v>
      </c>
    </row>
    <row r="392" spans="1:10" ht="16" hidden="1" x14ac:dyDescent="0.2">
      <c r="A392" t="s">
        <v>5597</v>
      </c>
      <c r="B392" t="s">
        <v>5598</v>
      </c>
      <c r="C392" t="s">
        <v>5969</v>
      </c>
      <c r="D392" t="s">
        <v>16</v>
      </c>
      <c r="E392" t="s">
        <v>16</v>
      </c>
      <c r="F392" t="s">
        <v>16</v>
      </c>
      <c r="G392" t="s">
        <v>4491</v>
      </c>
      <c r="H392" t="s">
        <v>5970</v>
      </c>
      <c r="I392" s="2" t="s">
        <v>19</v>
      </c>
    </row>
    <row r="393" spans="1:10" ht="16" hidden="1" x14ac:dyDescent="0.2">
      <c r="A393" t="s">
        <v>5597</v>
      </c>
      <c r="B393" t="s">
        <v>5598</v>
      </c>
      <c r="C393" t="s">
        <v>652</v>
      </c>
      <c r="D393" t="s">
        <v>16</v>
      </c>
      <c r="E393" t="s">
        <v>16</v>
      </c>
      <c r="F393" t="s">
        <v>16</v>
      </c>
      <c r="G393" t="s">
        <v>4491</v>
      </c>
      <c r="H393" t="s">
        <v>5971</v>
      </c>
      <c r="I393" s="1" t="s">
        <v>18</v>
      </c>
      <c r="J393" s="2" t="s">
        <v>19</v>
      </c>
    </row>
    <row r="394" spans="1:10" ht="16" hidden="1" x14ac:dyDescent="0.2">
      <c r="A394" t="s">
        <v>4735</v>
      </c>
      <c r="B394" t="s">
        <v>4736</v>
      </c>
      <c r="C394" t="s">
        <v>4737</v>
      </c>
      <c r="D394" t="s">
        <v>16</v>
      </c>
      <c r="E394" t="s">
        <v>16</v>
      </c>
      <c r="F394" t="s">
        <v>16</v>
      </c>
      <c r="G394" t="s">
        <v>4459</v>
      </c>
      <c r="H394" t="s">
        <v>4738</v>
      </c>
      <c r="I394" s="1" t="s">
        <v>18</v>
      </c>
      <c r="J394" s="2" t="s">
        <v>19</v>
      </c>
    </row>
    <row r="395" spans="1:10" ht="16" hidden="1" x14ac:dyDescent="0.2">
      <c r="A395" t="s">
        <v>6186</v>
      </c>
      <c r="B395" t="s">
        <v>6187</v>
      </c>
      <c r="C395" t="s">
        <v>4695</v>
      </c>
      <c r="D395" t="s">
        <v>16</v>
      </c>
      <c r="E395" t="s">
        <v>16</v>
      </c>
      <c r="F395" t="s">
        <v>16</v>
      </c>
      <c r="G395" t="s">
        <v>3930</v>
      </c>
      <c r="H395" t="s">
        <v>6188</v>
      </c>
      <c r="I395" s="1" t="s">
        <v>18</v>
      </c>
      <c r="J395" s="2" t="s">
        <v>19</v>
      </c>
    </row>
    <row r="396" spans="1:10" ht="16" hidden="1" x14ac:dyDescent="0.2">
      <c r="A396" t="s">
        <v>3902</v>
      </c>
      <c r="B396" t="s">
        <v>3903</v>
      </c>
      <c r="C396" t="s">
        <v>3904</v>
      </c>
      <c r="D396" t="s">
        <v>16</v>
      </c>
      <c r="E396" t="s">
        <v>16</v>
      </c>
      <c r="F396" t="s">
        <v>16</v>
      </c>
      <c r="G396" t="s">
        <v>3905</v>
      </c>
      <c r="H396" t="s">
        <v>3906</v>
      </c>
      <c r="I396" s="2" t="s">
        <v>19</v>
      </c>
    </row>
    <row r="397" spans="1:10" ht="16" hidden="1" x14ac:dyDescent="0.2">
      <c r="A397" t="s">
        <v>3902</v>
      </c>
      <c r="B397" t="s">
        <v>3903</v>
      </c>
      <c r="C397" t="s">
        <v>3904</v>
      </c>
      <c r="D397" t="s">
        <v>16</v>
      </c>
      <c r="E397" t="s">
        <v>16</v>
      </c>
      <c r="F397" t="s">
        <v>16</v>
      </c>
      <c r="G397" t="s">
        <v>3905</v>
      </c>
      <c r="H397" t="s">
        <v>3906</v>
      </c>
      <c r="I397" s="1" t="s">
        <v>18</v>
      </c>
      <c r="J397" s="2" t="s">
        <v>19</v>
      </c>
    </row>
    <row r="398" spans="1:10" ht="16" hidden="1" x14ac:dyDescent="0.2">
      <c r="A398" t="s">
        <v>6183</v>
      </c>
      <c r="B398" t="s">
        <v>6184</v>
      </c>
      <c r="C398" t="s">
        <v>4695</v>
      </c>
      <c r="D398" t="s">
        <v>16</v>
      </c>
      <c r="E398" t="s">
        <v>16</v>
      </c>
      <c r="F398" t="s">
        <v>16</v>
      </c>
      <c r="G398" t="s">
        <v>4279</v>
      </c>
      <c r="H398" t="s">
        <v>6185</v>
      </c>
      <c r="I398" s="1" t="s">
        <v>18</v>
      </c>
      <c r="J398" s="2" t="s">
        <v>19</v>
      </c>
    </row>
    <row r="399" spans="1:10" ht="16" hidden="1" x14ac:dyDescent="0.2">
      <c r="A399" t="s">
        <v>6199</v>
      </c>
      <c r="B399" t="s">
        <v>6200</v>
      </c>
      <c r="C399" t="s">
        <v>6201</v>
      </c>
      <c r="D399" t="s">
        <v>16</v>
      </c>
      <c r="E399" t="s">
        <v>16</v>
      </c>
      <c r="F399" t="s">
        <v>16</v>
      </c>
      <c r="G399" t="s">
        <v>4174</v>
      </c>
      <c r="H399" t="s">
        <v>6202</v>
      </c>
      <c r="I399" s="1" t="s">
        <v>18</v>
      </c>
      <c r="J399" s="2" t="s">
        <v>19</v>
      </c>
    </row>
    <row r="400" spans="1:10" ht="16" hidden="1" x14ac:dyDescent="0.2">
      <c r="A400" t="s">
        <v>5164</v>
      </c>
      <c r="B400" t="s">
        <v>5165</v>
      </c>
      <c r="C400" t="s">
        <v>4776</v>
      </c>
      <c r="D400" t="s">
        <v>16</v>
      </c>
      <c r="E400" t="s">
        <v>16</v>
      </c>
      <c r="F400" t="s">
        <v>16</v>
      </c>
      <c r="G400" t="s">
        <v>3785</v>
      </c>
      <c r="H400" t="s">
        <v>5166</v>
      </c>
      <c r="I400" s="1" t="s">
        <v>18</v>
      </c>
      <c r="J400" s="2" t="s">
        <v>19</v>
      </c>
    </row>
    <row r="401" spans="1:10" ht="16" hidden="1" x14ac:dyDescent="0.2">
      <c r="A401" t="s">
        <v>3970</v>
      </c>
      <c r="B401" t="s">
        <v>3971</v>
      </c>
      <c r="C401" t="s">
        <v>3972</v>
      </c>
      <c r="D401" t="s">
        <v>16</v>
      </c>
      <c r="E401" t="s">
        <v>16</v>
      </c>
      <c r="F401" t="s">
        <v>16</v>
      </c>
      <c r="G401" t="s">
        <v>3973</v>
      </c>
      <c r="H401" t="s">
        <v>3974</v>
      </c>
      <c r="I401" s="1" t="s">
        <v>18</v>
      </c>
      <c r="J401" s="2" t="s">
        <v>19</v>
      </c>
    </row>
    <row r="402" spans="1:10" ht="16" hidden="1" x14ac:dyDescent="0.2">
      <c r="A402" t="s">
        <v>4615</v>
      </c>
      <c r="B402" t="s">
        <v>4616</v>
      </c>
      <c r="C402" t="s">
        <v>4617</v>
      </c>
      <c r="D402" t="s">
        <v>16</v>
      </c>
      <c r="E402" t="s">
        <v>16</v>
      </c>
      <c r="F402" t="s">
        <v>16</v>
      </c>
      <c r="G402" t="s">
        <v>4618</v>
      </c>
      <c r="H402" t="s">
        <v>4619</v>
      </c>
      <c r="I402" s="1" t="s">
        <v>18</v>
      </c>
      <c r="J402" s="2" t="s">
        <v>19</v>
      </c>
    </row>
    <row r="403" spans="1:10" ht="16" hidden="1" x14ac:dyDescent="0.2">
      <c r="A403" t="s">
        <v>5322</v>
      </c>
      <c r="B403" t="s">
        <v>5323</v>
      </c>
      <c r="C403" t="s">
        <v>5324</v>
      </c>
      <c r="D403" t="s">
        <v>16</v>
      </c>
      <c r="E403" t="s">
        <v>16</v>
      </c>
      <c r="F403" t="s">
        <v>16</v>
      </c>
      <c r="G403" t="s">
        <v>3785</v>
      </c>
      <c r="H403" t="s">
        <v>5325</v>
      </c>
      <c r="I403" s="2" t="s">
        <v>19</v>
      </c>
    </row>
    <row r="404" spans="1:10" ht="16" hidden="1" x14ac:dyDescent="0.2">
      <c r="A404" t="s">
        <v>5322</v>
      </c>
      <c r="B404" t="s">
        <v>6174</v>
      </c>
      <c r="C404" t="s">
        <v>5324</v>
      </c>
      <c r="D404" t="s">
        <v>16</v>
      </c>
      <c r="E404" t="s">
        <v>16</v>
      </c>
      <c r="F404" t="s">
        <v>16</v>
      </c>
      <c r="G404" t="s">
        <v>3785</v>
      </c>
      <c r="H404" t="s">
        <v>6175</v>
      </c>
      <c r="I404" s="1" t="s">
        <v>18</v>
      </c>
      <c r="J404" s="2" t="s">
        <v>19</v>
      </c>
    </row>
    <row r="405" spans="1:10" ht="16" hidden="1" x14ac:dyDescent="0.2">
      <c r="A405" t="s">
        <v>914</v>
      </c>
      <c r="B405" t="s">
        <v>3899</v>
      </c>
      <c r="C405" t="s">
        <v>3900</v>
      </c>
      <c r="D405" t="s">
        <v>16</v>
      </c>
      <c r="E405" t="s">
        <v>16</v>
      </c>
      <c r="F405" t="s">
        <v>16</v>
      </c>
      <c r="G405" t="s">
        <v>876</v>
      </c>
      <c r="H405" t="s">
        <v>3901</v>
      </c>
      <c r="I405" s="2" t="s">
        <v>19</v>
      </c>
    </row>
    <row r="406" spans="1:10" ht="16" hidden="1" x14ac:dyDescent="0.2">
      <c r="A406" t="s">
        <v>914</v>
      </c>
      <c r="B406" t="s">
        <v>3899</v>
      </c>
      <c r="C406" t="s">
        <v>3900</v>
      </c>
      <c r="D406" t="s">
        <v>16</v>
      </c>
      <c r="E406" t="s">
        <v>16</v>
      </c>
      <c r="F406" t="s">
        <v>16</v>
      </c>
      <c r="G406" t="s">
        <v>876</v>
      </c>
      <c r="H406" t="s">
        <v>4221</v>
      </c>
      <c r="I406" s="1" t="s">
        <v>18</v>
      </c>
      <c r="J406" s="2" t="s">
        <v>19</v>
      </c>
    </row>
    <row r="407" spans="1:10" ht="16" hidden="1" x14ac:dyDescent="0.2">
      <c r="A407" t="s">
        <v>4065</v>
      </c>
      <c r="B407" t="s">
        <v>4066</v>
      </c>
      <c r="C407" t="s">
        <v>142</v>
      </c>
      <c r="D407" t="s">
        <v>16</v>
      </c>
      <c r="E407" t="s">
        <v>16</v>
      </c>
      <c r="F407" t="s">
        <v>16</v>
      </c>
      <c r="G407" t="s">
        <v>2563</v>
      </c>
      <c r="H407" t="s">
        <v>4067</v>
      </c>
      <c r="I407" s="1" t="s">
        <v>18</v>
      </c>
      <c r="J407" s="2" t="s">
        <v>19</v>
      </c>
    </row>
    <row r="408" spans="1:10" ht="16" hidden="1" x14ac:dyDescent="0.2">
      <c r="A408" t="s">
        <v>805</v>
      </c>
      <c r="B408" t="s">
        <v>5376</v>
      </c>
      <c r="C408" t="s">
        <v>45</v>
      </c>
      <c r="D408" t="s">
        <v>16</v>
      </c>
      <c r="E408" t="s">
        <v>16</v>
      </c>
      <c r="F408" t="s">
        <v>16</v>
      </c>
      <c r="G408" t="s">
        <v>808</v>
      </c>
      <c r="H408" t="s">
        <v>5377</v>
      </c>
      <c r="I408" s="1" t="s">
        <v>18</v>
      </c>
      <c r="J408" s="2" t="s">
        <v>19</v>
      </c>
    </row>
    <row r="409" spans="1:10" ht="16" hidden="1" x14ac:dyDescent="0.2">
      <c r="A409" t="s">
        <v>5708</v>
      </c>
      <c r="B409" t="s">
        <v>5709</v>
      </c>
      <c r="C409" t="s">
        <v>97</v>
      </c>
      <c r="D409" t="s">
        <v>16</v>
      </c>
      <c r="E409" t="s">
        <v>16</v>
      </c>
      <c r="F409" t="s">
        <v>16</v>
      </c>
      <c r="G409" t="s">
        <v>5710</v>
      </c>
      <c r="H409" t="s">
        <v>5711</v>
      </c>
      <c r="I409" s="1" t="s">
        <v>18</v>
      </c>
      <c r="J409" s="2" t="s">
        <v>19</v>
      </c>
    </row>
    <row r="410" spans="1:10" ht="16" hidden="1" x14ac:dyDescent="0.2">
      <c r="A410" t="s">
        <v>2201</v>
      </c>
      <c r="B410" t="s">
        <v>5860</v>
      </c>
      <c r="C410" t="s">
        <v>12</v>
      </c>
      <c r="D410" t="s">
        <v>16</v>
      </c>
      <c r="E410" t="s">
        <v>16</v>
      </c>
      <c r="F410" t="s">
        <v>16</v>
      </c>
      <c r="G410" t="s">
        <v>1976</v>
      </c>
      <c r="H410" t="s">
        <v>5861</v>
      </c>
      <c r="I410" s="1" t="s">
        <v>18</v>
      </c>
      <c r="J410" s="2" t="s">
        <v>19</v>
      </c>
    </row>
    <row r="411" spans="1:10" ht="16" hidden="1" x14ac:dyDescent="0.2">
      <c r="A411" t="s">
        <v>2133</v>
      </c>
      <c r="B411" t="s">
        <v>5846</v>
      </c>
      <c r="C411" t="s">
        <v>12</v>
      </c>
      <c r="D411" t="s">
        <v>16</v>
      </c>
      <c r="E411" t="s">
        <v>16</v>
      </c>
      <c r="F411" t="s">
        <v>16</v>
      </c>
      <c r="G411" t="s">
        <v>5847</v>
      </c>
      <c r="H411" t="s">
        <v>5848</v>
      </c>
      <c r="I411" s="1" t="s">
        <v>18</v>
      </c>
      <c r="J411" s="2" t="s">
        <v>19</v>
      </c>
    </row>
    <row r="412" spans="1:10" ht="16" hidden="1" x14ac:dyDescent="0.2">
      <c r="A412" t="s">
        <v>6453</v>
      </c>
      <c r="B412" t="s">
        <v>6454</v>
      </c>
      <c r="C412" t="s">
        <v>4087</v>
      </c>
      <c r="D412" t="s">
        <v>16</v>
      </c>
      <c r="E412" t="s">
        <v>16</v>
      </c>
      <c r="F412" t="s">
        <v>16</v>
      </c>
      <c r="G412" t="s">
        <v>5227</v>
      </c>
      <c r="H412" t="s">
        <v>6455</v>
      </c>
      <c r="I412" s="2" t="s">
        <v>19</v>
      </c>
    </row>
    <row r="413" spans="1:10" ht="16" hidden="1" x14ac:dyDescent="0.2">
      <c r="A413" t="s">
        <v>6453</v>
      </c>
      <c r="B413" t="s">
        <v>6454</v>
      </c>
      <c r="C413" t="s">
        <v>4087</v>
      </c>
      <c r="D413" t="s">
        <v>16</v>
      </c>
      <c r="E413" t="s">
        <v>16</v>
      </c>
      <c r="F413" t="s">
        <v>16</v>
      </c>
      <c r="G413" t="s">
        <v>5227</v>
      </c>
      <c r="H413" t="s">
        <v>6455</v>
      </c>
      <c r="I413" s="1" t="s">
        <v>18</v>
      </c>
      <c r="J413" s="2" t="s">
        <v>19</v>
      </c>
    </row>
    <row r="414" spans="1:10" ht="16" hidden="1" x14ac:dyDescent="0.2">
      <c r="A414" t="s">
        <v>2546</v>
      </c>
      <c r="B414" t="s">
        <v>6426</v>
      </c>
      <c r="C414" t="s">
        <v>142</v>
      </c>
      <c r="D414" t="s">
        <v>16</v>
      </c>
      <c r="E414" t="s">
        <v>16</v>
      </c>
      <c r="F414" t="s">
        <v>16</v>
      </c>
      <c r="G414" t="s">
        <v>6427</v>
      </c>
      <c r="H414" t="s">
        <v>6428</v>
      </c>
      <c r="I414" s="2" t="s">
        <v>19</v>
      </c>
    </row>
    <row r="415" spans="1:10" ht="16" hidden="1" x14ac:dyDescent="0.2">
      <c r="A415" t="s">
        <v>2546</v>
      </c>
      <c r="B415" t="s">
        <v>6426</v>
      </c>
      <c r="C415" t="s">
        <v>142</v>
      </c>
      <c r="D415" t="s">
        <v>16</v>
      </c>
      <c r="E415" t="s">
        <v>16</v>
      </c>
      <c r="F415" t="s">
        <v>16</v>
      </c>
      <c r="G415" t="s">
        <v>6427</v>
      </c>
      <c r="H415" t="s">
        <v>6428</v>
      </c>
      <c r="I415" s="1" t="s">
        <v>18</v>
      </c>
      <c r="J415" s="2" t="s">
        <v>19</v>
      </c>
    </row>
    <row r="416" spans="1:10" ht="16" hidden="1" x14ac:dyDescent="0.2">
      <c r="A416" t="s">
        <v>5068</v>
      </c>
      <c r="B416" t="s">
        <v>5069</v>
      </c>
      <c r="C416" t="s">
        <v>5070</v>
      </c>
      <c r="D416" t="s">
        <v>16</v>
      </c>
      <c r="E416" t="s">
        <v>16</v>
      </c>
      <c r="F416" t="s">
        <v>16</v>
      </c>
      <c r="G416" t="s">
        <v>3706</v>
      </c>
      <c r="H416" t="s">
        <v>5071</v>
      </c>
      <c r="I416" s="1" t="s">
        <v>18</v>
      </c>
      <c r="J416" s="2" t="s">
        <v>19</v>
      </c>
    </row>
    <row r="417" spans="1:10" ht="16" hidden="1" x14ac:dyDescent="0.2">
      <c r="A417" t="s">
        <v>6235</v>
      </c>
      <c r="B417" t="s">
        <v>6236</v>
      </c>
      <c r="C417" t="s">
        <v>4371</v>
      </c>
      <c r="D417" t="s">
        <v>16</v>
      </c>
      <c r="E417" t="s">
        <v>16</v>
      </c>
      <c r="F417" t="s">
        <v>16</v>
      </c>
      <c r="G417" t="s">
        <v>5661</v>
      </c>
      <c r="H417" t="s">
        <v>6237</v>
      </c>
      <c r="I417" s="1" t="s">
        <v>18</v>
      </c>
      <c r="J417" s="2" t="s">
        <v>19</v>
      </c>
    </row>
    <row r="418" spans="1:10" ht="16" hidden="1" x14ac:dyDescent="0.2">
      <c r="A418" t="s">
        <v>4313</v>
      </c>
      <c r="B418" t="s">
        <v>4314</v>
      </c>
      <c r="C418" t="s">
        <v>4007</v>
      </c>
      <c r="D418" t="s">
        <v>16</v>
      </c>
      <c r="E418" t="s">
        <v>16</v>
      </c>
      <c r="F418" t="s">
        <v>16</v>
      </c>
      <c r="G418" t="s">
        <v>3764</v>
      </c>
      <c r="H418" t="s">
        <v>4315</v>
      </c>
      <c r="I418" s="2" t="s">
        <v>19</v>
      </c>
    </row>
    <row r="419" spans="1:10" ht="16" hidden="1" x14ac:dyDescent="0.2">
      <c r="A419" t="s">
        <v>6126</v>
      </c>
      <c r="B419" t="s">
        <v>4314</v>
      </c>
      <c r="C419" t="s">
        <v>4007</v>
      </c>
      <c r="D419" t="s">
        <v>16</v>
      </c>
      <c r="E419" t="s">
        <v>16</v>
      </c>
      <c r="F419" t="s">
        <v>16</v>
      </c>
      <c r="G419" t="s">
        <v>4055</v>
      </c>
      <c r="H419" t="s">
        <v>6127</v>
      </c>
      <c r="I419" s="1" t="s">
        <v>18</v>
      </c>
      <c r="J419" s="2" t="s">
        <v>19</v>
      </c>
    </row>
    <row r="420" spans="1:10" ht="16" hidden="1" x14ac:dyDescent="0.2">
      <c r="A420" t="s">
        <v>5030</v>
      </c>
      <c r="B420" t="s">
        <v>5031</v>
      </c>
      <c r="C420" t="s">
        <v>5032</v>
      </c>
      <c r="D420" t="s">
        <v>16</v>
      </c>
      <c r="E420" t="s">
        <v>16</v>
      </c>
      <c r="F420" t="s">
        <v>16</v>
      </c>
      <c r="G420" t="s">
        <v>3706</v>
      </c>
      <c r="H420" t="s">
        <v>5033</v>
      </c>
      <c r="I420" s="1" t="s">
        <v>18</v>
      </c>
      <c r="J420" s="2" t="s">
        <v>19</v>
      </c>
    </row>
    <row r="421" spans="1:10" ht="16" hidden="1" x14ac:dyDescent="0.2">
      <c r="A421" t="s">
        <v>882</v>
      </c>
      <c r="B421" t="s">
        <v>4261</v>
      </c>
      <c r="C421" t="s">
        <v>28</v>
      </c>
      <c r="D421" t="s">
        <v>16</v>
      </c>
      <c r="E421" t="s">
        <v>16</v>
      </c>
      <c r="F421" t="s">
        <v>16</v>
      </c>
      <c r="G421" t="s">
        <v>4262</v>
      </c>
      <c r="H421" t="s">
        <v>4263</v>
      </c>
      <c r="I421" s="1" t="s">
        <v>18</v>
      </c>
      <c r="J421" s="2" t="s">
        <v>19</v>
      </c>
    </row>
    <row r="422" spans="1:10" ht="16" hidden="1" x14ac:dyDescent="0.2">
      <c r="A422" t="s">
        <v>3698</v>
      </c>
      <c r="B422" t="s">
        <v>3699</v>
      </c>
      <c r="C422" t="s">
        <v>3700</v>
      </c>
      <c r="D422" t="s">
        <v>16</v>
      </c>
      <c r="E422" t="s">
        <v>16</v>
      </c>
      <c r="F422" t="s">
        <v>16</v>
      </c>
      <c r="G422" t="s">
        <v>3701</v>
      </c>
      <c r="H422" t="s">
        <v>3702</v>
      </c>
      <c r="I422" s="1" t="s">
        <v>18</v>
      </c>
      <c r="J422" s="2" t="s">
        <v>19</v>
      </c>
    </row>
    <row r="423" spans="1:10" ht="16" hidden="1" x14ac:dyDescent="0.2">
      <c r="A423" t="s">
        <v>5771</v>
      </c>
      <c r="B423" t="s">
        <v>5772</v>
      </c>
      <c r="C423" t="s">
        <v>12</v>
      </c>
      <c r="D423" t="s">
        <v>16</v>
      </c>
      <c r="E423" t="s">
        <v>16</v>
      </c>
      <c r="F423" t="s">
        <v>16</v>
      </c>
      <c r="G423" t="s">
        <v>5773</v>
      </c>
      <c r="H423" t="s">
        <v>5774</v>
      </c>
      <c r="I423" s="1" t="s">
        <v>18</v>
      </c>
      <c r="J423" s="2" t="s">
        <v>19</v>
      </c>
    </row>
    <row r="424" spans="1:10" ht="16" hidden="1" x14ac:dyDescent="0.2">
      <c r="A424" t="s">
        <v>5344</v>
      </c>
      <c r="B424" t="s">
        <v>5345</v>
      </c>
      <c r="C424" t="s">
        <v>5346</v>
      </c>
      <c r="D424" t="s">
        <v>16</v>
      </c>
      <c r="E424" t="s">
        <v>16</v>
      </c>
      <c r="F424" t="s">
        <v>16</v>
      </c>
      <c r="G424" t="s">
        <v>3721</v>
      </c>
      <c r="H424" t="s">
        <v>5347</v>
      </c>
      <c r="I424" s="2" t="s">
        <v>19</v>
      </c>
    </row>
    <row r="425" spans="1:10" ht="16" hidden="1" x14ac:dyDescent="0.2">
      <c r="A425" t="s">
        <v>5344</v>
      </c>
      <c r="B425" t="s">
        <v>5872</v>
      </c>
      <c r="C425" t="s">
        <v>12</v>
      </c>
      <c r="D425" t="s">
        <v>16</v>
      </c>
      <c r="E425" t="s">
        <v>16</v>
      </c>
      <c r="F425" t="s">
        <v>16</v>
      </c>
      <c r="G425" t="s">
        <v>3721</v>
      </c>
      <c r="H425" t="s">
        <v>5873</v>
      </c>
      <c r="I425" s="1" t="s">
        <v>18</v>
      </c>
      <c r="J425" s="2" t="s">
        <v>19</v>
      </c>
    </row>
    <row r="426" spans="1:10" ht="16" hidden="1" x14ac:dyDescent="0.2">
      <c r="A426" t="s">
        <v>4159</v>
      </c>
      <c r="B426" t="s">
        <v>4160</v>
      </c>
      <c r="C426" t="s">
        <v>4157</v>
      </c>
      <c r="D426" t="s">
        <v>16</v>
      </c>
      <c r="E426" t="s">
        <v>16</v>
      </c>
      <c r="F426" t="s">
        <v>16</v>
      </c>
      <c r="G426" t="s">
        <v>3764</v>
      </c>
      <c r="H426" t="s">
        <v>4161</v>
      </c>
      <c r="I426" s="2" t="s">
        <v>19</v>
      </c>
    </row>
    <row r="427" spans="1:10" ht="16" hidden="1" x14ac:dyDescent="0.2">
      <c r="A427" t="s">
        <v>4155</v>
      </c>
      <c r="B427" t="s">
        <v>4156</v>
      </c>
      <c r="C427" t="s">
        <v>4157</v>
      </c>
      <c r="D427" t="s">
        <v>16</v>
      </c>
      <c r="E427" t="s">
        <v>16</v>
      </c>
      <c r="F427" t="s">
        <v>16</v>
      </c>
      <c r="G427" t="s">
        <v>3764</v>
      </c>
      <c r="H427" t="s">
        <v>4158</v>
      </c>
      <c r="I427" s="1" t="s">
        <v>18</v>
      </c>
      <c r="J427" s="2" t="s">
        <v>19</v>
      </c>
    </row>
    <row r="428" spans="1:10" ht="16" hidden="1" x14ac:dyDescent="0.2">
      <c r="A428" t="s">
        <v>4105</v>
      </c>
      <c r="B428" t="s">
        <v>4106</v>
      </c>
      <c r="C428" t="s">
        <v>243</v>
      </c>
      <c r="D428" t="s">
        <v>16</v>
      </c>
      <c r="E428" t="s">
        <v>16</v>
      </c>
      <c r="F428" t="s">
        <v>16</v>
      </c>
      <c r="G428" t="s">
        <v>4107</v>
      </c>
      <c r="H428" t="s">
        <v>4108</v>
      </c>
      <c r="I428" s="1" t="s">
        <v>18</v>
      </c>
      <c r="J428" s="2" t="s">
        <v>19</v>
      </c>
    </row>
    <row r="429" spans="1:10" ht="16" hidden="1" x14ac:dyDescent="0.2">
      <c r="A429" t="s">
        <v>3752</v>
      </c>
      <c r="B429" t="s">
        <v>3753</v>
      </c>
      <c r="C429" t="s">
        <v>3754</v>
      </c>
      <c r="D429" t="s">
        <v>16</v>
      </c>
      <c r="E429" t="s">
        <v>16</v>
      </c>
      <c r="F429" t="s">
        <v>16</v>
      </c>
      <c r="G429" t="s">
        <v>3755</v>
      </c>
      <c r="H429" t="s">
        <v>3756</v>
      </c>
      <c r="I429" s="2" t="s">
        <v>19</v>
      </c>
    </row>
    <row r="430" spans="1:10" ht="16" hidden="1" x14ac:dyDescent="0.2">
      <c r="A430" t="s">
        <v>3752</v>
      </c>
      <c r="B430" t="s">
        <v>3753</v>
      </c>
      <c r="C430" t="s">
        <v>3754</v>
      </c>
      <c r="D430" t="s">
        <v>16</v>
      </c>
      <c r="E430" t="s">
        <v>16</v>
      </c>
      <c r="F430" t="s">
        <v>16</v>
      </c>
      <c r="G430" t="s">
        <v>3755</v>
      </c>
      <c r="H430" t="s">
        <v>4099</v>
      </c>
      <c r="I430" s="1" t="s">
        <v>18</v>
      </c>
      <c r="J430" s="2" t="s">
        <v>19</v>
      </c>
    </row>
    <row r="431" spans="1:10" ht="16" hidden="1" x14ac:dyDescent="0.2">
      <c r="A431" t="s">
        <v>4610</v>
      </c>
      <c r="B431" t="s">
        <v>4611</v>
      </c>
      <c r="C431" t="s">
        <v>4612</v>
      </c>
      <c r="D431" t="s">
        <v>16</v>
      </c>
      <c r="E431" t="s">
        <v>16</v>
      </c>
      <c r="F431" t="s">
        <v>16</v>
      </c>
      <c r="G431" t="s">
        <v>4613</v>
      </c>
      <c r="H431" t="s">
        <v>4614</v>
      </c>
      <c r="I431" s="1" t="s">
        <v>18</v>
      </c>
      <c r="J431" s="2" t="s">
        <v>19</v>
      </c>
    </row>
    <row r="432" spans="1:10" ht="16" hidden="1" x14ac:dyDescent="0.2">
      <c r="A432" t="s">
        <v>3316</v>
      </c>
      <c r="B432" t="s">
        <v>4542</v>
      </c>
      <c r="C432" t="s">
        <v>3845</v>
      </c>
      <c r="D432" t="s">
        <v>16</v>
      </c>
      <c r="E432" t="s">
        <v>16</v>
      </c>
      <c r="F432" t="s">
        <v>16</v>
      </c>
      <c r="G432" t="s">
        <v>3319</v>
      </c>
      <c r="H432" t="s">
        <v>4543</v>
      </c>
      <c r="I432" s="1" t="s">
        <v>18</v>
      </c>
      <c r="J432" s="2" t="s">
        <v>19</v>
      </c>
    </row>
    <row r="433" spans="1:10" ht="16" hidden="1" x14ac:dyDescent="0.2">
      <c r="A433" t="s">
        <v>2835</v>
      </c>
      <c r="B433" t="s">
        <v>5438</v>
      </c>
      <c r="C433" t="s">
        <v>5439</v>
      </c>
      <c r="D433" t="s">
        <v>16</v>
      </c>
      <c r="E433" t="s">
        <v>16</v>
      </c>
      <c r="F433" t="s">
        <v>16</v>
      </c>
      <c r="G433" t="s">
        <v>5440</v>
      </c>
      <c r="H433" t="s">
        <v>5441</v>
      </c>
      <c r="I433" s="1" t="s">
        <v>18</v>
      </c>
      <c r="J433" s="2" t="s">
        <v>19</v>
      </c>
    </row>
    <row r="434" spans="1:10" ht="16" hidden="1" x14ac:dyDescent="0.2">
      <c r="A434" t="s">
        <v>5591</v>
      </c>
      <c r="B434" t="s">
        <v>5592</v>
      </c>
      <c r="C434" t="s">
        <v>652</v>
      </c>
      <c r="D434" t="s">
        <v>16</v>
      </c>
      <c r="E434" t="s">
        <v>16</v>
      </c>
      <c r="F434" t="s">
        <v>16</v>
      </c>
      <c r="G434" t="s">
        <v>5593</v>
      </c>
      <c r="H434" t="s">
        <v>5594</v>
      </c>
      <c r="I434" s="2" t="s">
        <v>19</v>
      </c>
    </row>
    <row r="435" spans="1:10" ht="16" hidden="1" x14ac:dyDescent="0.2">
      <c r="A435" t="s">
        <v>5591</v>
      </c>
      <c r="B435" t="s">
        <v>5601</v>
      </c>
      <c r="C435" t="s">
        <v>652</v>
      </c>
      <c r="D435" t="s">
        <v>16</v>
      </c>
      <c r="E435" t="s">
        <v>16</v>
      </c>
      <c r="F435" t="s">
        <v>16</v>
      </c>
      <c r="G435" t="s">
        <v>5593</v>
      </c>
      <c r="H435" t="s">
        <v>5602</v>
      </c>
      <c r="I435" s="1" t="s">
        <v>18</v>
      </c>
      <c r="J435" s="2" t="s">
        <v>19</v>
      </c>
    </row>
    <row r="436" spans="1:10" ht="16" hidden="1" x14ac:dyDescent="0.2">
      <c r="A436" t="s">
        <v>4501</v>
      </c>
      <c r="B436" t="s">
        <v>4502</v>
      </c>
      <c r="C436" t="s">
        <v>4503</v>
      </c>
      <c r="D436" t="s">
        <v>16</v>
      </c>
      <c r="E436" t="s">
        <v>16</v>
      </c>
      <c r="F436" t="s">
        <v>16</v>
      </c>
      <c r="G436" t="s">
        <v>4504</v>
      </c>
      <c r="H436" t="s">
        <v>4505</v>
      </c>
      <c r="I436" s="1" t="s">
        <v>18</v>
      </c>
      <c r="J436" s="2" t="s">
        <v>19</v>
      </c>
    </row>
    <row r="437" spans="1:10" ht="16" hidden="1" x14ac:dyDescent="0.2">
      <c r="A437" t="s">
        <v>4981</v>
      </c>
      <c r="B437" t="s">
        <v>4982</v>
      </c>
      <c r="C437" t="s">
        <v>4983</v>
      </c>
      <c r="D437" t="s">
        <v>16</v>
      </c>
      <c r="E437" t="s">
        <v>16</v>
      </c>
      <c r="F437" t="s">
        <v>16</v>
      </c>
      <c r="G437" t="s">
        <v>4241</v>
      </c>
      <c r="H437" t="s">
        <v>4984</v>
      </c>
      <c r="I437" s="1" t="s">
        <v>18</v>
      </c>
      <c r="J437" s="2" t="s">
        <v>19</v>
      </c>
    </row>
    <row r="438" spans="1:10" ht="16" hidden="1" x14ac:dyDescent="0.2">
      <c r="A438" t="s">
        <v>5141</v>
      </c>
      <c r="B438" t="s">
        <v>5142</v>
      </c>
      <c r="C438" t="s">
        <v>5143</v>
      </c>
      <c r="D438" t="s">
        <v>16</v>
      </c>
      <c r="E438" t="s">
        <v>16</v>
      </c>
      <c r="F438" t="s">
        <v>16</v>
      </c>
      <c r="G438" t="s">
        <v>3764</v>
      </c>
      <c r="H438" t="s">
        <v>5144</v>
      </c>
      <c r="I438" s="1" t="s">
        <v>18</v>
      </c>
      <c r="J438" s="2" t="s">
        <v>19</v>
      </c>
    </row>
    <row r="439" spans="1:10" ht="16" hidden="1" x14ac:dyDescent="0.2">
      <c r="A439" t="s">
        <v>3927</v>
      </c>
      <c r="B439" t="s">
        <v>3928</v>
      </c>
      <c r="C439" t="s">
        <v>3929</v>
      </c>
      <c r="D439" t="s">
        <v>16</v>
      </c>
      <c r="E439" t="s">
        <v>16</v>
      </c>
      <c r="F439" t="s">
        <v>16</v>
      </c>
      <c r="G439" t="s">
        <v>3930</v>
      </c>
      <c r="H439" t="s">
        <v>3931</v>
      </c>
      <c r="I439" s="1" t="s">
        <v>18</v>
      </c>
      <c r="J439" s="2" t="s">
        <v>19</v>
      </c>
    </row>
    <row r="440" spans="1:10" ht="16" hidden="1" x14ac:dyDescent="0.2">
      <c r="A440" t="s">
        <v>4423</v>
      </c>
      <c r="B440" t="s">
        <v>4424</v>
      </c>
      <c r="C440" t="s">
        <v>4420</v>
      </c>
      <c r="D440" t="s">
        <v>16</v>
      </c>
      <c r="E440" t="s">
        <v>16</v>
      </c>
      <c r="F440" t="s">
        <v>16</v>
      </c>
      <c r="G440" t="s">
        <v>4425</v>
      </c>
      <c r="H440" t="s">
        <v>4426</v>
      </c>
      <c r="I440" s="1" t="s">
        <v>18</v>
      </c>
      <c r="J440" s="2" t="s">
        <v>19</v>
      </c>
    </row>
    <row r="441" spans="1:10" ht="16" hidden="1" x14ac:dyDescent="0.2">
      <c r="A441" t="s">
        <v>4744</v>
      </c>
      <c r="B441" t="s">
        <v>4745</v>
      </c>
      <c r="C441" t="s">
        <v>4746</v>
      </c>
      <c r="D441" t="s">
        <v>16</v>
      </c>
      <c r="E441" t="s">
        <v>16</v>
      </c>
      <c r="F441" t="s">
        <v>16</v>
      </c>
      <c r="G441" t="s">
        <v>4747</v>
      </c>
      <c r="H441" t="s">
        <v>4748</v>
      </c>
      <c r="I441" s="1" t="s">
        <v>18</v>
      </c>
      <c r="J441" s="2" t="s">
        <v>19</v>
      </c>
    </row>
    <row r="442" spans="1:10" ht="16" hidden="1" x14ac:dyDescent="0.2">
      <c r="A442" t="s">
        <v>2278</v>
      </c>
      <c r="B442" t="s">
        <v>5924</v>
      </c>
      <c r="C442" t="s">
        <v>5143</v>
      </c>
      <c r="D442" t="s">
        <v>16</v>
      </c>
      <c r="E442" t="s">
        <v>16</v>
      </c>
      <c r="F442" t="s">
        <v>16</v>
      </c>
      <c r="G442" t="s">
        <v>2008</v>
      </c>
      <c r="H442" t="s">
        <v>5925</v>
      </c>
      <c r="I442" s="1" t="s">
        <v>18</v>
      </c>
      <c r="J442" s="2" t="s">
        <v>19</v>
      </c>
    </row>
    <row r="443" spans="1:10" ht="16" hidden="1" x14ac:dyDescent="0.2">
      <c r="A443" t="s">
        <v>4497</v>
      </c>
      <c r="B443" t="s">
        <v>4498</v>
      </c>
      <c r="C443" t="s">
        <v>3784</v>
      </c>
      <c r="D443" t="s">
        <v>16</v>
      </c>
      <c r="E443" t="s">
        <v>16</v>
      </c>
      <c r="F443" t="s">
        <v>16</v>
      </c>
      <c r="G443" t="s">
        <v>4499</v>
      </c>
      <c r="H443" t="s">
        <v>4500</v>
      </c>
      <c r="I443" s="2" t="s">
        <v>19</v>
      </c>
    </row>
    <row r="444" spans="1:10" ht="16" hidden="1" x14ac:dyDescent="0.2">
      <c r="A444" t="s">
        <v>4497</v>
      </c>
      <c r="B444" t="s">
        <v>4498</v>
      </c>
      <c r="C444" t="s">
        <v>3784</v>
      </c>
      <c r="D444" t="s">
        <v>16</v>
      </c>
      <c r="E444" t="s">
        <v>16</v>
      </c>
      <c r="F444" t="s">
        <v>16</v>
      </c>
      <c r="G444" t="s">
        <v>4499</v>
      </c>
      <c r="H444" t="s">
        <v>5211</v>
      </c>
      <c r="I444" s="1" t="s">
        <v>18</v>
      </c>
      <c r="J444" s="2" t="s">
        <v>19</v>
      </c>
    </row>
    <row r="445" spans="1:10" ht="16" hidden="1" x14ac:dyDescent="0.2">
      <c r="A445" t="s">
        <v>4830</v>
      </c>
      <c r="B445" t="s">
        <v>4831</v>
      </c>
      <c r="C445" t="s">
        <v>4832</v>
      </c>
      <c r="D445" t="s">
        <v>16</v>
      </c>
      <c r="E445" t="s">
        <v>16</v>
      </c>
      <c r="F445" t="s">
        <v>16</v>
      </c>
      <c r="G445" t="s">
        <v>4712</v>
      </c>
      <c r="H445" t="s">
        <v>4833</v>
      </c>
      <c r="I445" s="2" t="s">
        <v>19</v>
      </c>
    </row>
    <row r="446" spans="1:10" ht="16" hidden="1" x14ac:dyDescent="0.2">
      <c r="A446" t="s">
        <v>4830</v>
      </c>
      <c r="B446" t="s">
        <v>4831</v>
      </c>
      <c r="C446" t="s">
        <v>61</v>
      </c>
      <c r="D446" t="s">
        <v>16</v>
      </c>
      <c r="E446" t="s">
        <v>16</v>
      </c>
      <c r="F446" t="s">
        <v>16</v>
      </c>
      <c r="G446" t="s">
        <v>5710</v>
      </c>
      <c r="H446" t="s">
        <v>6492</v>
      </c>
      <c r="I446" s="2" t="s">
        <v>19</v>
      </c>
    </row>
    <row r="447" spans="1:10" ht="16" hidden="1" x14ac:dyDescent="0.2">
      <c r="A447" t="s">
        <v>4830</v>
      </c>
      <c r="B447" t="s">
        <v>4831</v>
      </c>
      <c r="C447" t="s">
        <v>61</v>
      </c>
      <c r="D447" t="s">
        <v>16</v>
      </c>
      <c r="E447" t="s">
        <v>16</v>
      </c>
      <c r="F447" t="s">
        <v>16</v>
      </c>
      <c r="G447" t="s">
        <v>5710</v>
      </c>
      <c r="H447" t="s">
        <v>6492</v>
      </c>
      <c r="I447" s="1" t="s">
        <v>18</v>
      </c>
      <c r="J447" s="2" t="s">
        <v>19</v>
      </c>
    </row>
    <row r="448" spans="1:10" ht="16" hidden="1" x14ac:dyDescent="0.2">
      <c r="A448" t="s">
        <v>6478</v>
      </c>
      <c r="B448" t="s">
        <v>6479</v>
      </c>
      <c r="C448" t="s">
        <v>263</v>
      </c>
      <c r="D448" t="s">
        <v>16</v>
      </c>
      <c r="E448" t="s">
        <v>16</v>
      </c>
      <c r="F448" t="s">
        <v>16</v>
      </c>
      <c r="G448" t="s">
        <v>5155</v>
      </c>
      <c r="H448" t="s">
        <v>6480</v>
      </c>
      <c r="I448" s="2" t="s">
        <v>19</v>
      </c>
    </row>
    <row r="449" spans="1:10" ht="16" hidden="1" x14ac:dyDescent="0.2">
      <c r="A449" t="s">
        <v>6478</v>
      </c>
      <c r="B449" t="s">
        <v>6479</v>
      </c>
      <c r="C449" t="s">
        <v>263</v>
      </c>
      <c r="D449" t="s">
        <v>16</v>
      </c>
      <c r="E449" t="s">
        <v>16</v>
      </c>
      <c r="F449" t="s">
        <v>16</v>
      </c>
      <c r="G449" t="s">
        <v>5155</v>
      </c>
      <c r="H449" t="s">
        <v>6480</v>
      </c>
      <c r="I449" s="1" t="s">
        <v>18</v>
      </c>
      <c r="J449" s="2" t="s">
        <v>19</v>
      </c>
    </row>
    <row r="450" spans="1:10" ht="16" hidden="1" x14ac:dyDescent="0.2">
      <c r="A450" t="s">
        <v>3723</v>
      </c>
      <c r="B450" t="s">
        <v>3724</v>
      </c>
      <c r="C450" t="s">
        <v>142</v>
      </c>
      <c r="D450" t="s">
        <v>16</v>
      </c>
      <c r="E450" t="s">
        <v>16</v>
      </c>
      <c r="F450" t="s">
        <v>16</v>
      </c>
      <c r="G450" t="s">
        <v>3725</v>
      </c>
      <c r="H450" t="s">
        <v>3726</v>
      </c>
      <c r="I450" s="1" t="s">
        <v>18</v>
      </c>
      <c r="J450" s="2" t="s">
        <v>19</v>
      </c>
    </row>
    <row r="451" spans="1:10" ht="16" hidden="1" x14ac:dyDescent="0.2">
      <c r="A451" t="s">
        <v>5335</v>
      </c>
      <c r="B451" t="s">
        <v>16</v>
      </c>
      <c r="C451" t="s">
        <v>5336</v>
      </c>
      <c r="D451" t="s">
        <v>16</v>
      </c>
      <c r="E451" t="s">
        <v>16</v>
      </c>
      <c r="F451" t="s">
        <v>16</v>
      </c>
      <c r="G451" t="s">
        <v>5337</v>
      </c>
      <c r="H451" t="s">
        <v>5338</v>
      </c>
      <c r="I451" s="1" t="s">
        <v>18</v>
      </c>
      <c r="J451" s="2" t="s">
        <v>19</v>
      </c>
    </row>
    <row r="452" spans="1:10" ht="16" hidden="1" x14ac:dyDescent="0.2">
      <c r="A452" t="s">
        <v>4014</v>
      </c>
      <c r="B452" t="s">
        <v>4015</v>
      </c>
      <c r="C452" t="s">
        <v>522</v>
      </c>
      <c r="D452" t="s">
        <v>16</v>
      </c>
      <c r="E452" t="s">
        <v>16</v>
      </c>
      <c r="F452" t="s">
        <v>16</v>
      </c>
      <c r="G452" t="s">
        <v>4016</v>
      </c>
      <c r="H452" t="s">
        <v>4017</v>
      </c>
      <c r="I452" s="1" t="s">
        <v>18</v>
      </c>
      <c r="J452" s="2" t="s">
        <v>19</v>
      </c>
    </row>
    <row r="453" spans="1:10" ht="16" hidden="1" x14ac:dyDescent="0.2">
      <c r="A453" t="s">
        <v>4693</v>
      </c>
      <c r="B453" t="s">
        <v>4694</v>
      </c>
      <c r="C453" t="s">
        <v>4695</v>
      </c>
      <c r="D453" t="s">
        <v>16</v>
      </c>
      <c r="E453" t="s">
        <v>16</v>
      </c>
      <c r="F453" t="s">
        <v>16</v>
      </c>
      <c r="G453" t="s">
        <v>4696</v>
      </c>
      <c r="H453" t="s">
        <v>4697</v>
      </c>
      <c r="I453" s="2" t="s">
        <v>19</v>
      </c>
    </row>
    <row r="454" spans="1:10" ht="16" hidden="1" x14ac:dyDescent="0.2">
      <c r="A454" t="s">
        <v>4693</v>
      </c>
      <c r="B454" t="s">
        <v>4694</v>
      </c>
      <c r="C454" t="s">
        <v>4695</v>
      </c>
      <c r="D454" t="s">
        <v>16</v>
      </c>
      <c r="E454" t="s">
        <v>16</v>
      </c>
      <c r="F454" t="s">
        <v>16</v>
      </c>
      <c r="G454" t="s">
        <v>5973</v>
      </c>
      <c r="H454" t="s">
        <v>6559</v>
      </c>
      <c r="I454" s="2" t="s">
        <v>19</v>
      </c>
    </row>
    <row r="455" spans="1:10" ht="16" hidden="1" x14ac:dyDescent="0.2">
      <c r="A455" t="s">
        <v>4693</v>
      </c>
      <c r="B455" t="s">
        <v>4694</v>
      </c>
      <c r="C455" t="s">
        <v>4695</v>
      </c>
      <c r="D455" t="s">
        <v>16</v>
      </c>
      <c r="E455" t="s">
        <v>16</v>
      </c>
      <c r="F455" t="s">
        <v>16</v>
      </c>
      <c r="G455" t="s">
        <v>5973</v>
      </c>
      <c r="H455" t="s">
        <v>6559</v>
      </c>
      <c r="I455" s="2" t="s">
        <v>19</v>
      </c>
    </row>
    <row r="456" spans="1:10" ht="16" hidden="1" x14ac:dyDescent="0.2">
      <c r="A456" t="s">
        <v>5972</v>
      </c>
      <c r="B456" t="s">
        <v>4694</v>
      </c>
      <c r="C456" t="s">
        <v>4695</v>
      </c>
      <c r="D456" t="s">
        <v>16</v>
      </c>
      <c r="E456" t="s">
        <v>16</v>
      </c>
      <c r="F456" t="s">
        <v>16</v>
      </c>
      <c r="G456" t="s">
        <v>5973</v>
      </c>
      <c r="H456" t="s">
        <v>5974</v>
      </c>
      <c r="I456" s="1" t="s">
        <v>18</v>
      </c>
      <c r="J456" s="2" t="s">
        <v>19</v>
      </c>
    </row>
    <row r="457" spans="1:10" ht="16" hidden="1" x14ac:dyDescent="0.2">
      <c r="A457" t="s">
        <v>3286</v>
      </c>
      <c r="B457" t="s">
        <v>5525</v>
      </c>
      <c r="C457" t="s">
        <v>4199</v>
      </c>
      <c r="D457" t="s">
        <v>16</v>
      </c>
      <c r="E457" t="s">
        <v>16</v>
      </c>
      <c r="F457" t="s">
        <v>16</v>
      </c>
      <c r="G457" t="s">
        <v>2008</v>
      </c>
      <c r="H457" t="s">
        <v>5526</v>
      </c>
      <c r="I457" s="2" t="s">
        <v>19</v>
      </c>
    </row>
    <row r="458" spans="1:10" ht="16" hidden="1" x14ac:dyDescent="0.2">
      <c r="A458" t="s">
        <v>3286</v>
      </c>
      <c r="B458" t="s">
        <v>6544</v>
      </c>
      <c r="C458" t="s">
        <v>4199</v>
      </c>
      <c r="D458" t="s">
        <v>16</v>
      </c>
      <c r="E458" t="s">
        <v>16</v>
      </c>
      <c r="F458" t="s">
        <v>16</v>
      </c>
      <c r="G458" t="s">
        <v>2008</v>
      </c>
      <c r="H458" t="s">
        <v>6545</v>
      </c>
      <c r="I458" s="2" t="s">
        <v>19</v>
      </c>
    </row>
    <row r="459" spans="1:10" ht="16" hidden="1" x14ac:dyDescent="0.2">
      <c r="A459" t="s">
        <v>3286</v>
      </c>
      <c r="B459" t="s">
        <v>6544</v>
      </c>
      <c r="C459" t="s">
        <v>4199</v>
      </c>
      <c r="D459" t="s">
        <v>16</v>
      </c>
      <c r="E459" t="s">
        <v>16</v>
      </c>
      <c r="F459" t="s">
        <v>16</v>
      </c>
      <c r="G459" t="s">
        <v>2008</v>
      </c>
      <c r="H459" t="s">
        <v>6545</v>
      </c>
      <c r="I459" s="1" t="s">
        <v>18</v>
      </c>
      <c r="J459" s="2" t="s">
        <v>19</v>
      </c>
    </row>
    <row r="460" spans="1:10" ht="16" hidden="1" x14ac:dyDescent="0.2">
      <c r="A460" t="s">
        <v>4427</v>
      </c>
      <c r="B460" t="s">
        <v>4428</v>
      </c>
      <c r="C460" t="s">
        <v>3731</v>
      </c>
      <c r="D460" t="s">
        <v>16</v>
      </c>
      <c r="E460" t="s">
        <v>16</v>
      </c>
      <c r="F460" t="s">
        <v>16</v>
      </c>
      <c r="G460" t="s">
        <v>4429</v>
      </c>
      <c r="H460" t="s">
        <v>4430</v>
      </c>
      <c r="I460" s="1" t="s">
        <v>18</v>
      </c>
      <c r="J460" s="2" t="s">
        <v>19</v>
      </c>
    </row>
    <row r="461" spans="1:10" ht="16" hidden="1" x14ac:dyDescent="0.2">
      <c r="A461" t="s">
        <v>4564</v>
      </c>
      <c r="B461" t="s">
        <v>4565</v>
      </c>
      <c r="C461" t="s">
        <v>4566</v>
      </c>
      <c r="D461" t="s">
        <v>16</v>
      </c>
      <c r="E461" t="s">
        <v>16</v>
      </c>
      <c r="F461" t="s">
        <v>16</v>
      </c>
      <c r="G461" t="s">
        <v>4211</v>
      </c>
      <c r="H461" t="s">
        <v>4567</v>
      </c>
      <c r="I461" s="2" t="s">
        <v>19</v>
      </c>
    </row>
    <row r="462" spans="1:10" ht="16" hidden="1" x14ac:dyDescent="0.2">
      <c r="A462" t="s">
        <v>4564</v>
      </c>
      <c r="B462" t="s">
        <v>4943</v>
      </c>
      <c r="C462" t="s">
        <v>4566</v>
      </c>
      <c r="D462" t="s">
        <v>16</v>
      </c>
      <c r="E462" t="s">
        <v>16</v>
      </c>
      <c r="F462" t="s">
        <v>16</v>
      </c>
      <c r="G462" t="s">
        <v>3794</v>
      </c>
      <c r="H462" t="s">
        <v>4944</v>
      </c>
      <c r="I462" s="1" t="s">
        <v>18</v>
      </c>
      <c r="J462" s="2" t="s">
        <v>19</v>
      </c>
    </row>
    <row r="463" spans="1:10" ht="16" hidden="1" x14ac:dyDescent="0.2">
      <c r="A463" t="s">
        <v>1382</v>
      </c>
      <c r="B463" t="s">
        <v>4634</v>
      </c>
      <c r="C463" t="s">
        <v>534</v>
      </c>
      <c r="D463" t="s">
        <v>16</v>
      </c>
      <c r="E463" t="s">
        <v>16</v>
      </c>
      <c r="F463" t="s">
        <v>16</v>
      </c>
      <c r="G463" t="s">
        <v>1385</v>
      </c>
      <c r="H463" t="s">
        <v>4048</v>
      </c>
      <c r="I463" s="1" t="s">
        <v>18</v>
      </c>
      <c r="J463" s="2" t="s">
        <v>19</v>
      </c>
    </row>
    <row r="464" spans="1:10" ht="16" hidden="1" x14ac:dyDescent="0.2">
      <c r="A464" t="s">
        <v>3909</v>
      </c>
      <c r="B464" t="s">
        <v>3910</v>
      </c>
      <c r="C464" t="s">
        <v>3911</v>
      </c>
      <c r="D464" t="s">
        <v>16</v>
      </c>
      <c r="E464" t="s">
        <v>16</v>
      </c>
      <c r="F464" t="s">
        <v>16</v>
      </c>
      <c r="G464" t="s">
        <v>3912</v>
      </c>
      <c r="H464" t="s">
        <v>3913</v>
      </c>
      <c r="I464" s="1" t="s">
        <v>18</v>
      </c>
      <c r="J464" s="2" t="s">
        <v>19</v>
      </c>
    </row>
    <row r="465" spans="1:10" ht="16" hidden="1" x14ac:dyDescent="0.2">
      <c r="A465" t="s">
        <v>4141</v>
      </c>
      <c r="B465" t="s">
        <v>4142</v>
      </c>
      <c r="C465" t="s">
        <v>4143</v>
      </c>
      <c r="D465" t="s">
        <v>16</v>
      </c>
      <c r="E465" t="s">
        <v>16</v>
      </c>
      <c r="F465" t="s">
        <v>16</v>
      </c>
      <c r="G465" t="s">
        <v>4144</v>
      </c>
      <c r="H465" t="s">
        <v>4145</v>
      </c>
      <c r="I465" s="1" t="s">
        <v>18</v>
      </c>
      <c r="J465" s="2" t="s">
        <v>19</v>
      </c>
    </row>
    <row r="466" spans="1:10" ht="16" hidden="1" x14ac:dyDescent="0.2">
      <c r="A466" t="s">
        <v>3852</v>
      </c>
      <c r="B466" t="s">
        <v>3853</v>
      </c>
      <c r="C466" t="s">
        <v>3854</v>
      </c>
      <c r="D466" t="s">
        <v>16</v>
      </c>
      <c r="E466" t="s">
        <v>16</v>
      </c>
      <c r="F466" t="s">
        <v>16</v>
      </c>
      <c r="G466" t="s">
        <v>3764</v>
      </c>
      <c r="H466" t="s">
        <v>3855</v>
      </c>
      <c r="I466" s="2" t="s">
        <v>19</v>
      </c>
    </row>
    <row r="467" spans="1:10" ht="16" hidden="1" x14ac:dyDescent="0.2">
      <c r="A467" t="s">
        <v>3852</v>
      </c>
      <c r="B467" t="s">
        <v>3856</v>
      </c>
      <c r="C467" t="s">
        <v>3854</v>
      </c>
      <c r="D467" t="s">
        <v>16</v>
      </c>
      <c r="E467" t="s">
        <v>16</v>
      </c>
      <c r="F467" t="s">
        <v>16</v>
      </c>
      <c r="G467" t="s">
        <v>3764</v>
      </c>
      <c r="H467" t="s">
        <v>3857</v>
      </c>
      <c r="I467" s="1" t="s">
        <v>18</v>
      </c>
      <c r="J467" s="2" t="s">
        <v>19</v>
      </c>
    </row>
    <row r="468" spans="1:10" ht="16" hidden="1" x14ac:dyDescent="0.2">
      <c r="A468" t="s">
        <v>5109</v>
      </c>
      <c r="B468" t="s">
        <v>5110</v>
      </c>
      <c r="C468" t="s">
        <v>12</v>
      </c>
      <c r="D468" t="s">
        <v>16</v>
      </c>
      <c r="E468" t="s">
        <v>16</v>
      </c>
      <c r="F468" t="s">
        <v>16</v>
      </c>
      <c r="G468" t="s">
        <v>4063</v>
      </c>
      <c r="H468" t="s">
        <v>5111</v>
      </c>
      <c r="I468" s="1" t="s">
        <v>18</v>
      </c>
      <c r="J468" s="2" t="s">
        <v>19</v>
      </c>
    </row>
    <row r="469" spans="1:10" ht="16" hidden="1" x14ac:dyDescent="0.2">
      <c r="A469" t="s">
        <v>2815</v>
      </c>
      <c r="B469" t="s">
        <v>4438</v>
      </c>
      <c r="C469" t="s">
        <v>4439</v>
      </c>
      <c r="D469" t="s">
        <v>16</v>
      </c>
      <c r="E469" t="s">
        <v>16</v>
      </c>
      <c r="F469" t="s">
        <v>16</v>
      </c>
      <c r="G469" t="s">
        <v>2389</v>
      </c>
      <c r="H469" t="s">
        <v>4440</v>
      </c>
      <c r="I469" s="2" t="s">
        <v>19</v>
      </c>
    </row>
    <row r="470" spans="1:10" ht="16" hidden="1" x14ac:dyDescent="0.2">
      <c r="A470" t="s">
        <v>4814</v>
      </c>
      <c r="B470" t="s">
        <v>4815</v>
      </c>
      <c r="C470" t="s">
        <v>263</v>
      </c>
      <c r="D470" t="s">
        <v>16</v>
      </c>
      <c r="E470" t="s">
        <v>16</v>
      </c>
      <c r="F470" t="s">
        <v>16</v>
      </c>
      <c r="G470" t="s">
        <v>2389</v>
      </c>
      <c r="H470" t="s">
        <v>4816</v>
      </c>
      <c r="I470" s="1" t="s">
        <v>18</v>
      </c>
      <c r="J470" s="2" t="s">
        <v>19</v>
      </c>
    </row>
    <row r="471" spans="1:10" ht="16" hidden="1" x14ac:dyDescent="0.2">
      <c r="A471" t="s">
        <v>4322</v>
      </c>
      <c r="B471" t="s">
        <v>4323</v>
      </c>
      <c r="C471" t="s">
        <v>522</v>
      </c>
      <c r="D471" t="s">
        <v>16</v>
      </c>
      <c r="E471" t="s">
        <v>16</v>
      </c>
      <c r="F471" t="s">
        <v>16</v>
      </c>
      <c r="G471" t="s">
        <v>4016</v>
      </c>
      <c r="H471" t="s">
        <v>4324</v>
      </c>
      <c r="I471" s="1" t="s">
        <v>18</v>
      </c>
      <c r="J471" s="2" t="s">
        <v>19</v>
      </c>
    </row>
    <row r="472" spans="1:10" ht="16" hidden="1" x14ac:dyDescent="0.2">
      <c r="A472" t="s">
        <v>2431</v>
      </c>
      <c r="B472" t="s">
        <v>5891</v>
      </c>
      <c r="C472" t="s">
        <v>12</v>
      </c>
      <c r="D472" t="s">
        <v>16</v>
      </c>
      <c r="E472" t="s">
        <v>16</v>
      </c>
      <c r="F472" t="s">
        <v>16</v>
      </c>
      <c r="G472" t="s">
        <v>1972</v>
      </c>
      <c r="H472" t="s">
        <v>5892</v>
      </c>
      <c r="I472" s="1" t="s">
        <v>18</v>
      </c>
      <c r="J472" s="2" t="s">
        <v>19</v>
      </c>
    </row>
    <row r="473" spans="1:10" ht="16" hidden="1" x14ac:dyDescent="0.2">
      <c r="A473" t="s">
        <v>5757</v>
      </c>
      <c r="B473" t="s">
        <v>5758</v>
      </c>
      <c r="C473" t="s">
        <v>12</v>
      </c>
      <c r="D473" t="s">
        <v>16</v>
      </c>
      <c r="E473" t="s">
        <v>16</v>
      </c>
      <c r="F473" t="s">
        <v>16</v>
      </c>
      <c r="G473" t="s">
        <v>5759</v>
      </c>
      <c r="H473" t="s">
        <v>5760</v>
      </c>
      <c r="I473" s="1" t="s">
        <v>18</v>
      </c>
      <c r="J473" s="2" t="s">
        <v>19</v>
      </c>
    </row>
    <row r="474" spans="1:10" ht="16" hidden="1" x14ac:dyDescent="0.2">
      <c r="A474" t="s">
        <v>4972</v>
      </c>
      <c r="B474" t="s">
        <v>4973</v>
      </c>
      <c r="C474" t="s">
        <v>4595</v>
      </c>
      <c r="D474" t="s">
        <v>16</v>
      </c>
      <c r="E474" t="s">
        <v>16</v>
      </c>
      <c r="F474" t="s">
        <v>16</v>
      </c>
      <c r="G474" t="s">
        <v>4974</v>
      </c>
      <c r="H474" t="s">
        <v>4975</v>
      </c>
      <c r="I474" s="1" t="s">
        <v>18</v>
      </c>
      <c r="J474" s="2" t="s">
        <v>19</v>
      </c>
    </row>
    <row r="475" spans="1:10" ht="16" hidden="1" x14ac:dyDescent="0.2">
      <c r="A475" t="s">
        <v>1013</v>
      </c>
      <c r="B475" t="s">
        <v>4714</v>
      </c>
      <c r="C475" t="s">
        <v>45</v>
      </c>
      <c r="D475" t="s">
        <v>16</v>
      </c>
      <c r="E475" t="s">
        <v>16</v>
      </c>
      <c r="F475" t="s">
        <v>16</v>
      </c>
      <c r="G475" t="s">
        <v>1016</v>
      </c>
      <c r="H475" t="s">
        <v>4715</v>
      </c>
      <c r="I475" s="1" t="s">
        <v>18</v>
      </c>
      <c r="J475" s="2" t="s">
        <v>19</v>
      </c>
    </row>
    <row r="476" spans="1:10" ht="16" hidden="1" x14ac:dyDescent="0.2">
      <c r="A476" t="s">
        <v>4057</v>
      </c>
      <c r="B476" t="s">
        <v>4058</v>
      </c>
      <c r="C476" t="s">
        <v>4059</v>
      </c>
      <c r="D476" t="s">
        <v>16</v>
      </c>
      <c r="E476" t="s">
        <v>16</v>
      </c>
      <c r="F476" t="s">
        <v>16</v>
      </c>
      <c r="G476" t="s">
        <v>3732</v>
      </c>
      <c r="H476" t="s">
        <v>4060</v>
      </c>
      <c r="I476" s="1" t="s">
        <v>18</v>
      </c>
      <c r="J476" s="2" t="s">
        <v>19</v>
      </c>
    </row>
    <row r="477" spans="1:10" ht="16" hidden="1" x14ac:dyDescent="0.2">
      <c r="A477" t="s">
        <v>936</v>
      </c>
      <c r="B477" t="s">
        <v>5378</v>
      </c>
      <c r="C477" t="s">
        <v>45</v>
      </c>
      <c r="D477" t="s">
        <v>16</v>
      </c>
      <c r="E477" t="s">
        <v>16</v>
      </c>
      <c r="F477" t="s">
        <v>16</v>
      </c>
      <c r="G477" t="s">
        <v>939</v>
      </c>
      <c r="H477" t="s">
        <v>5379</v>
      </c>
      <c r="I477" s="1" t="s">
        <v>18</v>
      </c>
      <c r="J477" s="2" t="s">
        <v>19</v>
      </c>
    </row>
    <row r="478" spans="1:10" ht="16" hidden="1" x14ac:dyDescent="0.2">
      <c r="A478" t="s">
        <v>5561</v>
      </c>
      <c r="B478" t="s">
        <v>5562</v>
      </c>
      <c r="C478" t="s">
        <v>5563</v>
      </c>
      <c r="D478" t="s">
        <v>16</v>
      </c>
      <c r="E478" t="s">
        <v>16</v>
      </c>
      <c r="F478" t="s">
        <v>16</v>
      </c>
      <c r="G478" t="s">
        <v>3190</v>
      </c>
      <c r="H478" t="s">
        <v>5564</v>
      </c>
      <c r="I478" s="1" t="s">
        <v>18</v>
      </c>
      <c r="J478" s="2" t="s">
        <v>19</v>
      </c>
    </row>
    <row r="479" spans="1:10" ht="16" hidden="1" x14ac:dyDescent="0.2">
      <c r="A479" t="s">
        <v>634</v>
      </c>
      <c r="B479" t="s">
        <v>4945</v>
      </c>
      <c r="C479" t="s">
        <v>4566</v>
      </c>
      <c r="D479" t="s">
        <v>16</v>
      </c>
      <c r="E479" t="s">
        <v>16</v>
      </c>
      <c r="F479" t="s">
        <v>16</v>
      </c>
      <c r="G479" t="s">
        <v>369</v>
      </c>
      <c r="H479" t="s">
        <v>4946</v>
      </c>
      <c r="I479" s="2" t="s">
        <v>19</v>
      </c>
    </row>
    <row r="480" spans="1:10" ht="16" hidden="1" x14ac:dyDescent="0.2">
      <c r="A480" t="s">
        <v>5558</v>
      </c>
      <c r="B480" t="s">
        <v>4945</v>
      </c>
      <c r="C480" t="s">
        <v>5559</v>
      </c>
      <c r="D480" t="s">
        <v>16</v>
      </c>
      <c r="E480" t="s">
        <v>16</v>
      </c>
      <c r="F480" t="s">
        <v>16</v>
      </c>
      <c r="G480" t="s">
        <v>369</v>
      </c>
      <c r="H480" t="s">
        <v>5560</v>
      </c>
      <c r="I480" s="1" t="s">
        <v>18</v>
      </c>
      <c r="J480" s="2" t="s">
        <v>19</v>
      </c>
    </row>
    <row r="481" spans="1:10" ht="16" hidden="1" x14ac:dyDescent="0.2">
      <c r="A481" t="s">
        <v>6311</v>
      </c>
      <c r="B481" t="s">
        <v>6312</v>
      </c>
      <c r="C481" t="s">
        <v>5057</v>
      </c>
      <c r="D481" t="s">
        <v>16</v>
      </c>
      <c r="E481" t="s">
        <v>16</v>
      </c>
      <c r="F481" t="s">
        <v>16</v>
      </c>
      <c r="G481" t="s">
        <v>5463</v>
      </c>
      <c r="H481" t="s">
        <v>6313</v>
      </c>
      <c r="I481" s="2" t="s">
        <v>19</v>
      </c>
    </row>
    <row r="482" spans="1:10" ht="16" x14ac:dyDescent="0.2">
      <c r="A482" t="s">
        <v>6311</v>
      </c>
      <c r="B482" t="s">
        <v>6312</v>
      </c>
      <c r="C482" t="s">
        <v>5057</v>
      </c>
      <c r="D482" t="s">
        <v>16</v>
      </c>
      <c r="E482" t="s">
        <v>16</v>
      </c>
      <c r="F482" t="s">
        <v>16</v>
      </c>
      <c r="G482" t="s">
        <v>5463</v>
      </c>
      <c r="H482" t="s">
        <v>6313</v>
      </c>
      <c r="I482" s="1" t="s">
        <v>18</v>
      </c>
      <c r="J482" s="1" t="s">
        <v>18</v>
      </c>
    </row>
    <row r="483" spans="1:10" ht="16" hidden="1" x14ac:dyDescent="0.2">
      <c r="A483" t="s">
        <v>4116</v>
      </c>
      <c r="B483" t="s">
        <v>4117</v>
      </c>
      <c r="C483" t="s">
        <v>4118</v>
      </c>
      <c r="D483" t="s">
        <v>16</v>
      </c>
      <c r="E483" t="s">
        <v>16</v>
      </c>
      <c r="F483" t="s">
        <v>16</v>
      </c>
      <c r="G483" t="s">
        <v>4119</v>
      </c>
      <c r="H483" t="s">
        <v>4120</v>
      </c>
      <c r="I483" s="1" t="s">
        <v>18</v>
      </c>
      <c r="J483" s="2" t="s">
        <v>19</v>
      </c>
    </row>
    <row r="484" spans="1:10" ht="16" hidden="1" x14ac:dyDescent="0.2">
      <c r="A484" t="s">
        <v>910</v>
      </c>
      <c r="B484" t="s">
        <v>3727</v>
      </c>
      <c r="C484" t="s">
        <v>142</v>
      </c>
      <c r="D484" t="s">
        <v>16</v>
      </c>
      <c r="E484" t="s">
        <v>16</v>
      </c>
      <c r="F484" t="s">
        <v>16</v>
      </c>
      <c r="G484" t="s">
        <v>895</v>
      </c>
      <c r="H484" t="s">
        <v>3728</v>
      </c>
      <c r="I484" s="1" t="s">
        <v>18</v>
      </c>
      <c r="J484" s="2" t="s">
        <v>19</v>
      </c>
    </row>
    <row r="485" spans="1:10" ht="16" hidden="1" x14ac:dyDescent="0.2">
      <c r="A485" t="s">
        <v>2896</v>
      </c>
      <c r="B485" t="s">
        <v>4086</v>
      </c>
      <c r="C485" t="s">
        <v>4087</v>
      </c>
      <c r="D485" t="s">
        <v>16</v>
      </c>
      <c r="E485" t="s">
        <v>16</v>
      </c>
      <c r="F485" t="s">
        <v>16</v>
      </c>
      <c r="G485" t="s">
        <v>2899</v>
      </c>
      <c r="H485" t="s">
        <v>4088</v>
      </c>
      <c r="I485" s="1" t="s">
        <v>18</v>
      </c>
      <c r="J485" s="2" t="s">
        <v>19</v>
      </c>
    </row>
    <row r="486" spans="1:10" ht="16" hidden="1" x14ac:dyDescent="0.2">
      <c r="A486" t="s">
        <v>1326</v>
      </c>
      <c r="B486" t="s">
        <v>6298</v>
      </c>
      <c r="C486" t="s">
        <v>97</v>
      </c>
      <c r="D486" t="s">
        <v>16</v>
      </c>
      <c r="E486" t="s">
        <v>16</v>
      </c>
      <c r="F486" t="s">
        <v>16</v>
      </c>
      <c r="G486" t="s">
        <v>996</v>
      </c>
      <c r="H486" t="s">
        <v>6299</v>
      </c>
      <c r="I486" s="2" t="s">
        <v>19</v>
      </c>
    </row>
    <row r="487" spans="1:10" ht="16" hidden="1" x14ac:dyDescent="0.2">
      <c r="A487" t="s">
        <v>1326</v>
      </c>
      <c r="B487" t="s">
        <v>6298</v>
      </c>
      <c r="C487" t="s">
        <v>97</v>
      </c>
      <c r="D487" t="s">
        <v>16</v>
      </c>
      <c r="E487" t="s">
        <v>16</v>
      </c>
      <c r="F487" t="s">
        <v>16</v>
      </c>
      <c r="G487" t="s">
        <v>996</v>
      </c>
      <c r="H487" t="s">
        <v>6299</v>
      </c>
      <c r="I487" s="1" t="s">
        <v>18</v>
      </c>
      <c r="J487" s="2" t="s">
        <v>19</v>
      </c>
    </row>
    <row r="488" spans="1:10" ht="16" hidden="1" x14ac:dyDescent="0.2">
      <c r="A488" t="s">
        <v>4300</v>
      </c>
      <c r="B488" t="s">
        <v>4301</v>
      </c>
      <c r="C488" t="s">
        <v>3994</v>
      </c>
      <c r="D488" t="s">
        <v>16</v>
      </c>
      <c r="E488" t="s">
        <v>16</v>
      </c>
      <c r="F488" t="s">
        <v>16</v>
      </c>
      <c r="G488" t="s">
        <v>3812</v>
      </c>
      <c r="H488" t="s">
        <v>4302</v>
      </c>
      <c r="I488" s="2" t="s">
        <v>19</v>
      </c>
    </row>
    <row r="489" spans="1:10" ht="16" hidden="1" x14ac:dyDescent="0.2">
      <c r="A489" t="s">
        <v>6118</v>
      </c>
      <c r="B489" t="s">
        <v>6119</v>
      </c>
      <c r="C489" t="s">
        <v>3994</v>
      </c>
      <c r="D489" t="s">
        <v>16</v>
      </c>
      <c r="E489" t="s">
        <v>16</v>
      </c>
      <c r="F489" t="s">
        <v>16</v>
      </c>
      <c r="G489" t="s">
        <v>4329</v>
      </c>
      <c r="H489" t="s">
        <v>6120</v>
      </c>
      <c r="I489" s="1" t="s">
        <v>18</v>
      </c>
      <c r="J489" s="2" t="s">
        <v>19</v>
      </c>
    </row>
    <row r="490" spans="1:10" ht="16" hidden="1" x14ac:dyDescent="0.2">
      <c r="A490" t="s">
        <v>3996</v>
      </c>
      <c r="B490" t="s">
        <v>3997</v>
      </c>
      <c r="C490" t="s">
        <v>3994</v>
      </c>
      <c r="D490" t="s">
        <v>16</v>
      </c>
      <c r="E490" t="s">
        <v>16</v>
      </c>
      <c r="F490" t="s">
        <v>16</v>
      </c>
      <c r="G490" t="s">
        <v>3812</v>
      </c>
      <c r="H490" t="s">
        <v>3998</v>
      </c>
      <c r="I490" s="2" t="s">
        <v>19</v>
      </c>
    </row>
    <row r="491" spans="1:10" ht="16" hidden="1" x14ac:dyDescent="0.2">
      <c r="A491" t="s">
        <v>6116</v>
      </c>
      <c r="B491" t="s">
        <v>3997</v>
      </c>
      <c r="C491" t="s">
        <v>3994</v>
      </c>
      <c r="D491" t="s">
        <v>16</v>
      </c>
      <c r="E491" t="s">
        <v>16</v>
      </c>
      <c r="F491" t="s">
        <v>16</v>
      </c>
      <c r="G491" t="s">
        <v>4329</v>
      </c>
      <c r="H491" t="s">
        <v>6117</v>
      </c>
      <c r="I491" s="1" t="s">
        <v>18</v>
      </c>
      <c r="J491" s="2" t="s">
        <v>19</v>
      </c>
    </row>
    <row r="492" spans="1:10" ht="16" hidden="1" x14ac:dyDescent="0.2">
      <c r="A492" t="s">
        <v>6110</v>
      </c>
      <c r="B492" t="s">
        <v>6111</v>
      </c>
      <c r="C492" t="s">
        <v>6112</v>
      </c>
      <c r="D492" t="s">
        <v>16</v>
      </c>
      <c r="E492" t="s">
        <v>16</v>
      </c>
      <c r="F492" t="s">
        <v>16</v>
      </c>
      <c r="G492" t="s">
        <v>5535</v>
      </c>
      <c r="H492" t="s">
        <v>6113</v>
      </c>
      <c r="I492" s="1" t="s">
        <v>18</v>
      </c>
      <c r="J492" s="2" t="s">
        <v>19</v>
      </c>
    </row>
    <row r="493" spans="1:10" ht="16" hidden="1" x14ac:dyDescent="0.2">
      <c r="A493" t="s">
        <v>6033</v>
      </c>
      <c r="B493" t="s">
        <v>6034</v>
      </c>
      <c r="C493" t="s">
        <v>162</v>
      </c>
      <c r="D493" t="s">
        <v>16</v>
      </c>
      <c r="E493" t="s">
        <v>16</v>
      </c>
      <c r="F493" t="s">
        <v>16</v>
      </c>
      <c r="G493" t="s">
        <v>6035</v>
      </c>
      <c r="H493" t="s">
        <v>6036</v>
      </c>
      <c r="I493" s="1" t="s">
        <v>18</v>
      </c>
      <c r="J493" s="2" t="s">
        <v>19</v>
      </c>
    </row>
    <row r="494" spans="1:10" ht="16" hidden="1" x14ac:dyDescent="0.2">
      <c r="A494" t="s">
        <v>4388</v>
      </c>
      <c r="B494" t="s">
        <v>4389</v>
      </c>
      <c r="C494" t="s">
        <v>4390</v>
      </c>
      <c r="D494" t="s">
        <v>16</v>
      </c>
      <c r="E494" t="s">
        <v>16</v>
      </c>
      <c r="F494" t="s">
        <v>16</v>
      </c>
      <c r="G494" t="s">
        <v>4391</v>
      </c>
      <c r="H494" t="s">
        <v>4392</v>
      </c>
      <c r="I494" s="1" t="s">
        <v>18</v>
      </c>
      <c r="J494" s="2" t="s">
        <v>19</v>
      </c>
    </row>
    <row r="495" spans="1:10" ht="16" hidden="1" x14ac:dyDescent="0.2">
      <c r="A495" t="s">
        <v>4182</v>
      </c>
      <c r="B495" t="s">
        <v>4183</v>
      </c>
      <c r="C495" t="s">
        <v>162</v>
      </c>
      <c r="D495" t="s">
        <v>16</v>
      </c>
      <c r="E495" t="s">
        <v>16</v>
      </c>
      <c r="F495" t="s">
        <v>16</v>
      </c>
      <c r="G495" t="s">
        <v>3706</v>
      </c>
      <c r="H495" t="s">
        <v>4184</v>
      </c>
      <c r="I495" s="2" t="s">
        <v>19</v>
      </c>
    </row>
    <row r="496" spans="1:10" ht="16" hidden="1" x14ac:dyDescent="0.2">
      <c r="A496" t="s">
        <v>3805</v>
      </c>
      <c r="B496" t="s">
        <v>3806</v>
      </c>
      <c r="C496" t="s">
        <v>3807</v>
      </c>
      <c r="D496" t="s">
        <v>16</v>
      </c>
      <c r="E496" t="s">
        <v>16</v>
      </c>
      <c r="F496" t="s">
        <v>16</v>
      </c>
      <c r="G496" t="s">
        <v>3706</v>
      </c>
      <c r="H496" t="s">
        <v>3808</v>
      </c>
      <c r="I496" s="1" t="s">
        <v>18</v>
      </c>
      <c r="J496" s="2" t="s">
        <v>19</v>
      </c>
    </row>
    <row r="497" spans="1:10" ht="16" hidden="1" x14ac:dyDescent="0.2">
      <c r="A497" t="s">
        <v>5681</v>
      </c>
      <c r="B497" t="s">
        <v>5682</v>
      </c>
      <c r="C497" t="s">
        <v>5683</v>
      </c>
      <c r="D497" t="s">
        <v>16</v>
      </c>
      <c r="E497" t="s">
        <v>16</v>
      </c>
      <c r="F497" t="s">
        <v>16</v>
      </c>
      <c r="G497" t="s">
        <v>3930</v>
      </c>
      <c r="H497" t="s">
        <v>5684</v>
      </c>
      <c r="I497" s="1" t="s">
        <v>18</v>
      </c>
      <c r="J497" s="2" t="s">
        <v>19</v>
      </c>
    </row>
    <row r="498" spans="1:10" ht="16" hidden="1" x14ac:dyDescent="0.2">
      <c r="A498" t="s">
        <v>5663</v>
      </c>
      <c r="B498" t="s">
        <v>5664</v>
      </c>
      <c r="C498" t="s">
        <v>4631</v>
      </c>
      <c r="D498" t="s">
        <v>16</v>
      </c>
      <c r="E498" t="s">
        <v>16</v>
      </c>
      <c r="F498" t="s">
        <v>16</v>
      </c>
      <c r="G498" t="s">
        <v>5661</v>
      </c>
      <c r="H498" t="s">
        <v>5665</v>
      </c>
      <c r="I498" s="1" t="s">
        <v>18</v>
      </c>
      <c r="J498" s="2" t="s">
        <v>19</v>
      </c>
    </row>
    <row r="499" spans="1:10" ht="16" hidden="1" x14ac:dyDescent="0.2">
      <c r="A499" t="s">
        <v>6219</v>
      </c>
      <c r="B499" t="s">
        <v>6220</v>
      </c>
      <c r="C499" t="s">
        <v>5683</v>
      </c>
      <c r="D499" t="s">
        <v>16</v>
      </c>
      <c r="E499" t="s">
        <v>16</v>
      </c>
      <c r="F499" t="s">
        <v>16</v>
      </c>
      <c r="G499" t="s">
        <v>4291</v>
      </c>
      <c r="H499" t="s">
        <v>6221</v>
      </c>
      <c r="I499" s="1" t="s">
        <v>18</v>
      </c>
      <c r="J499" s="2" t="s">
        <v>19</v>
      </c>
    </row>
    <row r="500" spans="1:10" ht="16" hidden="1" x14ac:dyDescent="0.2">
      <c r="A500" t="s">
        <v>4643</v>
      </c>
      <c r="B500" t="s">
        <v>4644</v>
      </c>
      <c r="C500" t="s">
        <v>4645</v>
      </c>
      <c r="D500" t="s">
        <v>16</v>
      </c>
      <c r="E500" t="s">
        <v>16</v>
      </c>
      <c r="F500" t="s">
        <v>16</v>
      </c>
      <c r="G500" t="s">
        <v>3812</v>
      </c>
      <c r="H500" t="s">
        <v>4646</v>
      </c>
      <c r="I500" s="2" t="s">
        <v>19</v>
      </c>
    </row>
    <row r="501" spans="1:10" ht="16" hidden="1" x14ac:dyDescent="0.2">
      <c r="A501" t="s">
        <v>6114</v>
      </c>
      <c r="B501" t="s">
        <v>4644</v>
      </c>
      <c r="C501" t="s">
        <v>4645</v>
      </c>
      <c r="D501" t="s">
        <v>16</v>
      </c>
      <c r="E501" t="s">
        <v>16</v>
      </c>
      <c r="F501" t="s">
        <v>16</v>
      </c>
      <c r="G501" t="s">
        <v>4329</v>
      </c>
      <c r="H501" t="s">
        <v>6115</v>
      </c>
      <c r="I501" s="1" t="s">
        <v>18</v>
      </c>
      <c r="J501" s="2" t="s">
        <v>19</v>
      </c>
    </row>
    <row r="502" spans="1:10" ht="16" hidden="1" x14ac:dyDescent="0.2">
      <c r="A502" t="s">
        <v>5153</v>
      </c>
      <c r="B502" t="s">
        <v>5154</v>
      </c>
      <c r="C502" t="s">
        <v>45</v>
      </c>
      <c r="D502" t="s">
        <v>16</v>
      </c>
      <c r="E502" t="s">
        <v>16</v>
      </c>
      <c r="F502" t="s">
        <v>16</v>
      </c>
      <c r="G502" t="s">
        <v>5155</v>
      </c>
      <c r="H502" t="s">
        <v>5156</v>
      </c>
      <c r="I502" s="1" t="s">
        <v>18</v>
      </c>
      <c r="J502" s="2" t="s">
        <v>19</v>
      </c>
    </row>
    <row r="503" spans="1:10" ht="16" hidden="1" x14ac:dyDescent="0.2">
      <c r="A503" t="s">
        <v>5157</v>
      </c>
      <c r="B503" t="s">
        <v>16</v>
      </c>
      <c r="C503" t="s">
        <v>5158</v>
      </c>
      <c r="D503" t="s">
        <v>16</v>
      </c>
      <c r="E503" t="s">
        <v>16</v>
      </c>
      <c r="F503" t="s">
        <v>16</v>
      </c>
      <c r="G503" t="s">
        <v>3905</v>
      </c>
      <c r="H503" t="s">
        <v>5159</v>
      </c>
      <c r="I503" s="1" t="s">
        <v>18</v>
      </c>
      <c r="J503" s="2" t="s">
        <v>19</v>
      </c>
    </row>
    <row r="504" spans="1:10" ht="16" hidden="1" x14ac:dyDescent="0.2">
      <c r="A504" t="s">
        <v>4276</v>
      </c>
      <c r="B504" t="s">
        <v>4277</v>
      </c>
      <c r="C504" t="s">
        <v>4278</v>
      </c>
      <c r="D504" t="s">
        <v>16</v>
      </c>
      <c r="E504" t="s">
        <v>16</v>
      </c>
      <c r="F504" t="s">
        <v>16</v>
      </c>
      <c r="G504" t="s">
        <v>4279</v>
      </c>
      <c r="H504" t="s">
        <v>4280</v>
      </c>
      <c r="I504" s="1" t="s">
        <v>18</v>
      </c>
      <c r="J504" s="2" t="s">
        <v>19</v>
      </c>
    </row>
    <row r="505" spans="1:10" ht="16" hidden="1" x14ac:dyDescent="0.2">
      <c r="A505" t="s">
        <v>6238</v>
      </c>
      <c r="B505" t="s">
        <v>6239</v>
      </c>
      <c r="C505" t="s">
        <v>4376</v>
      </c>
      <c r="D505" t="s">
        <v>16</v>
      </c>
      <c r="E505" t="s">
        <v>16</v>
      </c>
      <c r="F505" t="s">
        <v>16</v>
      </c>
      <c r="G505" t="s">
        <v>3930</v>
      </c>
      <c r="H505" t="s">
        <v>6240</v>
      </c>
      <c r="I505" s="1" t="s">
        <v>18</v>
      </c>
      <c r="J505" s="2" t="s">
        <v>19</v>
      </c>
    </row>
    <row r="506" spans="1:10" ht="16" hidden="1" x14ac:dyDescent="0.2">
      <c r="A506" t="s">
        <v>5145</v>
      </c>
      <c r="B506" t="s">
        <v>5146</v>
      </c>
      <c r="C506" t="s">
        <v>5147</v>
      </c>
      <c r="D506" t="s">
        <v>16</v>
      </c>
      <c r="E506" t="s">
        <v>16</v>
      </c>
      <c r="F506" t="s">
        <v>16</v>
      </c>
      <c r="G506" t="s">
        <v>3785</v>
      </c>
      <c r="H506" t="s">
        <v>5148</v>
      </c>
      <c r="I506" s="1" t="s">
        <v>18</v>
      </c>
      <c r="J506" s="2" t="s">
        <v>19</v>
      </c>
    </row>
    <row r="507" spans="1:10" ht="16" hidden="1" x14ac:dyDescent="0.2">
      <c r="A507" t="s">
        <v>4146</v>
      </c>
      <c r="B507" t="s">
        <v>4147</v>
      </c>
      <c r="C507" t="s">
        <v>4148</v>
      </c>
      <c r="D507" t="s">
        <v>16</v>
      </c>
      <c r="E507" t="s">
        <v>16</v>
      </c>
      <c r="F507" t="s">
        <v>16</v>
      </c>
      <c r="G507" t="s">
        <v>3785</v>
      </c>
      <c r="H507" t="s">
        <v>4149</v>
      </c>
      <c r="I507" s="2" t="s">
        <v>19</v>
      </c>
    </row>
    <row r="508" spans="1:10" ht="16" hidden="1" x14ac:dyDescent="0.2">
      <c r="A508" t="s">
        <v>4146</v>
      </c>
      <c r="B508" t="s">
        <v>4147</v>
      </c>
      <c r="C508" t="s">
        <v>4148</v>
      </c>
      <c r="D508" t="s">
        <v>16</v>
      </c>
      <c r="E508" t="s">
        <v>16</v>
      </c>
      <c r="F508" t="s">
        <v>16</v>
      </c>
      <c r="G508" t="s">
        <v>3785</v>
      </c>
      <c r="H508" t="s">
        <v>5220</v>
      </c>
      <c r="I508" s="1" t="s">
        <v>18</v>
      </c>
      <c r="J508" s="2" t="s">
        <v>19</v>
      </c>
    </row>
    <row r="509" spans="1:10" ht="16" hidden="1" x14ac:dyDescent="0.2">
      <c r="A509" t="s">
        <v>4039</v>
      </c>
      <c r="B509" t="s">
        <v>4040</v>
      </c>
      <c r="C509" t="s">
        <v>82</v>
      </c>
      <c r="D509" t="s">
        <v>16</v>
      </c>
      <c r="E509" t="s">
        <v>16</v>
      </c>
      <c r="F509" t="s">
        <v>16</v>
      </c>
      <c r="G509" t="s">
        <v>3764</v>
      </c>
      <c r="H509" t="s">
        <v>4041</v>
      </c>
      <c r="I509" s="2" t="s">
        <v>19</v>
      </c>
    </row>
    <row r="510" spans="1:10" ht="16" hidden="1" x14ac:dyDescent="0.2">
      <c r="A510" t="s">
        <v>6176</v>
      </c>
      <c r="B510" t="s">
        <v>6177</v>
      </c>
      <c r="C510" t="s">
        <v>4687</v>
      </c>
      <c r="D510" t="s">
        <v>16</v>
      </c>
      <c r="E510" t="s">
        <v>16</v>
      </c>
      <c r="F510" t="s">
        <v>16</v>
      </c>
      <c r="G510" t="s">
        <v>4055</v>
      </c>
      <c r="H510" t="s">
        <v>6178</v>
      </c>
      <c r="I510" s="1" t="s">
        <v>18</v>
      </c>
      <c r="J510" s="2" t="s">
        <v>19</v>
      </c>
    </row>
    <row r="511" spans="1:10" ht="16" hidden="1" x14ac:dyDescent="0.2">
      <c r="A511" t="s">
        <v>4281</v>
      </c>
      <c r="B511" t="s">
        <v>4282</v>
      </c>
      <c r="C511" t="s">
        <v>22</v>
      </c>
      <c r="D511" t="s">
        <v>16</v>
      </c>
      <c r="E511" t="s">
        <v>16</v>
      </c>
      <c r="F511" t="s">
        <v>16</v>
      </c>
      <c r="G511" t="s">
        <v>3982</v>
      </c>
      <c r="H511" t="s">
        <v>4283</v>
      </c>
      <c r="I511" s="2" t="s">
        <v>19</v>
      </c>
    </row>
    <row r="512" spans="1:10" ht="16" hidden="1" x14ac:dyDescent="0.2">
      <c r="A512" t="s">
        <v>6083</v>
      </c>
      <c r="B512" t="s">
        <v>4282</v>
      </c>
      <c r="C512" t="s">
        <v>4621</v>
      </c>
      <c r="D512" t="s">
        <v>16</v>
      </c>
      <c r="E512" t="s">
        <v>16</v>
      </c>
      <c r="F512" t="s">
        <v>16</v>
      </c>
      <c r="G512" t="s">
        <v>3982</v>
      </c>
      <c r="H512" t="s">
        <v>6084</v>
      </c>
      <c r="I512" s="1" t="s">
        <v>18</v>
      </c>
      <c r="J512" s="2" t="s">
        <v>19</v>
      </c>
    </row>
    <row r="513" spans="1:10" ht="16" hidden="1" x14ac:dyDescent="0.2">
      <c r="A513" t="s">
        <v>4620</v>
      </c>
      <c r="B513" t="s">
        <v>4282</v>
      </c>
      <c r="C513" t="s">
        <v>4621</v>
      </c>
      <c r="D513" t="s">
        <v>16</v>
      </c>
      <c r="E513" t="s">
        <v>16</v>
      </c>
      <c r="F513" t="s">
        <v>16</v>
      </c>
      <c r="G513" t="s">
        <v>3982</v>
      </c>
      <c r="H513" t="s">
        <v>4622</v>
      </c>
      <c r="I513" s="1" t="s">
        <v>18</v>
      </c>
      <c r="J513" s="2" t="s">
        <v>19</v>
      </c>
    </row>
    <row r="514" spans="1:10" ht="16" hidden="1" x14ac:dyDescent="0.2">
      <c r="A514" t="s">
        <v>6222</v>
      </c>
      <c r="B514" t="s">
        <v>6223</v>
      </c>
      <c r="C514" t="s">
        <v>5683</v>
      </c>
      <c r="D514" t="s">
        <v>16</v>
      </c>
      <c r="E514" t="s">
        <v>16</v>
      </c>
      <c r="F514" t="s">
        <v>16</v>
      </c>
      <c r="G514" t="s">
        <v>6074</v>
      </c>
      <c r="H514" t="s">
        <v>6224</v>
      </c>
      <c r="I514" s="1" t="s">
        <v>18</v>
      </c>
      <c r="J514" s="2" t="s">
        <v>19</v>
      </c>
    </row>
    <row r="515" spans="1:10" ht="16" hidden="1" x14ac:dyDescent="0.2">
      <c r="A515" t="s">
        <v>5260</v>
      </c>
      <c r="B515" t="s">
        <v>5261</v>
      </c>
      <c r="C515" t="s">
        <v>38</v>
      </c>
      <c r="D515" t="s">
        <v>16</v>
      </c>
      <c r="E515" t="s">
        <v>16</v>
      </c>
      <c r="F515" t="s">
        <v>16</v>
      </c>
      <c r="G515" t="s">
        <v>5255</v>
      </c>
      <c r="H515" t="s">
        <v>5262</v>
      </c>
      <c r="I515" s="1" t="s">
        <v>18</v>
      </c>
      <c r="J515" s="2" t="s">
        <v>19</v>
      </c>
    </row>
    <row r="516" spans="1:10" ht="16" hidden="1" x14ac:dyDescent="0.2">
      <c r="A516" t="s">
        <v>6229</v>
      </c>
      <c r="B516" t="s">
        <v>6230</v>
      </c>
      <c r="C516" t="s">
        <v>4366</v>
      </c>
      <c r="D516" t="s">
        <v>16</v>
      </c>
      <c r="E516" t="s">
        <v>16</v>
      </c>
      <c r="F516" t="s">
        <v>16</v>
      </c>
      <c r="G516" t="s">
        <v>4055</v>
      </c>
      <c r="H516" t="s">
        <v>6231</v>
      </c>
      <c r="I516" s="1" t="s">
        <v>18</v>
      </c>
      <c r="J516" s="2" t="s">
        <v>19</v>
      </c>
    </row>
    <row r="517" spans="1:10" ht="16" hidden="1" x14ac:dyDescent="0.2">
      <c r="A517" t="s">
        <v>5216</v>
      </c>
      <c r="B517" t="s">
        <v>16</v>
      </c>
      <c r="C517" t="s">
        <v>5217</v>
      </c>
      <c r="D517" t="s">
        <v>16</v>
      </c>
      <c r="E517" t="s">
        <v>16</v>
      </c>
      <c r="F517" t="s">
        <v>16</v>
      </c>
      <c r="G517" t="s">
        <v>5218</v>
      </c>
      <c r="H517" t="s">
        <v>5219</v>
      </c>
      <c r="I517" s="1" t="s">
        <v>18</v>
      </c>
      <c r="J517" s="2" t="s">
        <v>19</v>
      </c>
    </row>
    <row r="518" spans="1:10" ht="16" hidden="1" x14ac:dyDescent="0.2">
      <c r="A518" t="s">
        <v>5995</v>
      </c>
      <c r="B518" t="s">
        <v>5996</v>
      </c>
      <c r="C518" t="s">
        <v>5997</v>
      </c>
      <c r="D518" t="s">
        <v>16</v>
      </c>
      <c r="E518" t="s">
        <v>16</v>
      </c>
      <c r="F518" t="s">
        <v>16</v>
      </c>
      <c r="G518" t="s">
        <v>3721</v>
      </c>
      <c r="H518" t="s">
        <v>5998</v>
      </c>
      <c r="I518" s="1" t="s">
        <v>18</v>
      </c>
      <c r="J518" s="2" t="s">
        <v>19</v>
      </c>
    </row>
    <row r="519" spans="1:10" ht="16" hidden="1" x14ac:dyDescent="0.2">
      <c r="A519" t="s">
        <v>3328</v>
      </c>
      <c r="B519" t="s">
        <v>4185</v>
      </c>
      <c r="C519" t="s">
        <v>4186</v>
      </c>
      <c r="D519" t="s">
        <v>16</v>
      </c>
      <c r="E519" t="s">
        <v>16</v>
      </c>
      <c r="F519" t="s">
        <v>16</v>
      </c>
      <c r="G519" t="s">
        <v>2400</v>
      </c>
      <c r="H519" t="s">
        <v>4187</v>
      </c>
      <c r="I519" s="2" t="s">
        <v>19</v>
      </c>
    </row>
    <row r="520" spans="1:10" ht="16" hidden="1" x14ac:dyDescent="0.2">
      <c r="A520" t="s">
        <v>3328</v>
      </c>
      <c r="B520" t="s">
        <v>5236</v>
      </c>
      <c r="C520" t="s">
        <v>4186</v>
      </c>
      <c r="D520" t="s">
        <v>16</v>
      </c>
      <c r="E520" t="s">
        <v>16</v>
      </c>
      <c r="F520" t="s">
        <v>16</v>
      </c>
      <c r="G520" t="s">
        <v>2400</v>
      </c>
      <c r="H520" t="s">
        <v>5237</v>
      </c>
      <c r="I520" s="1" t="s">
        <v>18</v>
      </c>
      <c r="J520" s="2" t="s">
        <v>19</v>
      </c>
    </row>
    <row r="521" spans="1:10" ht="16" hidden="1" x14ac:dyDescent="0.2">
      <c r="A521" t="s">
        <v>4679</v>
      </c>
      <c r="B521" t="s">
        <v>4680</v>
      </c>
      <c r="C521" t="s">
        <v>591</v>
      </c>
      <c r="D521" t="s">
        <v>16</v>
      </c>
      <c r="E521" t="s">
        <v>16</v>
      </c>
      <c r="F521" t="s">
        <v>16</v>
      </c>
      <c r="G521" t="s">
        <v>4681</v>
      </c>
      <c r="H521" t="s">
        <v>4682</v>
      </c>
      <c r="I521" s="1" t="s">
        <v>18</v>
      </c>
      <c r="J521" s="2" t="s">
        <v>19</v>
      </c>
    </row>
    <row r="522" spans="1:10" ht="16" hidden="1" x14ac:dyDescent="0.2">
      <c r="A522" t="s">
        <v>5906</v>
      </c>
      <c r="B522" t="s">
        <v>5907</v>
      </c>
      <c r="C522" t="s">
        <v>5908</v>
      </c>
      <c r="D522" t="s">
        <v>16</v>
      </c>
      <c r="E522" t="s">
        <v>16</v>
      </c>
      <c r="F522" t="s">
        <v>16</v>
      </c>
      <c r="G522" t="s">
        <v>5909</v>
      </c>
      <c r="H522" t="s">
        <v>5910</v>
      </c>
      <c r="I522" s="1" t="s">
        <v>18</v>
      </c>
      <c r="J522" s="2" t="s">
        <v>19</v>
      </c>
    </row>
    <row r="523" spans="1:10" ht="16" hidden="1" x14ac:dyDescent="0.2">
      <c r="A523" t="s">
        <v>4506</v>
      </c>
      <c r="B523" t="s">
        <v>4507</v>
      </c>
      <c r="C523" t="s">
        <v>4148</v>
      </c>
      <c r="D523" t="s">
        <v>16</v>
      </c>
      <c r="E523" t="s">
        <v>16</v>
      </c>
      <c r="F523" t="s">
        <v>16</v>
      </c>
      <c r="G523" t="s">
        <v>4508</v>
      </c>
      <c r="H523" t="s">
        <v>4509</v>
      </c>
      <c r="I523" s="1" t="s">
        <v>18</v>
      </c>
      <c r="J523" s="2" t="s">
        <v>19</v>
      </c>
    </row>
    <row r="524" spans="1:10" ht="16" hidden="1" x14ac:dyDescent="0.2">
      <c r="A524" t="s">
        <v>5583</v>
      </c>
      <c r="B524" t="s">
        <v>5584</v>
      </c>
      <c r="C524" t="s">
        <v>5585</v>
      </c>
      <c r="D524" t="s">
        <v>16</v>
      </c>
      <c r="E524" t="s">
        <v>16</v>
      </c>
      <c r="F524" t="s">
        <v>16</v>
      </c>
      <c r="G524" t="s">
        <v>4923</v>
      </c>
      <c r="H524" t="s">
        <v>5586</v>
      </c>
      <c r="I524" s="2" t="s">
        <v>19</v>
      </c>
    </row>
    <row r="525" spans="1:10" ht="16" hidden="1" x14ac:dyDescent="0.2">
      <c r="A525" t="s">
        <v>5583</v>
      </c>
      <c r="B525" t="s">
        <v>6557</v>
      </c>
      <c r="C525" t="s">
        <v>652</v>
      </c>
      <c r="D525" t="s">
        <v>16</v>
      </c>
      <c r="E525" t="s">
        <v>16</v>
      </c>
      <c r="F525" t="s">
        <v>16</v>
      </c>
      <c r="G525" t="s">
        <v>5704</v>
      </c>
      <c r="H525" t="s">
        <v>6558</v>
      </c>
      <c r="I525" s="2" t="s">
        <v>19</v>
      </c>
    </row>
    <row r="526" spans="1:10" ht="16" hidden="1" x14ac:dyDescent="0.2">
      <c r="A526" t="s">
        <v>5583</v>
      </c>
      <c r="B526" t="s">
        <v>6557</v>
      </c>
      <c r="C526" t="s">
        <v>652</v>
      </c>
      <c r="D526" t="s">
        <v>16</v>
      </c>
      <c r="E526" t="s">
        <v>16</v>
      </c>
      <c r="F526" t="s">
        <v>16</v>
      </c>
      <c r="G526" t="s">
        <v>5704</v>
      </c>
      <c r="H526" t="s">
        <v>6558</v>
      </c>
      <c r="I526" s="1" t="s">
        <v>18</v>
      </c>
      <c r="J526" s="2" t="s">
        <v>19</v>
      </c>
    </row>
    <row r="527" spans="1:10" ht="16" hidden="1" x14ac:dyDescent="0.2">
      <c r="A527" t="s">
        <v>5896</v>
      </c>
      <c r="B527" t="s">
        <v>5897</v>
      </c>
      <c r="C527" t="s">
        <v>5893</v>
      </c>
      <c r="D527" t="s">
        <v>16</v>
      </c>
      <c r="E527" t="s">
        <v>16</v>
      </c>
      <c r="F527" t="s">
        <v>16</v>
      </c>
      <c r="G527" t="s">
        <v>3888</v>
      </c>
      <c r="H527" t="s">
        <v>5898</v>
      </c>
      <c r="I527" s="1" t="s">
        <v>18</v>
      </c>
      <c r="J527" s="2" t="s">
        <v>19</v>
      </c>
    </row>
    <row r="528" spans="1:10" ht="16" hidden="1" x14ac:dyDescent="0.2">
      <c r="A528" t="s">
        <v>6028</v>
      </c>
      <c r="B528" t="s">
        <v>6029</v>
      </c>
      <c r="C528" t="s">
        <v>187</v>
      </c>
      <c r="D528" t="s">
        <v>16</v>
      </c>
      <c r="E528" t="s">
        <v>16</v>
      </c>
      <c r="F528" t="s">
        <v>16</v>
      </c>
      <c r="G528" t="s">
        <v>4725</v>
      </c>
      <c r="H528" t="s">
        <v>6030</v>
      </c>
      <c r="I528" s="1" t="s">
        <v>18</v>
      </c>
      <c r="J528" s="2" t="s">
        <v>19</v>
      </c>
    </row>
    <row r="529" spans="1:10" ht="16" hidden="1" x14ac:dyDescent="0.2">
      <c r="A529" t="s">
        <v>4461</v>
      </c>
      <c r="B529" t="s">
        <v>4462</v>
      </c>
      <c r="C529" t="s">
        <v>61</v>
      </c>
      <c r="D529" t="s">
        <v>16</v>
      </c>
      <c r="E529" t="s">
        <v>16</v>
      </c>
      <c r="F529" t="s">
        <v>16</v>
      </c>
      <c r="G529" t="s">
        <v>4463</v>
      </c>
      <c r="H529" t="s">
        <v>4464</v>
      </c>
      <c r="I529" s="1" t="s">
        <v>18</v>
      </c>
      <c r="J529" s="2" t="s">
        <v>19</v>
      </c>
    </row>
    <row r="530" spans="1:10" ht="16" hidden="1" x14ac:dyDescent="0.2">
      <c r="A530" t="s">
        <v>5800</v>
      </c>
      <c r="B530" t="s">
        <v>5801</v>
      </c>
      <c r="C530" t="s">
        <v>12</v>
      </c>
      <c r="D530" t="s">
        <v>16</v>
      </c>
      <c r="E530" t="s">
        <v>16</v>
      </c>
      <c r="F530" t="s">
        <v>16</v>
      </c>
      <c r="G530" t="s">
        <v>5798</v>
      </c>
      <c r="H530" t="s">
        <v>5802</v>
      </c>
      <c r="I530" s="1" t="s">
        <v>18</v>
      </c>
      <c r="J530" s="2" t="s">
        <v>19</v>
      </c>
    </row>
    <row r="531" spans="1:10" ht="16" hidden="1" x14ac:dyDescent="0.2">
      <c r="A531" t="s">
        <v>4627</v>
      </c>
      <c r="B531" t="s">
        <v>4628</v>
      </c>
      <c r="C531" t="s">
        <v>534</v>
      </c>
      <c r="D531" t="s">
        <v>16</v>
      </c>
      <c r="E531" t="s">
        <v>16</v>
      </c>
      <c r="F531" t="s">
        <v>16</v>
      </c>
      <c r="G531" t="s">
        <v>4629</v>
      </c>
      <c r="H531" t="s">
        <v>4630</v>
      </c>
      <c r="I531" s="2" t="s">
        <v>19</v>
      </c>
    </row>
    <row r="532" spans="1:10" ht="16" hidden="1" x14ac:dyDescent="0.2">
      <c r="A532" t="s">
        <v>4627</v>
      </c>
      <c r="B532" t="s">
        <v>4628</v>
      </c>
      <c r="C532" t="s">
        <v>4631</v>
      </c>
      <c r="D532" t="s">
        <v>16</v>
      </c>
      <c r="E532" t="s">
        <v>16</v>
      </c>
      <c r="F532" t="s">
        <v>16</v>
      </c>
      <c r="G532" t="s">
        <v>4632</v>
      </c>
      <c r="H532" t="s">
        <v>4633</v>
      </c>
      <c r="I532" s="1" t="s">
        <v>18</v>
      </c>
      <c r="J532" s="2" t="s">
        <v>19</v>
      </c>
    </row>
    <row r="533" spans="1:10" ht="16" hidden="1" x14ac:dyDescent="0.2">
      <c r="A533" t="s">
        <v>6041</v>
      </c>
      <c r="B533" t="s">
        <v>6042</v>
      </c>
      <c r="C533" t="s">
        <v>3837</v>
      </c>
      <c r="D533" t="s">
        <v>16</v>
      </c>
      <c r="E533" t="s">
        <v>16</v>
      </c>
      <c r="F533" t="s">
        <v>16</v>
      </c>
      <c r="G533" t="s">
        <v>5649</v>
      </c>
      <c r="H533" t="s">
        <v>16</v>
      </c>
      <c r="I533" s="1" t="s">
        <v>18</v>
      </c>
      <c r="J533" s="2" t="s">
        <v>19</v>
      </c>
    </row>
    <row r="534" spans="1:10" ht="16" hidden="1" x14ac:dyDescent="0.2">
      <c r="A534" t="s">
        <v>3832</v>
      </c>
      <c r="B534" t="s">
        <v>3833</v>
      </c>
      <c r="C534" t="s">
        <v>3829</v>
      </c>
      <c r="D534" t="s">
        <v>16</v>
      </c>
      <c r="E534" t="s">
        <v>16</v>
      </c>
      <c r="F534" t="s">
        <v>16</v>
      </c>
      <c r="G534" t="s">
        <v>3764</v>
      </c>
      <c r="H534" t="s">
        <v>3834</v>
      </c>
      <c r="I534" s="2" t="s">
        <v>19</v>
      </c>
    </row>
    <row r="535" spans="1:10" ht="16" hidden="1" x14ac:dyDescent="0.2">
      <c r="A535" t="s">
        <v>3832</v>
      </c>
      <c r="B535" t="s">
        <v>3833</v>
      </c>
      <c r="C535" t="s">
        <v>3829</v>
      </c>
      <c r="D535" t="s">
        <v>16</v>
      </c>
      <c r="E535" t="s">
        <v>16</v>
      </c>
      <c r="F535" t="s">
        <v>16</v>
      </c>
      <c r="G535" t="s">
        <v>3764</v>
      </c>
      <c r="H535" t="s">
        <v>4541</v>
      </c>
      <c r="I535" s="1" t="s">
        <v>18</v>
      </c>
      <c r="J535" s="2" t="s">
        <v>19</v>
      </c>
    </row>
    <row r="536" spans="1:10" ht="16" hidden="1" x14ac:dyDescent="0.2">
      <c r="A536" t="s">
        <v>3949</v>
      </c>
      <c r="B536" t="s">
        <v>3950</v>
      </c>
      <c r="C536" t="s">
        <v>3951</v>
      </c>
      <c r="D536" t="s">
        <v>16</v>
      </c>
      <c r="E536" t="s">
        <v>16</v>
      </c>
      <c r="F536" t="s">
        <v>16</v>
      </c>
      <c r="G536" t="s">
        <v>3952</v>
      </c>
      <c r="H536" t="s">
        <v>3953</v>
      </c>
      <c r="I536" s="2" t="s">
        <v>19</v>
      </c>
    </row>
    <row r="537" spans="1:10" ht="16" hidden="1" x14ac:dyDescent="0.2">
      <c r="A537" t="s">
        <v>3949</v>
      </c>
      <c r="B537" t="s">
        <v>3950</v>
      </c>
      <c r="C537" t="s">
        <v>3951</v>
      </c>
      <c r="D537" t="s">
        <v>16</v>
      </c>
      <c r="E537" t="s">
        <v>16</v>
      </c>
      <c r="F537" t="s">
        <v>16</v>
      </c>
      <c r="G537" t="s">
        <v>3952</v>
      </c>
      <c r="H537" t="s">
        <v>3954</v>
      </c>
      <c r="I537" s="2" t="s">
        <v>19</v>
      </c>
    </row>
    <row r="538" spans="1:10" ht="16" hidden="1" x14ac:dyDescent="0.2">
      <c r="A538" t="s">
        <v>3949</v>
      </c>
      <c r="B538" t="s">
        <v>3950</v>
      </c>
      <c r="C538" t="s">
        <v>28</v>
      </c>
      <c r="D538" t="s">
        <v>16</v>
      </c>
      <c r="E538" t="s">
        <v>16</v>
      </c>
      <c r="F538" t="s">
        <v>16</v>
      </c>
      <c r="G538" t="s">
        <v>3952</v>
      </c>
      <c r="H538" t="s">
        <v>4256</v>
      </c>
      <c r="I538" s="1" t="s">
        <v>18</v>
      </c>
      <c r="J538" s="2" t="s">
        <v>19</v>
      </c>
    </row>
    <row r="539" spans="1:10" ht="16" hidden="1" x14ac:dyDescent="0.2">
      <c r="A539" t="s">
        <v>3800</v>
      </c>
      <c r="B539" t="s">
        <v>3801</v>
      </c>
      <c r="C539" t="s">
        <v>3802</v>
      </c>
      <c r="D539" t="s">
        <v>16</v>
      </c>
      <c r="E539" t="s">
        <v>16</v>
      </c>
      <c r="F539" t="s">
        <v>16</v>
      </c>
      <c r="G539" t="s">
        <v>3803</v>
      </c>
      <c r="H539" t="s">
        <v>3804</v>
      </c>
      <c r="I539" s="1" t="s">
        <v>18</v>
      </c>
      <c r="J539" s="2" t="s">
        <v>19</v>
      </c>
    </row>
    <row r="540" spans="1:10" ht="16" hidden="1" x14ac:dyDescent="0.2">
      <c r="A540" t="s">
        <v>2118</v>
      </c>
      <c r="B540" t="s">
        <v>5868</v>
      </c>
      <c r="C540" t="s">
        <v>12</v>
      </c>
      <c r="D540" t="s">
        <v>16</v>
      </c>
      <c r="E540" t="s">
        <v>16</v>
      </c>
      <c r="F540" t="s">
        <v>16</v>
      </c>
      <c r="G540" t="s">
        <v>2121</v>
      </c>
      <c r="H540" t="s">
        <v>5869</v>
      </c>
      <c r="I540" s="1" t="s">
        <v>18</v>
      </c>
      <c r="J540" s="2" t="s">
        <v>19</v>
      </c>
    </row>
    <row r="541" spans="1:10" ht="16" hidden="1" x14ac:dyDescent="0.2">
      <c r="A541" t="s">
        <v>4889</v>
      </c>
      <c r="B541" t="s">
        <v>4890</v>
      </c>
      <c r="C541" t="s">
        <v>4891</v>
      </c>
      <c r="D541" t="s">
        <v>16</v>
      </c>
      <c r="E541" t="s">
        <v>16</v>
      </c>
      <c r="F541" t="s">
        <v>16</v>
      </c>
      <c r="G541" t="s">
        <v>4892</v>
      </c>
      <c r="H541" t="s">
        <v>3834</v>
      </c>
      <c r="I541" s="1" t="s">
        <v>18</v>
      </c>
      <c r="J541" s="2" t="s">
        <v>19</v>
      </c>
    </row>
    <row r="542" spans="1:10" ht="16" hidden="1" x14ac:dyDescent="0.2">
      <c r="A542" t="s">
        <v>5553</v>
      </c>
      <c r="B542" t="s">
        <v>5554</v>
      </c>
      <c r="C542" t="s">
        <v>5555</v>
      </c>
      <c r="D542" t="s">
        <v>16</v>
      </c>
      <c r="E542" t="s">
        <v>16</v>
      </c>
      <c r="F542" t="s">
        <v>16</v>
      </c>
      <c r="G542" t="s">
        <v>5556</v>
      </c>
      <c r="H542" t="s">
        <v>5557</v>
      </c>
      <c r="I542" s="1" t="s">
        <v>18</v>
      </c>
      <c r="J542" s="2" t="s">
        <v>19</v>
      </c>
    </row>
    <row r="543" spans="1:10" ht="16" hidden="1" x14ac:dyDescent="0.2">
      <c r="A543" t="s">
        <v>4493</v>
      </c>
      <c r="B543" t="s">
        <v>4494</v>
      </c>
      <c r="C543" t="s">
        <v>3768</v>
      </c>
      <c r="D543" t="s">
        <v>16</v>
      </c>
      <c r="E543" t="s">
        <v>16</v>
      </c>
      <c r="F543" t="s">
        <v>16</v>
      </c>
      <c r="G543" t="s">
        <v>3769</v>
      </c>
      <c r="H543" t="s">
        <v>4495</v>
      </c>
      <c r="I543" s="2" t="s">
        <v>19</v>
      </c>
    </row>
    <row r="544" spans="1:10" ht="16" hidden="1" x14ac:dyDescent="0.2">
      <c r="A544" t="s">
        <v>4493</v>
      </c>
      <c r="B544" t="s">
        <v>4494</v>
      </c>
      <c r="C544" t="s">
        <v>441</v>
      </c>
      <c r="D544" t="s">
        <v>16</v>
      </c>
      <c r="E544" t="s">
        <v>16</v>
      </c>
      <c r="F544" t="s">
        <v>16</v>
      </c>
      <c r="G544" t="s">
        <v>3778</v>
      </c>
      <c r="H544" t="s">
        <v>4496</v>
      </c>
      <c r="I544" s="1" t="s">
        <v>18</v>
      </c>
      <c r="J544" s="2" t="s">
        <v>19</v>
      </c>
    </row>
    <row r="545" spans="1:10" ht="16" hidden="1" x14ac:dyDescent="0.2">
      <c r="A545" t="s">
        <v>3922</v>
      </c>
      <c r="B545" t="s">
        <v>3923</v>
      </c>
      <c r="C545" t="s">
        <v>3924</v>
      </c>
      <c r="D545" t="s">
        <v>16</v>
      </c>
      <c r="E545" t="s">
        <v>16</v>
      </c>
      <c r="F545" t="s">
        <v>16</v>
      </c>
      <c r="G545" t="s">
        <v>3925</v>
      </c>
      <c r="H545" t="s">
        <v>3926</v>
      </c>
      <c r="I545" s="1" t="s">
        <v>18</v>
      </c>
      <c r="J545" s="2" t="s">
        <v>19</v>
      </c>
    </row>
    <row r="546" spans="1:10" ht="16" hidden="1" x14ac:dyDescent="0.2">
      <c r="A546" t="s">
        <v>5492</v>
      </c>
      <c r="B546" t="s">
        <v>5493</v>
      </c>
      <c r="C546" t="s">
        <v>5494</v>
      </c>
      <c r="D546" t="s">
        <v>16</v>
      </c>
      <c r="E546" t="s">
        <v>16</v>
      </c>
      <c r="F546" t="s">
        <v>16</v>
      </c>
      <c r="G546" t="s">
        <v>4421</v>
      </c>
      <c r="H546" t="s">
        <v>5495</v>
      </c>
      <c r="I546" s="1" t="s">
        <v>18</v>
      </c>
      <c r="J546" s="2" t="s">
        <v>19</v>
      </c>
    </row>
    <row r="547" spans="1:10" ht="16" hidden="1" x14ac:dyDescent="0.2">
      <c r="A547" t="s">
        <v>3708</v>
      </c>
      <c r="B547" t="s">
        <v>3709</v>
      </c>
      <c r="C547" t="s">
        <v>3710</v>
      </c>
      <c r="D547" t="s">
        <v>16</v>
      </c>
      <c r="E547" t="s">
        <v>16</v>
      </c>
      <c r="F547" t="s">
        <v>16</v>
      </c>
      <c r="G547" t="s">
        <v>3711</v>
      </c>
      <c r="H547" t="s">
        <v>3712</v>
      </c>
      <c r="I547" s="1" t="s">
        <v>18</v>
      </c>
      <c r="J547" s="2" t="s">
        <v>19</v>
      </c>
    </row>
    <row r="548" spans="1:10" ht="16" hidden="1" x14ac:dyDescent="0.2">
      <c r="A548" t="s">
        <v>4906</v>
      </c>
      <c r="B548" t="s">
        <v>4907</v>
      </c>
      <c r="C548" t="s">
        <v>3824</v>
      </c>
      <c r="D548" t="s">
        <v>16</v>
      </c>
      <c r="E548" t="s">
        <v>16</v>
      </c>
      <c r="F548" t="s">
        <v>16</v>
      </c>
      <c r="G548" t="s">
        <v>4908</v>
      </c>
      <c r="H548" t="s">
        <v>4909</v>
      </c>
      <c r="I548" s="1" t="s">
        <v>18</v>
      </c>
      <c r="J548" s="2" t="s">
        <v>19</v>
      </c>
    </row>
    <row r="549" spans="1:10" ht="16" hidden="1" x14ac:dyDescent="0.2">
      <c r="A549" t="s">
        <v>4239</v>
      </c>
      <c r="B549" t="s">
        <v>4240</v>
      </c>
      <c r="C549" t="s">
        <v>4236</v>
      </c>
      <c r="D549" t="s">
        <v>16</v>
      </c>
      <c r="E549" t="s">
        <v>16</v>
      </c>
      <c r="F549" t="s">
        <v>16</v>
      </c>
      <c r="G549" t="s">
        <v>4241</v>
      </c>
      <c r="H549" t="s">
        <v>4242</v>
      </c>
      <c r="I549" s="1" t="s">
        <v>18</v>
      </c>
      <c r="J549" s="2" t="s">
        <v>19</v>
      </c>
    </row>
    <row r="550" spans="1:10" ht="16" hidden="1" x14ac:dyDescent="0.2">
      <c r="A550" t="s">
        <v>6157</v>
      </c>
      <c r="B550" t="s">
        <v>6158</v>
      </c>
      <c r="C550" t="s">
        <v>6159</v>
      </c>
      <c r="D550" t="s">
        <v>16</v>
      </c>
      <c r="E550" t="s">
        <v>16</v>
      </c>
      <c r="F550" t="s">
        <v>16</v>
      </c>
      <c r="G550" t="s">
        <v>3930</v>
      </c>
      <c r="H550" t="s">
        <v>6160</v>
      </c>
      <c r="I550" s="1" t="s">
        <v>18</v>
      </c>
      <c r="J550" s="2" t="s">
        <v>19</v>
      </c>
    </row>
    <row r="551" spans="1:10" ht="16" hidden="1" x14ac:dyDescent="0.2">
      <c r="A551" t="s">
        <v>3980</v>
      </c>
      <c r="B551" t="s">
        <v>3981</v>
      </c>
      <c r="C551" t="s">
        <v>534</v>
      </c>
      <c r="D551" t="s">
        <v>16</v>
      </c>
      <c r="E551" t="s">
        <v>16</v>
      </c>
      <c r="F551" t="s">
        <v>16</v>
      </c>
      <c r="G551" t="s">
        <v>3982</v>
      </c>
      <c r="H551" t="s">
        <v>3983</v>
      </c>
      <c r="I551" s="2" t="s">
        <v>19</v>
      </c>
    </row>
    <row r="552" spans="1:10" ht="16" hidden="1" x14ac:dyDescent="0.2">
      <c r="A552" t="s">
        <v>3980</v>
      </c>
      <c r="B552" t="s">
        <v>3984</v>
      </c>
      <c r="C552" t="s">
        <v>3985</v>
      </c>
      <c r="D552" t="s">
        <v>16</v>
      </c>
      <c r="E552" t="s">
        <v>16</v>
      </c>
      <c r="F552" t="s">
        <v>16</v>
      </c>
      <c r="G552" t="s">
        <v>3982</v>
      </c>
      <c r="H552" t="s">
        <v>3986</v>
      </c>
      <c r="I552" s="2" t="s">
        <v>19</v>
      </c>
    </row>
    <row r="553" spans="1:10" ht="16" hidden="1" x14ac:dyDescent="0.2">
      <c r="A553" t="s">
        <v>6099</v>
      </c>
      <c r="B553" t="s">
        <v>3981</v>
      </c>
      <c r="C553" t="s">
        <v>3985</v>
      </c>
      <c r="D553" t="s">
        <v>16</v>
      </c>
      <c r="E553" t="s">
        <v>16</v>
      </c>
      <c r="F553" t="s">
        <v>16</v>
      </c>
      <c r="G553" t="s">
        <v>3982</v>
      </c>
      <c r="H553" t="s">
        <v>6100</v>
      </c>
      <c r="I553" s="1" t="s">
        <v>18</v>
      </c>
      <c r="J553" s="2" t="s">
        <v>19</v>
      </c>
    </row>
    <row r="554" spans="1:10" ht="16" hidden="1" x14ac:dyDescent="0.2">
      <c r="A554" t="s">
        <v>5474</v>
      </c>
      <c r="B554" t="s">
        <v>5475</v>
      </c>
      <c r="C554" t="s">
        <v>4850</v>
      </c>
      <c r="D554" t="s">
        <v>16</v>
      </c>
      <c r="E554" t="s">
        <v>16</v>
      </c>
      <c r="F554" t="s">
        <v>16</v>
      </c>
      <c r="G554" t="s">
        <v>4876</v>
      </c>
      <c r="H554" t="s">
        <v>5476</v>
      </c>
      <c r="I554" s="1" t="s">
        <v>18</v>
      </c>
      <c r="J554" s="2" t="s">
        <v>19</v>
      </c>
    </row>
    <row r="555" spans="1:10" ht="16" hidden="1" x14ac:dyDescent="0.2">
      <c r="A555" t="s">
        <v>3914</v>
      </c>
      <c r="B555" t="s">
        <v>3915</v>
      </c>
      <c r="C555" t="s">
        <v>3911</v>
      </c>
      <c r="D555" t="s">
        <v>16</v>
      </c>
      <c r="E555" t="s">
        <v>16</v>
      </c>
      <c r="F555" t="s">
        <v>16</v>
      </c>
      <c r="G555" t="s">
        <v>3916</v>
      </c>
      <c r="H555" t="s">
        <v>3917</v>
      </c>
      <c r="I555" s="2" t="s">
        <v>19</v>
      </c>
    </row>
    <row r="556" spans="1:10" ht="16" hidden="1" x14ac:dyDescent="0.2">
      <c r="A556" t="s">
        <v>3914</v>
      </c>
      <c r="B556" t="s">
        <v>4231</v>
      </c>
      <c r="C556" t="s">
        <v>3911</v>
      </c>
      <c r="D556" t="s">
        <v>16</v>
      </c>
      <c r="E556" t="s">
        <v>16</v>
      </c>
      <c r="F556" t="s">
        <v>16</v>
      </c>
      <c r="G556" t="s">
        <v>4232</v>
      </c>
      <c r="H556" t="s">
        <v>4233</v>
      </c>
      <c r="I556" s="1" t="s">
        <v>18</v>
      </c>
      <c r="J556" s="2" t="s">
        <v>19</v>
      </c>
    </row>
    <row r="557" spans="1:10" ht="16" hidden="1" x14ac:dyDescent="0.2">
      <c r="A557" t="s">
        <v>4288</v>
      </c>
      <c r="B557" t="s">
        <v>4289</v>
      </c>
      <c r="C557" t="s">
        <v>4290</v>
      </c>
      <c r="D557" t="s">
        <v>16</v>
      </c>
      <c r="E557" t="s">
        <v>16</v>
      </c>
      <c r="F557" t="s">
        <v>16</v>
      </c>
      <c r="G557" t="s">
        <v>4291</v>
      </c>
      <c r="H557" t="s">
        <v>4292</v>
      </c>
      <c r="I557" s="1" t="s">
        <v>18</v>
      </c>
      <c r="J557" s="2" t="s">
        <v>19</v>
      </c>
    </row>
    <row r="558" spans="1:10" ht="16" hidden="1" x14ac:dyDescent="0.2">
      <c r="A558" t="s">
        <v>4848</v>
      </c>
      <c r="B558" t="s">
        <v>4849</v>
      </c>
      <c r="C558" t="s">
        <v>4850</v>
      </c>
      <c r="D558" t="s">
        <v>16</v>
      </c>
      <c r="E558" t="s">
        <v>16</v>
      </c>
      <c r="F558" t="s">
        <v>16</v>
      </c>
      <c r="G558" t="s">
        <v>4851</v>
      </c>
      <c r="H558" t="s">
        <v>4852</v>
      </c>
      <c r="I558" s="1" t="s">
        <v>18</v>
      </c>
      <c r="J558" s="2" t="s">
        <v>19</v>
      </c>
    </row>
    <row r="559" spans="1:10" ht="16" hidden="1" x14ac:dyDescent="0.2">
      <c r="A559" t="s">
        <v>6329</v>
      </c>
      <c r="B559" t="s">
        <v>6330</v>
      </c>
      <c r="C559" t="s">
        <v>45</v>
      </c>
      <c r="D559" t="s">
        <v>16</v>
      </c>
      <c r="E559" t="s">
        <v>16</v>
      </c>
      <c r="F559" t="s">
        <v>16</v>
      </c>
      <c r="G559" t="s">
        <v>5704</v>
      </c>
      <c r="H559" t="s">
        <v>6331</v>
      </c>
      <c r="I559" s="2" t="s">
        <v>19</v>
      </c>
    </row>
    <row r="560" spans="1:10" ht="16" hidden="1" x14ac:dyDescent="0.2">
      <c r="A560" t="s">
        <v>6329</v>
      </c>
      <c r="B560" t="s">
        <v>6330</v>
      </c>
      <c r="C560" t="s">
        <v>45</v>
      </c>
      <c r="D560" t="s">
        <v>16</v>
      </c>
      <c r="E560" t="s">
        <v>16</v>
      </c>
      <c r="F560" t="s">
        <v>16</v>
      </c>
      <c r="G560" t="s">
        <v>5704</v>
      </c>
      <c r="H560" t="s">
        <v>6331</v>
      </c>
      <c r="I560" s="1" t="s">
        <v>18</v>
      </c>
      <c r="J560" s="2" t="s">
        <v>19</v>
      </c>
    </row>
    <row r="561" spans="1:10" ht="16" hidden="1" x14ac:dyDescent="0.2">
      <c r="A561" t="s">
        <v>6232</v>
      </c>
      <c r="B561" t="s">
        <v>6233</v>
      </c>
      <c r="C561" t="s">
        <v>5634</v>
      </c>
      <c r="D561" t="s">
        <v>16</v>
      </c>
      <c r="E561" t="s">
        <v>16</v>
      </c>
      <c r="F561" t="s">
        <v>16</v>
      </c>
      <c r="G561" t="s">
        <v>4329</v>
      </c>
      <c r="H561" t="s">
        <v>6234</v>
      </c>
      <c r="I561" s="1" t="s">
        <v>18</v>
      </c>
      <c r="J561" s="2" t="s">
        <v>19</v>
      </c>
    </row>
    <row r="562" spans="1:10" ht="16" hidden="1" x14ac:dyDescent="0.2">
      <c r="A562" t="s">
        <v>4082</v>
      </c>
      <c r="B562" t="s">
        <v>4083</v>
      </c>
      <c r="C562" t="s">
        <v>4084</v>
      </c>
      <c r="D562" t="s">
        <v>16</v>
      </c>
      <c r="E562" t="s">
        <v>16</v>
      </c>
      <c r="F562" t="s">
        <v>16</v>
      </c>
      <c r="G562" t="s">
        <v>3706</v>
      </c>
      <c r="H562" t="s">
        <v>4085</v>
      </c>
      <c r="I562" s="1" t="s">
        <v>18</v>
      </c>
      <c r="J562" s="2" t="s">
        <v>19</v>
      </c>
    </row>
    <row r="563" spans="1:10" ht="16" hidden="1" x14ac:dyDescent="0.2">
      <c r="A563" t="s">
        <v>4331</v>
      </c>
      <c r="B563" t="s">
        <v>4332</v>
      </c>
      <c r="C563" t="s">
        <v>4333</v>
      </c>
      <c r="D563" t="s">
        <v>16</v>
      </c>
      <c r="E563" t="s">
        <v>16</v>
      </c>
      <c r="F563" t="s">
        <v>16</v>
      </c>
      <c r="G563" t="s">
        <v>4334</v>
      </c>
      <c r="H563" t="s">
        <v>4335</v>
      </c>
      <c r="I563" s="2" t="s">
        <v>19</v>
      </c>
    </row>
    <row r="564" spans="1:10" ht="16" hidden="1" x14ac:dyDescent="0.2">
      <c r="A564" t="s">
        <v>5672</v>
      </c>
      <c r="B564" t="s">
        <v>5673</v>
      </c>
      <c r="C564" t="s">
        <v>4333</v>
      </c>
      <c r="D564" t="s">
        <v>16</v>
      </c>
      <c r="E564" t="s">
        <v>16</v>
      </c>
      <c r="F564" t="s">
        <v>16</v>
      </c>
      <c r="G564" t="s">
        <v>4381</v>
      </c>
      <c r="H564" t="s">
        <v>5674</v>
      </c>
      <c r="I564" s="1" t="s">
        <v>18</v>
      </c>
      <c r="J564" s="2" t="s">
        <v>19</v>
      </c>
    </row>
    <row r="565" spans="1:10" ht="16" hidden="1" x14ac:dyDescent="0.2">
      <c r="A565" t="s">
        <v>2198</v>
      </c>
      <c r="B565" t="s">
        <v>6304</v>
      </c>
      <c r="C565" t="s">
        <v>5057</v>
      </c>
      <c r="D565" t="s">
        <v>16</v>
      </c>
      <c r="E565" t="s">
        <v>16</v>
      </c>
      <c r="F565" t="s">
        <v>16</v>
      </c>
      <c r="G565" t="s">
        <v>2008</v>
      </c>
      <c r="H565" t="s">
        <v>6305</v>
      </c>
      <c r="I565" s="2" t="s">
        <v>19</v>
      </c>
    </row>
    <row r="566" spans="1:10" ht="16" hidden="1" x14ac:dyDescent="0.2">
      <c r="A566" t="s">
        <v>2198</v>
      </c>
      <c r="B566" t="s">
        <v>6304</v>
      </c>
      <c r="C566" t="s">
        <v>5057</v>
      </c>
      <c r="D566" t="s">
        <v>16</v>
      </c>
      <c r="E566" t="s">
        <v>16</v>
      </c>
      <c r="F566" t="s">
        <v>16</v>
      </c>
      <c r="G566" t="s">
        <v>2008</v>
      </c>
      <c r="H566" t="s">
        <v>6305</v>
      </c>
      <c r="I566" s="1" t="s">
        <v>18</v>
      </c>
      <c r="J566" s="2" t="s">
        <v>19</v>
      </c>
    </row>
    <row r="567" spans="1:10" ht="16" hidden="1" x14ac:dyDescent="0.2">
      <c r="A567" t="s">
        <v>5883</v>
      </c>
      <c r="B567" t="s">
        <v>5884</v>
      </c>
      <c r="C567" t="s">
        <v>12</v>
      </c>
      <c r="D567" t="s">
        <v>16</v>
      </c>
      <c r="E567" t="s">
        <v>16</v>
      </c>
      <c r="F567" t="s">
        <v>16</v>
      </c>
      <c r="G567" t="s">
        <v>5885</v>
      </c>
      <c r="H567" t="s">
        <v>5886</v>
      </c>
      <c r="I567" s="1" t="s">
        <v>18</v>
      </c>
      <c r="J567" s="2" t="s">
        <v>19</v>
      </c>
    </row>
    <row r="568" spans="1:10" ht="16" hidden="1" x14ac:dyDescent="0.2">
      <c r="A568" t="s">
        <v>6348</v>
      </c>
      <c r="B568" t="s">
        <v>6349</v>
      </c>
      <c r="C568" t="s">
        <v>45</v>
      </c>
      <c r="D568" t="s">
        <v>16</v>
      </c>
      <c r="E568" t="s">
        <v>16</v>
      </c>
      <c r="F568" t="s">
        <v>16</v>
      </c>
      <c r="G568" t="s">
        <v>5697</v>
      </c>
      <c r="H568" t="s">
        <v>6350</v>
      </c>
      <c r="I568" s="2" t="s">
        <v>19</v>
      </c>
    </row>
    <row r="569" spans="1:10" ht="16" hidden="1" x14ac:dyDescent="0.2">
      <c r="A569" t="s">
        <v>6348</v>
      </c>
      <c r="B569" t="s">
        <v>6349</v>
      </c>
      <c r="C569" t="s">
        <v>45</v>
      </c>
      <c r="D569" t="s">
        <v>16</v>
      </c>
      <c r="E569" t="s">
        <v>16</v>
      </c>
      <c r="F569" t="s">
        <v>16</v>
      </c>
      <c r="G569" t="s">
        <v>5697</v>
      </c>
      <c r="H569" t="s">
        <v>6350</v>
      </c>
      <c r="I569" s="1" t="s">
        <v>18</v>
      </c>
      <c r="J569" s="2" t="s">
        <v>19</v>
      </c>
    </row>
    <row r="570" spans="1:10" ht="16" hidden="1" x14ac:dyDescent="0.2">
      <c r="A570" t="s">
        <v>2623</v>
      </c>
      <c r="B570" t="s">
        <v>5989</v>
      </c>
      <c r="C570" t="s">
        <v>142</v>
      </c>
      <c r="D570" t="s">
        <v>16</v>
      </c>
      <c r="E570" t="s">
        <v>16</v>
      </c>
      <c r="F570" t="s">
        <v>16</v>
      </c>
      <c r="G570" t="s">
        <v>2097</v>
      </c>
      <c r="H570" t="s">
        <v>5990</v>
      </c>
      <c r="I570" s="1" t="s">
        <v>18</v>
      </c>
      <c r="J570" s="2" t="s">
        <v>19</v>
      </c>
    </row>
    <row r="571" spans="1:10" ht="16" hidden="1" x14ac:dyDescent="0.2">
      <c r="A571" t="s">
        <v>3959</v>
      </c>
      <c r="B571" t="s">
        <v>3960</v>
      </c>
      <c r="C571" t="s">
        <v>3961</v>
      </c>
      <c r="D571" t="s">
        <v>16</v>
      </c>
      <c r="E571" t="s">
        <v>16</v>
      </c>
      <c r="F571" t="s">
        <v>16</v>
      </c>
      <c r="G571" t="s">
        <v>3962</v>
      </c>
      <c r="H571" t="s">
        <v>3963</v>
      </c>
      <c r="I571" s="1" t="s">
        <v>18</v>
      </c>
      <c r="J571" s="2" t="s">
        <v>19</v>
      </c>
    </row>
    <row r="572" spans="1:10" ht="16" hidden="1" x14ac:dyDescent="0.2">
      <c r="A572" t="s">
        <v>5124</v>
      </c>
      <c r="B572" t="s">
        <v>5125</v>
      </c>
      <c r="C572" t="s">
        <v>5126</v>
      </c>
      <c r="D572" t="s">
        <v>16</v>
      </c>
      <c r="E572" t="s">
        <v>16</v>
      </c>
      <c r="F572" t="s">
        <v>16</v>
      </c>
      <c r="G572" t="s">
        <v>5127</v>
      </c>
      <c r="H572" t="s">
        <v>16</v>
      </c>
      <c r="I572" s="1" t="s">
        <v>18</v>
      </c>
      <c r="J572" s="2" t="s">
        <v>19</v>
      </c>
    </row>
    <row r="573" spans="1:10" ht="16" hidden="1" x14ac:dyDescent="0.2">
      <c r="A573" t="s">
        <v>5827</v>
      </c>
      <c r="B573" t="s">
        <v>5828</v>
      </c>
      <c r="C573" t="s">
        <v>12</v>
      </c>
      <c r="D573" t="s">
        <v>16</v>
      </c>
      <c r="E573" t="s">
        <v>16</v>
      </c>
      <c r="F573" t="s">
        <v>16</v>
      </c>
      <c r="G573" t="s">
        <v>5829</v>
      </c>
      <c r="H573" t="s">
        <v>5830</v>
      </c>
      <c r="I573" s="1" t="s">
        <v>18</v>
      </c>
      <c r="J573" s="2" t="s">
        <v>19</v>
      </c>
    </row>
    <row r="574" spans="1:10" ht="16" hidden="1" x14ac:dyDescent="0.2">
      <c r="A574" t="s">
        <v>3966</v>
      </c>
      <c r="B574" t="s">
        <v>3967</v>
      </c>
      <c r="C574" t="s">
        <v>3968</v>
      </c>
      <c r="D574" t="s">
        <v>16</v>
      </c>
      <c r="E574" t="s">
        <v>16</v>
      </c>
      <c r="F574" t="s">
        <v>16</v>
      </c>
      <c r="G574" t="s">
        <v>3930</v>
      </c>
      <c r="H574" t="s">
        <v>3969</v>
      </c>
      <c r="I574" s="1" t="s">
        <v>18</v>
      </c>
      <c r="J574" s="2" t="s">
        <v>19</v>
      </c>
    </row>
    <row r="575" spans="1:10" ht="16" hidden="1" x14ac:dyDescent="0.2">
      <c r="A575" t="s">
        <v>6360</v>
      </c>
      <c r="B575" t="s">
        <v>6361</v>
      </c>
      <c r="C575" t="s">
        <v>45</v>
      </c>
      <c r="D575" t="s">
        <v>16</v>
      </c>
      <c r="E575" t="s">
        <v>16</v>
      </c>
      <c r="F575" t="s">
        <v>16</v>
      </c>
      <c r="G575" t="s">
        <v>6362</v>
      </c>
      <c r="H575" t="s">
        <v>6363</v>
      </c>
      <c r="I575" s="2" t="s">
        <v>19</v>
      </c>
    </row>
    <row r="576" spans="1:10" ht="16" hidden="1" x14ac:dyDescent="0.2">
      <c r="A576" t="s">
        <v>6360</v>
      </c>
      <c r="B576" t="s">
        <v>6361</v>
      </c>
      <c r="C576" t="s">
        <v>45</v>
      </c>
      <c r="D576" t="s">
        <v>16</v>
      </c>
      <c r="E576" t="s">
        <v>16</v>
      </c>
      <c r="F576" t="s">
        <v>16</v>
      </c>
      <c r="G576" t="s">
        <v>6362</v>
      </c>
      <c r="H576" t="s">
        <v>6363</v>
      </c>
      <c r="I576" s="1" t="s">
        <v>18</v>
      </c>
      <c r="J576" s="2" t="s">
        <v>19</v>
      </c>
    </row>
    <row r="577" spans="1:10" ht="16" hidden="1" x14ac:dyDescent="0.2">
      <c r="A577" t="s">
        <v>5196</v>
      </c>
      <c r="B577" t="s">
        <v>5197</v>
      </c>
      <c r="C577" t="s">
        <v>4486</v>
      </c>
      <c r="D577" t="s">
        <v>16</v>
      </c>
      <c r="E577" t="s">
        <v>16</v>
      </c>
      <c r="F577" t="s">
        <v>16</v>
      </c>
      <c r="G577" t="s">
        <v>3785</v>
      </c>
      <c r="H577" t="s">
        <v>5198</v>
      </c>
      <c r="I577" s="1" t="s">
        <v>18</v>
      </c>
      <c r="J577" s="2" t="s">
        <v>19</v>
      </c>
    </row>
    <row r="578" spans="1:10" ht="16" hidden="1" x14ac:dyDescent="0.2">
      <c r="A578" t="s">
        <v>5819</v>
      </c>
      <c r="B578" t="s">
        <v>5820</v>
      </c>
      <c r="C578" t="s">
        <v>12</v>
      </c>
      <c r="D578" t="s">
        <v>16</v>
      </c>
      <c r="E578" t="s">
        <v>16</v>
      </c>
      <c r="F578" t="s">
        <v>16</v>
      </c>
      <c r="G578" t="s">
        <v>5690</v>
      </c>
      <c r="H578" t="s">
        <v>5821</v>
      </c>
      <c r="I578" s="1" t="s">
        <v>18</v>
      </c>
      <c r="J578" s="2" t="s">
        <v>19</v>
      </c>
    </row>
    <row r="579" spans="1:10" ht="16" hidden="1" x14ac:dyDescent="0.2">
      <c r="A579" t="s">
        <v>3703</v>
      </c>
      <c r="B579" t="s">
        <v>3704</v>
      </c>
      <c r="C579" t="s">
        <v>3705</v>
      </c>
      <c r="D579" t="s">
        <v>16</v>
      </c>
      <c r="E579" t="s">
        <v>16</v>
      </c>
      <c r="F579" t="s">
        <v>16</v>
      </c>
      <c r="G579" t="s">
        <v>3706</v>
      </c>
      <c r="H579" t="s">
        <v>3707</v>
      </c>
      <c r="I579" s="1" t="s">
        <v>18</v>
      </c>
      <c r="J579" s="2" t="s">
        <v>19</v>
      </c>
    </row>
    <row r="580" spans="1:10" ht="16" hidden="1" x14ac:dyDescent="0.2">
      <c r="A580" t="s">
        <v>6388</v>
      </c>
      <c r="B580" t="s">
        <v>6389</v>
      </c>
      <c r="C580" t="s">
        <v>5640</v>
      </c>
      <c r="D580" t="s">
        <v>16</v>
      </c>
      <c r="E580" t="s">
        <v>16</v>
      </c>
      <c r="F580" t="s">
        <v>16</v>
      </c>
      <c r="G580" t="s">
        <v>6390</v>
      </c>
      <c r="H580" t="s">
        <v>6391</v>
      </c>
      <c r="I580" s="2" t="s">
        <v>19</v>
      </c>
    </row>
    <row r="581" spans="1:10" ht="16" hidden="1" x14ac:dyDescent="0.2">
      <c r="A581" t="s">
        <v>6388</v>
      </c>
      <c r="B581" t="s">
        <v>6389</v>
      </c>
      <c r="C581" t="s">
        <v>5640</v>
      </c>
      <c r="D581" t="s">
        <v>16</v>
      </c>
      <c r="E581" t="s">
        <v>16</v>
      </c>
      <c r="F581" t="s">
        <v>16</v>
      </c>
      <c r="G581" t="s">
        <v>6390</v>
      </c>
      <c r="H581" t="s">
        <v>6391</v>
      </c>
      <c r="I581" s="1" t="s">
        <v>18</v>
      </c>
      <c r="J581" s="2" t="s">
        <v>19</v>
      </c>
    </row>
    <row r="582" spans="1:10" ht="16" hidden="1" x14ac:dyDescent="0.2">
      <c r="A582" t="s">
        <v>4783</v>
      </c>
      <c r="B582" t="s">
        <v>4784</v>
      </c>
      <c r="C582" t="s">
        <v>142</v>
      </c>
      <c r="D582" t="s">
        <v>16</v>
      </c>
      <c r="E582" t="s">
        <v>16</v>
      </c>
      <c r="F582" t="s">
        <v>16</v>
      </c>
      <c r="G582" t="s">
        <v>4063</v>
      </c>
      <c r="H582" t="s">
        <v>4785</v>
      </c>
      <c r="I582" s="1" t="s">
        <v>18</v>
      </c>
      <c r="J582" s="2" t="s">
        <v>19</v>
      </c>
    </row>
    <row r="583" spans="1:10" ht="16" hidden="1" x14ac:dyDescent="0.2">
      <c r="A583" t="s">
        <v>2142</v>
      </c>
      <c r="B583" t="s">
        <v>5862</v>
      </c>
      <c r="C583" t="s">
        <v>12</v>
      </c>
      <c r="D583" t="s">
        <v>16</v>
      </c>
      <c r="E583" t="s">
        <v>16</v>
      </c>
      <c r="F583" t="s">
        <v>16</v>
      </c>
      <c r="G583" t="s">
        <v>1976</v>
      </c>
      <c r="H583" t="s">
        <v>5863</v>
      </c>
      <c r="I583" s="1" t="s">
        <v>18</v>
      </c>
      <c r="J583" s="2" t="s">
        <v>19</v>
      </c>
    </row>
    <row r="584" spans="1:10" ht="16" hidden="1" x14ac:dyDescent="0.2">
      <c r="A584" t="s">
        <v>4346</v>
      </c>
      <c r="B584" t="s">
        <v>4347</v>
      </c>
      <c r="C584" t="s">
        <v>591</v>
      </c>
      <c r="D584" t="s">
        <v>16</v>
      </c>
      <c r="E584" t="s">
        <v>16</v>
      </c>
      <c r="F584" t="s">
        <v>16</v>
      </c>
      <c r="G584" t="s">
        <v>3764</v>
      </c>
      <c r="H584" t="s">
        <v>4348</v>
      </c>
      <c r="I584" s="2" t="s">
        <v>19</v>
      </c>
    </row>
    <row r="585" spans="1:10" ht="16" hidden="1" x14ac:dyDescent="0.2">
      <c r="A585" t="s">
        <v>6161</v>
      </c>
      <c r="B585" t="s">
        <v>6162</v>
      </c>
      <c r="C585" t="s">
        <v>6159</v>
      </c>
      <c r="D585" t="s">
        <v>16</v>
      </c>
      <c r="E585" t="s">
        <v>16</v>
      </c>
      <c r="F585" t="s">
        <v>16</v>
      </c>
      <c r="G585" t="s">
        <v>4055</v>
      </c>
      <c r="H585" t="s">
        <v>6163</v>
      </c>
      <c r="I585" s="1" t="s">
        <v>18</v>
      </c>
      <c r="J585" s="2" t="s">
        <v>19</v>
      </c>
    </row>
    <row r="586" spans="1:10" ht="16" hidden="1" x14ac:dyDescent="0.2">
      <c r="A586" t="s">
        <v>3932</v>
      </c>
      <c r="B586" t="s">
        <v>3933</v>
      </c>
      <c r="C586" t="s">
        <v>3934</v>
      </c>
      <c r="D586" t="s">
        <v>16</v>
      </c>
      <c r="E586" t="s">
        <v>16</v>
      </c>
      <c r="F586" t="s">
        <v>16</v>
      </c>
      <c r="G586" t="s">
        <v>3935</v>
      </c>
      <c r="H586" t="s">
        <v>3936</v>
      </c>
      <c r="I586" s="1" t="s">
        <v>18</v>
      </c>
      <c r="J586" s="2" t="s">
        <v>19</v>
      </c>
    </row>
    <row r="587" spans="1:10" ht="16" hidden="1" x14ac:dyDescent="0.2">
      <c r="A587" t="s">
        <v>6013</v>
      </c>
      <c r="B587" t="s">
        <v>6014</v>
      </c>
      <c r="C587" t="s">
        <v>243</v>
      </c>
      <c r="D587" t="s">
        <v>16</v>
      </c>
      <c r="E587" t="s">
        <v>16</v>
      </c>
      <c r="F587" t="s">
        <v>16</v>
      </c>
      <c r="G587" t="s">
        <v>6015</v>
      </c>
      <c r="H587" t="s">
        <v>6016</v>
      </c>
      <c r="I587" s="1" t="s">
        <v>18</v>
      </c>
      <c r="J587" s="2" t="s">
        <v>19</v>
      </c>
    </row>
    <row r="588" spans="1:10" ht="16" hidden="1" x14ac:dyDescent="0.2">
      <c r="A588" t="s">
        <v>4698</v>
      </c>
      <c r="B588" t="s">
        <v>4699</v>
      </c>
      <c r="C588" t="s">
        <v>254</v>
      </c>
      <c r="D588" t="s">
        <v>16</v>
      </c>
      <c r="E588" t="s">
        <v>16</v>
      </c>
      <c r="F588" t="s">
        <v>16</v>
      </c>
      <c r="G588" t="s">
        <v>4700</v>
      </c>
      <c r="H588" t="s">
        <v>16</v>
      </c>
      <c r="I588" s="2" t="s">
        <v>19</v>
      </c>
    </row>
    <row r="589" spans="1:10" ht="16" hidden="1" x14ac:dyDescent="0.2">
      <c r="A589" t="s">
        <v>4701</v>
      </c>
      <c r="B589" t="s">
        <v>4702</v>
      </c>
      <c r="C589" t="s">
        <v>4703</v>
      </c>
      <c r="D589" t="s">
        <v>16</v>
      </c>
      <c r="E589" t="s">
        <v>16</v>
      </c>
      <c r="F589" t="s">
        <v>16</v>
      </c>
      <c r="G589" t="s">
        <v>4641</v>
      </c>
      <c r="H589" t="s">
        <v>4704</v>
      </c>
      <c r="I589" s="1" t="s">
        <v>18</v>
      </c>
      <c r="J589" s="2" t="s">
        <v>19</v>
      </c>
    </row>
    <row r="590" spans="1:10" ht="16" hidden="1" x14ac:dyDescent="0.2">
      <c r="A590" t="s">
        <v>5133</v>
      </c>
      <c r="B590" t="s">
        <v>5134</v>
      </c>
      <c r="C590" t="s">
        <v>5135</v>
      </c>
      <c r="D590" t="s">
        <v>16</v>
      </c>
      <c r="E590" t="s">
        <v>16</v>
      </c>
      <c r="F590" t="s">
        <v>16</v>
      </c>
      <c r="G590" t="s">
        <v>3794</v>
      </c>
      <c r="H590" t="s">
        <v>5136</v>
      </c>
      <c r="I590" s="1" t="s">
        <v>18</v>
      </c>
      <c r="J590" s="2" t="s">
        <v>19</v>
      </c>
    </row>
    <row r="591" spans="1:10" ht="16" hidden="1" x14ac:dyDescent="0.2">
      <c r="A591" t="s">
        <v>2166</v>
      </c>
      <c r="B591" t="s">
        <v>5876</v>
      </c>
      <c r="C591" t="s">
        <v>12</v>
      </c>
      <c r="D591" t="s">
        <v>16</v>
      </c>
      <c r="E591" t="s">
        <v>16</v>
      </c>
      <c r="F591" t="s">
        <v>16</v>
      </c>
      <c r="G591" t="s">
        <v>2121</v>
      </c>
      <c r="H591" t="s">
        <v>5877</v>
      </c>
      <c r="I591" s="1" t="s">
        <v>18</v>
      </c>
      <c r="J591" s="2" t="s">
        <v>19</v>
      </c>
    </row>
    <row r="592" spans="1:10" ht="16" hidden="1" x14ac:dyDescent="0.2">
      <c r="A592" t="s">
        <v>4061</v>
      </c>
      <c r="B592" t="s">
        <v>4062</v>
      </c>
      <c r="C592" t="s">
        <v>45</v>
      </c>
      <c r="D592" t="s">
        <v>16</v>
      </c>
      <c r="E592" t="s">
        <v>16</v>
      </c>
      <c r="F592" t="s">
        <v>16</v>
      </c>
      <c r="G592" t="s">
        <v>4063</v>
      </c>
      <c r="H592" t="s">
        <v>4064</v>
      </c>
      <c r="I592" s="1" t="s">
        <v>18</v>
      </c>
      <c r="J592" s="2" t="s">
        <v>19</v>
      </c>
    </row>
    <row r="593" spans="1:10" ht="16" hidden="1" x14ac:dyDescent="0.2">
      <c r="A593" t="s">
        <v>4089</v>
      </c>
      <c r="B593" t="s">
        <v>4062</v>
      </c>
      <c r="C593" t="s">
        <v>61</v>
      </c>
      <c r="D593" t="s">
        <v>16</v>
      </c>
      <c r="E593" t="s">
        <v>16</v>
      </c>
      <c r="F593" t="s">
        <v>16</v>
      </c>
      <c r="G593" t="s">
        <v>4063</v>
      </c>
      <c r="H593" t="s">
        <v>4090</v>
      </c>
      <c r="I593" s="1" t="s">
        <v>18</v>
      </c>
      <c r="J593" s="2" t="s">
        <v>19</v>
      </c>
    </row>
    <row r="594" spans="1:10" ht="16" hidden="1" x14ac:dyDescent="0.2">
      <c r="A594" t="s">
        <v>2042</v>
      </c>
      <c r="B594" t="s">
        <v>5835</v>
      </c>
      <c r="C594" t="s">
        <v>12</v>
      </c>
      <c r="D594" t="s">
        <v>16</v>
      </c>
      <c r="E594" t="s">
        <v>16</v>
      </c>
      <c r="F594" t="s">
        <v>16</v>
      </c>
      <c r="G594" t="s">
        <v>2045</v>
      </c>
      <c r="H594" t="s">
        <v>5836</v>
      </c>
      <c r="I594" s="1" t="s">
        <v>18</v>
      </c>
      <c r="J594" s="2" t="s">
        <v>19</v>
      </c>
    </row>
    <row r="595" spans="1:10" ht="16" hidden="1" x14ac:dyDescent="0.2">
      <c r="A595" t="s">
        <v>5282</v>
      </c>
      <c r="B595" t="s">
        <v>5283</v>
      </c>
      <c r="C595" t="s">
        <v>528</v>
      </c>
      <c r="D595" t="s">
        <v>16</v>
      </c>
      <c r="E595" t="s">
        <v>16</v>
      </c>
      <c r="F595" t="s">
        <v>16</v>
      </c>
      <c r="G595" t="s">
        <v>5255</v>
      </c>
      <c r="H595" t="s">
        <v>5284</v>
      </c>
      <c r="I595" s="1" t="s">
        <v>18</v>
      </c>
      <c r="J595" s="2" t="s">
        <v>19</v>
      </c>
    </row>
    <row r="596" spans="1:10" ht="16" hidden="1" x14ac:dyDescent="0.2">
      <c r="A596" t="s">
        <v>4600</v>
      </c>
      <c r="B596" t="s">
        <v>4601</v>
      </c>
      <c r="C596" t="s">
        <v>652</v>
      </c>
      <c r="D596" t="s">
        <v>16</v>
      </c>
      <c r="E596" t="s">
        <v>16</v>
      </c>
      <c r="F596" t="s">
        <v>16</v>
      </c>
      <c r="G596" t="s">
        <v>3989</v>
      </c>
      <c r="H596" t="s">
        <v>4602</v>
      </c>
      <c r="I596" s="1" t="s">
        <v>18</v>
      </c>
      <c r="J596" s="2" t="s">
        <v>19</v>
      </c>
    </row>
    <row r="597" spans="1:10" ht="16" hidden="1" x14ac:dyDescent="0.2">
      <c r="A597" t="s">
        <v>4965</v>
      </c>
      <c r="B597" t="s">
        <v>4966</v>
      </c>
      <c r="C597" t="s">
        <v>4236</v>
      </c>
      <c r="D597" t="s">
        <v>16</v>
      </c>
      <c r="E597" t="s">
        <v>16</v>
      </c>
      <c r="F597" t="s">
        <v>16</v>
      </c>
      <c r="G597" t="s">
        <v>4967</v>
      </c>
      <c r="H597" t="s">
        <v>4968</v>
      </c>
      <c r="I597" s="1" t="s">
        <v>18</v>
      </c>
      <c r="J597" s="2" t="s">
        <v>19</v>
      </c>
    </row>
    <row r="598" spans="1:10" ht="16" hidden="1" x14ac:dyDescent="0.2">
      <c r="A598" t="s">
        <v>4243</v>
      </c>
      <c r="B598" t="s">
        <v>4244</v>
      </c>
      <c r="C598" t="s">
        <v>4245</v>
      </c>
      <c r="D598" t="s">
        <v>16</v>
      </c>
      <c r="E598" t="s">
        <v>16</v>
      </c>
      <c r="F598" t="s">
        <v>16</v>
      </c>
      <c r="G598" t="s">
        <v>4246</v>
      </c>
      <c r="H598" t="s">
        <v>4247</v>
      </c>
      <c r="I598" s="1" t="s">
        <v>18</v>
      </c>
      <c r="J598" s="2" t="s">
        <v>19</v>
      </c>
    </row>
    <row r="599" spans="1:10" ht="16" hidden="1" x14ac:dyDescent="0.2">
      <c r="A599" t="s">
        <v>4355</v>
      </c>
      <c r="B599" t="s">
        <v>4356</v>
      </c>
      <c r="C599" t="s">
        <v>4357</v>
      </c>
      <c r="D599" t="s">
        <v>16</v>
      </c>
      <c r="E599" t="s">
        <v>16</v>
      </c>
      <c r="F599" t="s">
        <v>16</v>
      </c>
      <c r="G599" t="s">
        <v>4279</v>
      </c>
      <c r="H599" t="s">
        <v>4358</v>
      </c>
      <c r="I599" s="1" t="s">
        <v>18</v>
      </c>
      <c r="J599" s="2" t="s">
        <v>19</v>
      </c>
    </row>
    <row r="600" spans="1:10" ht="16" hidden="1" x14ac:dyDescent="0.2">
      <c r="A600" t="s">
        <v>3782</v>
      </c>
      <c r="B600" t="s">
        <v>3783</v>
      </c>
      <c r="C600" t="s">
        <v>3784</v>
      </c>
      <c r="D600" t="s">
        <v>16</v>
      </c>
      <c r="E600" t="s">
        <v>16</v>
      </c>
      <c r="F600" t="s">
        <v>16</v>
      </c>
      <c r="G600" t="s">
        <v>3785</v>
      </c>
      <c r="H600" t="s">
        <v>3786</v>
      </c>
      <c r="I600" s="1" t="s">
        <v>18</v>
      </c>
      <c r="J600" s="2" t="s">
        <v>19</v>
      </c>
    </row>
    <row r="601" spans="1:10" ht="16" hidden="1" x14ac:dyDescent="0.2">
      <c r="A601" t="s">
        <v>5065</v>
      </c>
      <c r="B601" t="s">
        <v>5066</v>
      </c>
      <c r="C601" t="s">
        <v>5062</v>
      </c>
      <c r="D601" t="s">
        <v>16</v>
      </c>
      <c r="E601" t="s">
        <v>16</v>
      </c>
      <c r="F601" t="s">
        <v>16</v>
      </c>
      <c r="G601" t="s">
        <v>5063</v>
      </c>
      <c r="H601" t="s">
        <v>5067</v>
      </c>
      <c r="I601" s="1" t="s">
        <v>18</v>
      </c>
      <c r="J601" s="2" t="s">
        <v>19</v>
      </c>
    </row>
    <row r="602" spans="1:10" ht="16" hidden="1" x14ac:dyDescent="0.2">
      <c r="A602" t="s">
        <v>4359</v>
      </c>
      <c r="B602" t="s">
        <v>4360</v>
      </c>
      <c r="C602" t="s">
        <v>4361</v>
      </c>
      <c r="D602" t="s">
        <v>16</v>
      </c>
      <c r="E602" t="s">
        <v>16</v>
      </c>
      <c r="F602" t="s">
        <v>16</v>
      </c>
      <c r="G602" t="s">
        <v>4362</v>
      </c>
      <c r="H602" t="s">
        <v>4363</v>
      </c>
      <c r="I602" s="1" t="s">
        <v>18</v>
      </c>
      <c r="J602" s="2" t="s">
        <v>19</v>
      </c>
    </row>
    <row r="603" spans="1:10" ht="16" hidden="1" x14ac:dyDescent="0.2">
      <c r="A603" t="s">
        <v>4549</v>
      </c>
      <c r="B603" t="s">
        <v>4550</v>
      </c>
      <c r="C603" t="s">
        <v>3892</v>
      </c>
      <c r="D603" t="s">
        <v>16</v>
      </c>
      <c r="E603" t="s">
        <v>16</v>
      </c>
      <c r="F603" t="s">
        <v>16</v>
      </c>
      <c r="G603" t="s">
        <v>4551</v>
      </c>
      <c r="H603" t="s">
        <v>4552</v>
      </c>
      <c r="I603" s="1" t="s">
        <v>18</v>
      </c>
      <c r="J603" s="2" t="s">
        <v>19</v>
      </c>
    </row>
    <row r="604" spans="1:10" ht="16" hidden="1" x14ac:dyDescent="0.2">
      <c r="A604" t="s">
        <v>4860</v>
      </c>
      <c r="B604" t="s">
        <v>4861</v>
      </c>
      <c r="C604" t="s">
        <v>4102</v>
      </c>
      <c r="D604" t="s">
        <v>16</v>
      </c>
      <c r="E604" t="s">
        <v>16</v>
      </c>
      <c r="F604" t="s">
        <v>16</v>
      </c>
      <c r="G604" t="s">
        <v>4862</v>
      </c>
      <c r="H604" t="s">
        <v>4863</v>
      </c>
      <c r="I604" s="1" t="s">
        <v>18</v>
      </c>
      <c r="J604" s="2" t="s">
        <v>19</v>
      </c>
    </row>
    <row r="605" spans="1:10" ht="16" hidden="1" x14ac:dyDescent="0.2">
      <c r="A605" t="s">
        <v>4723</v>
      </c>
      <c r="B605" t="s">
        <v>4724</v>
      </c>
      <c r="C605" t="s">
        <v>45</v>
      </c>
      <c r="D605" t="s">
        <v>16</v>
      </c>
      <c r="E605" t="s">
        <v>16</v>
      </c>
      <c r="F605" t="s">
        <v>16</v>
      </c>
      <c r="G605" t="s">
        <v>4725</v>
      </c>
      <c r="H605" t="s">
        <v>4726</v>
      </c>
      <c r="I605" s="2" t="s">
        <v>19</v>
      </c>
    </row>
    <row r="606" spans="1:10" ht="16" hidden="1" x14ac:dyDescent="0.2">
      <c r="A606" t="s">
        <v>4723</v>
      </c>
      <c r="B606" t="s">
        <v>4724</v>
      </c>
      <c r="C606" t="s">
        <v>5903</v>
      </c>
      <c r="D606" t="s">
        <v>16</v>
      </c>
      <c r="E606" t="s">
        <v>16</v>
      </c>
      <c r="F606" t="s">
        <v>16</v>
      </c>
      <c r="G606" t="s">
        <v>5904</v>
      </c>
      <c r="H606" t="s">
        <v>5905</v>
      </c>
      <c r="I606" s="1" t="s">
        <v>18</v>
      </c>
      <c r="J606" s="2" t="s">
        <v>19</v>
      </c>
    </row>
    <row r="607" spans="1:10" ht="16" hidden="1" x14ac:dyDescent="0.2">
      <c r="A607" t="s">
        <v>1476</v>
      </c>
      <c r="B607" t="s">
        <v>4047</v>
      </c>
      <c r="C607" t="s">
        <v>570</v>
      </c>
      <c r="D607" t="s">
        <v>16</v>
      </c>
      <c r="E607" t="s">
        <v>16</v>
      </c>
      <c r="F607" t="s">
        <v>16</v>
      </c>
      <c r="G607" t="s">
        <v>1385</v>
      </c>
      <c r="H607" t="s">
        <v>4048</v>
      </c>
      <c r="I607" s="1" t="s">
        <v>18</v>
      </c>
      <c r="J607" s="2" t="s">
        <v>19</v>
      </c>
    </row>
    <row r="608" spans="1:10" ht="16" hidden="1" x14ac:dyDescent="0.2">
      <c r="A608" t="s">
        <v>4248</v>
      </c>
      <c r="B608" t="s">
        <v>4249</v>
      </c>
      <c r="C608" t="s">
        <v>4250</v>
      </c>
      <c r="D608" t="s">
        <v>16</v>
      </c>
      <c r="E608" t="s">
        <v>16</v>
      </c>
      <c r="F608" t="s">
        <v>16</v>
      </c>
      <c r="G608" t="s">
        <v>3905</v>
      </c>
      <c r="H608" t="s">
        <v>4251</v>
      </c>
      <c r="I608" s="2" t="s">
        <v>19</v>
      </c>
    </row>
    <row r="609" spans="1:10" ht="16" hidden="1" x14ac:dyDescent="0.2">
      <c r="A609" t="s">
        <v>4248</v>
      </c>
      <c r="B609" t="s">
        <v>5291</v>
      </c>
      <c r="C609" t="s">
        <v>4250</v>
      </c>
      <c r="D609" t="s">
        <v>16</v>
      </c>
      <c r="E609" t="s">
        <v>16</v>
      </c>
      <c r="F609" t="s">
        <v>16</v>
      </c>
      <c r="G609" t="s">
        <v>3905</v>
      </c>
      <c r="H609" t="s">
        <v>5292</v>
      </c>
      <c r="I609" s="1" t="s">
        <v>18</v>
      </c>
      <c r="J609" s="2" t="s">
        <v>19</v>
      </c>
    </row>
    <row r="610" spans="1:10" ht="16" hidden="1" x14ac:dyDescent="0.2">
      <c r="A610" t="s">
        <v>6471</v>
      </c>
      <c r="B610" t="s">
        <v>6472</v>
      </c>
      <c r="C610" t="s">
        <v>263</v>
      </c>
      <c r="D610" t="s">
        <v>16</v>
      </c>
      <c r="E610" t="s">
        <v>16</v>
      </c>
      <c r="F610" t="s">
        <v>16</v>
      </c>
      <c r="G610" t="s">
        <v>6473</v>
      </c>
      <c r="H610" t="s">
        <v>6474</v>
      </c>
      <c r="I610" s="2" t="s">
        <v>19</v>
      </c>
    </row>
    <row r="611" spans="1:10" ht="16" hidden="1" x14ac:dyDescent="0.2">
      <c r="A611" t="s">
        <v>6471</v>
      </c>
      <c r="B611" t="s">
        <v>6472</v>
      </c>
      <c r="C611" t="s">
        <v>263</v>
      </c>
      <c r="D611" t="s">
        <v>16</v>
      </c>
      <c r="E611" t="s">
        <v>16</v>
      </c>
      <c r="F611" t="s">
        <v>16</v>
      </c>
      <c r="G611" t="s">
        <v>6473</v>
      </c>
      <c r="H611" t="s">
        <v>6474</v>
      </c>
      <c r="I611" s="1" t="s">
        <v>18</v>
      </c>
      <c r="J611" s="2" t="s">
        <v>19</v>
      </c>
    </row>
    <row r="612" spans="1:10" ht="16" hidden="1" x14ac:dyDescent="0.2">
      <c r="A612" t="s">
        <v>4533</v>
      </c>
      <c r="B612" t="s">
        <v>4527</v>
      </c>
      <c r="C612" t="s">
        <v>3811</v>
      </c>
      <c r="D612" t="s">
        <v>16</v>
      </c>
      <c r="E612" t="s">
        <v>16</v>
      </c>
      <c r="F612" t="s">
        <v>16</v>
      </c>
      <c r="G612" t="s">
        <v>4344</v>
      </c>
      <c r="H612" t="s">
        <v>4534</v>
      </c>
      <c r="I612" s="2" t="s">
        <v>19</v>
      </c>
    </row>
    <row r="613" spans="1:10" ht="16" hidden="1" x14ac:dyDescent="0.2">
      <c r="A613" t="s">
        <v>4533</v>
      </c>
      <c r="B613" t="s">
        <v>4527</v>
      </c>
      <c r="C613" t="s">
        <v>3811</v>
      </c>
      <c r="D613" t="s">
        <v>16</v>
      </c>
      <c r="E613" t="s">
        <v>16</v>
      </c>
      <c r="F613" t="s">
        <v>16</v>
      </c>
      <c r="G613" t="s">
        <v>4344</v>
      </c>
      <c r="H613" t="s">
        <v>6031</v>
      </c>
      <c r="I613" s="2" t="s">
        <v>19</v>
      </c>
    </row>
    <row r="614" spans="1:10" ht="16" hidden="1" x14ac:dyDescent="0.2">
      <c r="A614" t="s">
        <v>4526</v>
      </c>
      <c r="B614" t="s">
        <v>4527</v>
      </c>
      <c r="C614" t="s">
        <v>3811</v>
      </c>
      <c r="D614" t="s">
        <v>16</v>
      </c>
      <c r="E614" t="s">
        <v>16</v>
      </c>
      <c r="F614" t="s">
        <v>16</v>
      </c>
      <c r="G614" t="s">
        <v>4344</v>
      </c>
      <c r="H614" t="s">
        <v>4528</v>
      </c>
      <c r="I614" s="1" t="s">
        <v>18</v>
      </c>
      <c r="J614" s="2" t="s">
        <v>19</v>
      </c>
    </row>
    <row r="615" spans="1:10" ht="16" hidden="1" x14ac:dyDescent="0.2">
      <c r="A615" t="s">
        <v>6501</v>
      </c>
      <c r="B615" t="s">
        <v>5762</v>
      </c>
      <c r="C615" t="s">
        <v>5960</v>
      </c>
      <c r="D615" t="s">
        <v>16</v>
      </c>
      <c r="E615" t="s">
        <v>16</v>
      </c>
      <c r="F615" t="s">
        <v>16</v>
      </c>
      <c r="G615" t="s">
        <v>2008</v>
      </c>
      <c r="H615" t="s">
        <v>6502</v>
      </c>
      <c r="I615" s="2" t="s">
        <v>19</v>
      </c>
    </row>
    <row r="616" spans="1:10" ht="16" hidden="1" x14ac:dyDescent="0.2">
      <c r="A616" t="s">
        <v>6501</v>
      </c>
      <c r="B616" t="s">
        <v>5762</v>
      </c>
      <c r="C616" t="s">
        <v>5960</v>
      </c>
      <c r="D616" t="s">
        <v>16</v>
      </c>
      <c r="E616" t="s">
        <v>16</v>
      </c>
      <c r="F616" t="s">
        <v>16</v>
      </c>
      <c r="G616" t="s">
        <v>2008</v>
      </c>
      <c r="H616" t="s">
        <v>6502</v>
      </c>
      <c r="I616" s="1" t="s">
        <v>18</v>
      </c>
      <c r="J616" s="2" t="s">
        <v>19</v>
      </c>
    </row>
    <row r="617" spans="1:10" ht="16" hidden="1" x14ac:dyDescent="0.2">
      <c r="A617" t="s">
        <v>5095</v>
      </c>
      <c r="B617" t="s">
        <v>5096</v>
      </c>
      <c r="C617" t="s">
        <v>12</v>
      </c>
      <c r="D617" t="s">
        <v>16</v>
      </c>
      <c r="E617" t="s">
        <v>16</v>
      </c>
      <c r="F617" t="s">
        <v>16</v>
      </c>
      <c r="G617" t="s">
        <v>2563</v>
      </c>
      <c r="H617" t="s">
        <v>5097</v>
      </c>
      <c r="I617" s="1" t="s">
        <v>18</v>
      </c>
      <c r="J617" s="2" t="s">
        <v>19</v>
      </c>
    </row>
    <row r="618" spans="1:10" ht="16" hidden="1" x14ac:dyDescent="0.2">
      <c r="A618" t="s">
        <v>5831</v>
      </c>
      <c r="B618" t="s">
        <v>5832</v>
      </c>
      <c r="C618" t="s">
        <v>12</v>
      </c>
      <c r="D618" t="s">
        <v>16</v>
      </c>
      <c r="E618" t="s">
        <v>16</v>
      </c>
      <c r="F618" t="s">
        <v>16</v>
      </c>
      <c r="G618" t="s">
        <v>5833</v>
      </c>
      <c r="H618" t="s">
        <v>5834</v>
      </c>
      <c r="I618" s="1" t="s">
        <v>18</v>
      </c>
      <c r="J618" s="2" t="s">
        <v>19</v>
      </c>
    </row>
    <row r="619" spans="1:10" ht="16" hidden="1" x14ac:dyDescent="0.2">
      <c r="A619" t="s">
        <v>5815</v>
      </c>
      <c r="B619" t="s">
        <v>5816</v>
      </c>
      <c r="C619" t="s">
        <v>12</v>
      </c>
      <c r="D619" t="s">
        <v>16</v>
      </c>
      <c r="E619" t="s">
        <v>16</v>
      </c>
      <c r="F619" t="s">
        <v>16</v>
      </c>
      <c r="G619" t="s">
        <v>5817</v>
      </c>
      <c r="H619" t="s">
        <v>5818</v>
      </c>
      <c r="I619" s="1" t="s">
        <v>18</v>
      </c>
      <c r="J619" s="2" t="s">
        <v>19</v>
      </c>
    </row>
    <row r="620" spans="1:10" ht="16" hidden="1" x14ac:dyDescent="0.2">
      <c r="A620" t="s">
        <v>5761</v>
      </c>
      <c r="B620" t="s">
        <v>5762</v>
      </c>
      <c r="C620" t="s">
        <v>5763</v>
      </c>
      <c r="D620" t="s">
        <v>16</v>
      </c>
      <c r="E620" t="s">
        <v>16</v>
      </c>
      <c r="F620" t="s">
        <v>16</v>
      </c>
      <c r="G620" t="s">
        <v>2008</v>
      </c>
      <c r="H620" t="s">
        <v>5764</v>
      </c>
      <c r="I620" s="1" t="s">
        <v>18</v>
      </c>
      <c r="J620" s="2" t="s">
        <v>19</v>
      </c>
    </row>
    <row r="621" spans="1:10" ht="16" hidden="1" x14ac:dyDescent="0.2">
      <c r="A621" t="s">
        <v>6203</v>
      </c>
      <c r="B621" t="s">
        <v>6204</v>
      </c>
      <c r="C621" t="s">
        <v>6205</v>
      </c>
      <c r="D621" t="s">
        <v>16</v>
      </c>
      <c r="E621" t="s">
        <v>16</v>
      </c>
      <c r="F621" t="s">
        <v>16</v>
      </c>
      <c r="G621" t="s">
        <v>3930</v>
      </c>
      <c r="H621" t="s">
        <v>6206</v>
      </c>
      <c r="I621" s="1" t="s">
        <v>18</v>
      </c>
      <c r="J621" s="2" t="s">
        <v>19</v>
      </c>
    </row>
    <row r="622" spans="1:10" ht="16" hidden="1" x14ac:dyDescent="0.2">
      <c r="A622" t="s">
        <v>5273</v>
      </c>
      <c r="B622" t="s">
        <v>5274</v>
      </c>
      <c r="C622" t="s">
        <v>4566</v>
      </c>
      <c r="D622" t="s">
        <v>16</v>
      </c>
      <c r="E622" t="s">
        <v>16</v>
      </c>
      <c r="F622" t="s">
        <v>16</v>
      </c>
      <c r="G622" t="s">
        <v>5151</v>
      </c>
      <c r="H622" t="s">
        <v>5275</v>
      </c>
      <c r="I622" s="1" t="s">
        <v>18</v>
      </c>
      <c r="J622" s="2" t="s">
        <v>19</v>
      </c>
    </row>
    <row r="623" spans="1:10" ht="16" hidden="1" x14ac:dyDescent="0.2">
      <c r="A623" t="s">
        <v>4456</v>
      </c>
      <c r="B623" t="s">
        <v>4457</v>
      </c>
      <c r="C623" t="s">
        <v>4458</v>
      </c>
      <c r="D623" t="s">
        <v>16</v>
      </c>
      <c r="E623" t="s">
        <v>16</v>
      </c>
      <c r="F623" t="s">
        <v>16</v>
      </c>
      <c r="G623" t="s">
        <v>4459</v>
      </c>
      <c r="H623" t="s">
        <v>4460</v>
      </c>
      <c r="I623" s="1" t="s">
        <v>18</v>
      </c>
      <c r="J623" s="2" t="s">
        <v>19</v>
      </c>
    </row>
    <row r="624" spans="1:10" ht="16" hidden="1" x14ac:dyDescent="0.2">
      <c r="A624" t="s">
        <v>6067</v>
      </c>
      <c r="B624" t="s">
        <v>6068</v>
      </c>
      <c r="C624" t="s">
        <v>6069</v>
      </c>
      <c r="D624" t="s">
        <v>16</v>
      </c>
      <c r="E624" t="s">
        <v>16</v>
      </c>
      <c r="F624" t="s">
        <v>16</v>
      </c>
      <c r="G624" t="s">
        <v>6070</v>
      </c>
      <c r="H624" t="s">
        <v>6071</v>
      </c>
      <c r="I624" s="1" t="s">
        <v>18</v>
      </c>
      <c r="J624" s="2" t="s">
        <v>19</v>
      </c>
    </row>
    <row r="625" spans="1:10" ht="16" hidden="1" x14ac:dyDescent="0.2">
      <c r="A625" t="s">
        <v>5427</v>
      </c>
      <c r="B625" t="s">
        <v>5428</v>
      </c>
      <c r="C625" t="s">
        <v>263</v>
      </c>
      <c r="D625" t="s">
        <v>16</v>
      </c>
      <c r="E625" t="s">
        <v>16</v>
      </c>
      <c r="F625" t="s">
        <v>16</v>
      </c>
      <c r="G625" t="s">
        <v>5429</v>
      </c>
      <c r="H625" t="s">
        <v>5430</v>
      </c>
      <c r="I625" s="2" t="s">
        <v>19</v>
      </c>
    </row>
    <row r="626" spans="1:10" ht="16" hidden="1" x14ac:dyDescent="0.2">
      <c r="A626" t="s">
        <v>5427</v>
      </c>
      <c r="B626" t="s">
        <v>5428</v>
      </c>
      <c r="C626" t="s">
        <v>263</v>
      </c>
      <c r="D626" t="s">
        <v>16</v>
      </c>
      <c r="E626" t="s">
        <v>16</v>
      </c>
      <c r="F626" t="s">
        <v>16</v>
      </c>
      <c r="G626" t="s">
        <v>6464</v>
      </c>
      <c r="H626" t="s">
        <v>6465</v>
      </c>
      <c r="I626" s="2" t="s">
        <v>19</v>
      </c>
    </row>
    <row r="627" spans="1:10" ht="16" hidden="1" x14ac:dyDescent="0.2">
      <c r="A627" t="s">
        <v>5427</v>
      </c>
      <c r="B627" t="s">
        <v>5428</v>
      </c>
      <c r="C627" t="s">
        <v>263</v>
      </c>
      <c r="D627" t="s">
        <v>16</v>
      </c>
      <c r="E627" t="s">
        <v>16</v>
      </c>
      <c r="F627" t="s">
        <v>16</v>
      </c>
      <c r="G627" t="s">
        <v>6464</v>
      </c>
      <c r="H627" t="s">
        <v>6465</v>
      </c>
      <c r="I627" s="1" t="s">
        <v>18</v>
      </c>
      <c r="J627" s="2" t="s">
        <v>19</v>
      </c>
    </row>
    <row r="628" spans="1:10" ht="16" hidden="1" x14ac:dyDescent="0.2">
      <c r="A628" t="s">
        <v>3814</v>
      </c>
      <c r="B628" t="s">
        <v>3815</v>
      </c>
      <c r="C628" t="s">
        <v>3811</v>
      </c>
      <c r="D628" t="s">
        <v>16</v>
      </c>
      <c r="E628" t="s">
        <v>16</v>
      </c>
      <c r="F628" t="s">
        <v>16</v>
      </c>
      <c r="G628" t="s">
        <v>3203</v>
      </c>
      <c r="H628" t="s">
        <v>3816</v>
      </c>
      <c r="I628" s="2" t="s">
        <v>19</v>
      </c>
    </row>
    <row r="629" spans="1:10" ht="16" hidden="1" x14ac:dyDescent="0.2">
      <c r="A629" t="s">
        <v>3814</v>
      </c>
      <c r="B629" t="s">
        <v>3815</v>
      </c>
      <c r="C629" t="s">
        <v>3811</v>
      </c>
      <c r="D629" t="s">
        <v>16</v>
      </c>
      <c r="E629" t="s">
        <v>16</v>
      </c>
      <c r="F629" t="s">
        <v>16</v>
      </c>
      <c r="G629" t="s">
        <v>3203</v>
      </c>
      <c r="H629" t="s">
        <v>4181</v>
      </c>
      <c r="I629" s="1" t="s">
        <v>18</v>
      </c>
      <c r="J629" s="2" t="s">
        <v>19</v>
      </c>
    </row>
    <row r="630" spans="1:10" ht="16" hidden="1" x14ac:dyDescent="0.2">
      <c r="A630" t="s">
        <v>5977</v>
      </c>
      <c r="B630" t="s">
        <v>5978</v>
      </c>
      <c r="C630" t="s">
        <v>5979</v>
      </c>
      <c r="D630" t="s">
        <v>16</v>
      </c>
      <c r="E630" t="s">
        <v>16</v>
      </c>
      <c r="F630" t="s">
        <v>16</v>
      </c>
      <c r="G630" t="s">
        <v>5980</v>
      </c>
      <c r="H630" t="s">
        <v>5981</v>
      </c>
      <c r="I630" s="1" t="s">
        <v>18</v>
      </c>
      <c r="J630" s="2" t="s">
        <v>19</v>
      </c>
    </row>
    <row r="631" spans="1:10" ht="16" hidden="1" x14ac:dyDescent="0.2">
      <c r="A631" t="s">
        <v>4293</v>
      </c>
      <c r="B631" t="s">
        <v>4294</v>
      </c>
      <c r="C631" t="s">
        <v>4295</v>
      </c>
      <c r="D631" t="s">
        <v>16</v>
      </c>
      <c r="E631" t="s">
        <v>16</v>
      </c>
      <c r="F631" t="s">
        <v>16</v>
      </c>
      <c r="G631" t="s">
        <v>3905</v>
      </c>
      <c r="H631" t="s">
        <v>4296</v>
      </c>
      <c r="I631" s="2" t="s">
        <v>19</v>
      </c>
    </row>
    <row r="632" spans="1:10" ht="16" hidden="1" x14ac:dyDescent="0.2">
      <c r="A632" t="s">
        <v>4293</v>
      </c>
      <c r="B632" t="s">
        <v>4294</v>
      </c>
      <c r="C632" t="s">
        <v>5307</v>
      </c>
      <c r="D632" t="s">
        <v>16</v>
      </c>
      <c r="E632" t="s">
        <v>16</v>
      </c>
      <c r="F632" t="s">
        <v>16</v>
      </c>
      <c r="G632" t="s">
        <v>3905</v>
      </c>
      <c r="H632" t="s">
        <v>5308</v>
      </c>
      <c r="I632" s="2" t="s">
        <v>19</v>
      </c>
    </row>
    <row r="633" spans="1:10" ht="16" hidden="1" x14ac:dyDescent="0.2">
      <c r="A633" t="s">
        <v>4293</v>
      </c>
      <c r="B633" t="s">
        <v>4294</v>
      </c>
      <c r="C633" t="s">
        <v>5307</v>
      </c>
      <c r="D633" t="s">
        <v>16</v>
      </c>
      <c r="E633" t="s">
        <v>16</v>
      </c>
      <c r="F633" t="s">
        <v>16</v>
      </c>
      <c r="G633" t="s">
        <v>3905</v>
      </c>
      <c r="H633" t="s">
        <v>6104</v>
      </c>
      <c r="I633" s="1" t="s">
        <v>18</v>
      </c>
      <c r="J633" s="2" t="s">
        <v>19</v>
      </c>
    </row>
    <row r="634" spans="1:10" ht="16" hidden="1" x14ac:dyDescent="0.2">
      <c r="A634" t="s">
        <v>4176</v>
      </c>
      <c r="B634" t="s">
        <v>4177</v>
      </c>
      <c r="C634" t="s">
        <v>4178</v>
      </c>
      <c r="D634" t="s">
        <v>16</v>
      </c>
      <c r="E634" t="s">
        <v>16</v>
      </c>
      <c r="F634" t="s">
        <v>16</v>
      </c>
      <c r="G634" t="s">
        <v>3711</v>
      </c>
      <c r="H634" t="s">
        <v>4179</v>
      </c>
      <c r="I634" s="2" t="s">
        <v>19</v>
      </c>
    </row>
    <row r="635" spans="1:10" ht="16" hidden="1" x14ac:dyDescent="0.2">
      <c r="A635" t="s">
        <v>4176</v>
      </c>
      <c r="B635" t="s">
        <v>4177</v>
      </c>
      <c r="C635" t="s">
        <v>4178</v>
      </c>
      <c r="D635" t="s">
        <v>16</v>
      </c>
      <c r="E635" t="s">
        <v>16</v>
      </c>
      <c r="F635" t="s">
        <v>16</v>
      </c>
      <c r="G635" t="s">
        <v>3711</v>
      </c>
      <c r="H635" t="s">
        <v>4180</v>
      </c>
      <c r="I635" s="1" t="s">
        <v>18</v>
      </c>
      <c r="J635" s="2" t="s">
        <v>19</v>
      </c>
    </row>
    <row r="636" spans="1:10" ht="16" hidden="1" x14ac:dyDescent="0.2">
      <c r="A636" t="s">
        <v>5174</v>
      </c>
      <c r="B636" t="s">
        <v>5175</v>
      </c>
      <c r="C636" t="s">
        <v>4079</v>
      </c>
      <c r="D636" t="s">
        <v>16</v>
      </c>
      <c r="E636" t="s">
        <v>16</v>
      </c>
      <c r="F636" t="s">
        <v>16</v>
      </c>
      <c r="G636" t="s">
        <v>5176</v>
      </c>
      <c r="H636" t="s">
        <v>5177</v>
      </c>
      <c r="I636" s="1" t="s">
        <v>18</v>
      </c>
      <c r="J636" s="2" t="s">
        <v>19</v>
      </c>
    </row>
    <row r="637" spans="1:10" ht="16" hidden="1" x14ac:dyDescent="0.2">
      <c r="A637" t="s">
        <v>5389</v>
      </c>
      <c r="B637" t="s">
        <v>5390</v>
      </c>
      <c r="C637" t="s">
        <v>5391</v>
      </c>
      <c r="D637" t="s">
        <v>16</v>
      </c>
      <c r="E637" t="s">
        <v>16</v>
      </c>
      <c r="F637" t="s">
        <v>16</v>
      </c>
      <c r="G637" t="s">
        <v>4443</v>
      </c>
      <c r="H637" t="s">
        <v>5392</v>
      </c>
      <c r="I637" s="2" t="s">
        <v>19</v>
      </c>
    </row>
    <row r="638" spans="1:10" ht="16" hidden="1" x14ac:dyDescent="0.2">
      <c r="A638" t="s">
        <v>5402</v>
      </c>
      <c r="B638" t="s">
        <v>5390</v>
      </c>
      <c r="C638" t="s">
        <v>142</v>
      </c>
      <c r="D638" t="s">
        <v>16</v>
      </c>
      <c r="E638" t="s">
        <v>16</v>
      </c>
      <c r="F638" t="s">
        <v>16</v>
      </c>
      <c r="G638" t="s">
        <v>4443</v>
      </c>
      <c r="H638" t="s">
        <v>5403</v>
      </c>
      <c r="I638" s="1" t="s">
        <v>18</v>
      </c>
      <c r="J638" s="2" t="s">
        <v>19</v>
      </c>
    </row>
    <row r="639" spans="1:10" ht="16" hidden="1" x14ac:dyDescent="0.2">
      <c r="A639" t="s">
        <v>4932</v>
      </c>
      <c r="B639" t="s">
        <v>4933</v>
      </c>
      <c r="C639" t="s">
        <v>3864</v>
      </c>
      <c r="D639" t="s">
        <v>16</v>
      </c>
      <c r="E639" t="s">
        <v>16</v>
      </c>
      <c r="F639" t="s">
        <v>16</v>
      </c>
      <c r="G639" t="s">
        <v>3930</v>
      </c>
      <c r="H639" t="s">
        <v>4934</v>
      </c>
      <c r="I639" s="1" t="s">
        <v>18</v>
      </c>
      <c r="J639" s="2" t="s">
        <v>19</v>
      </c>
    </row>
    <row r="640" spans="1:10" ht="16" hidden="1" x14ac:dyDescent="0.2">
      <c r="A640" t="s">
        <v>5026</v>
      </c>
      <c r="B640" t="s">
        <v>5027</v>
      </c>
      <c r="C640" t="s">
        <v>4703</v>
      </c>
      <c r="D640" t="s">
        <v>16</v>
      </c>
      <c r="E640" t="s">
        <v>16</v>
      </c>
      <c r="F640" t="s">
        <v>16</v>
      </c>
      <c r="G640" t="s">
        <v>5028</v>
      </c>
      <c r="H640" t="s">
        <v>5029</v>
      </c>
      <c r="I640" s="1" t="s">
        <v>18</v>
      </c>
      <c r="J640" s="2" t="s">
        <v>19</v>
      </c>
    </row>
    <row r="641" spans="1:10" ht="16" hidden="1" x14ac:dyDescent="0.2">
      <c r="A641" t="s">
        <v>5716</v>
      </c>
      <c r="B641" t="s">
        <v>5717</v>
      </c>
      <c r="C641" t="s">
        <v>97</v>
      </c>
      <c r="D641" t="s">
        <v>16</v>
      </c>
      <c r="E641" t="s">
        <v>16</v>
      </c>
      <c r="F641" t="s">
        <v>16</v>
      </c>
      <c r="G641" t="s">
        <v>5718</v>
      </c>
      <c r="H641" t="s">
        <v>5719</v>
      </c>
      <c r="I641" s="1" t="s">
        <v>18</v>
      </c>
      <c r="J641" s="2" t="s">
        <v>19</v>
      </c>
    </row>
    <row r="642" spans="1:10" ht="16" hidden="1" x14ac:dyDescent="0.2">
      <c r="A642" t="s">
        <v>5451</v>
      </c>
      <c r="B642" t="s">
        <v>5452</v>
      </c>
      <c r="C642" t="s">
        <v>61</v>
      </c>
      <c r="D642" t="s">
        <v>16</v>
      </c>
      <c r="E642" t="s">
        <v>16</v>
      </c>
      <c r="F642" t="s">
        <v>16</v>
      </c>
      <c r="G642" t="s">
        <v>5453</v>
      </c>
      <c r="H642" t="s">
        <v>5454</v>
      </c>
      <c r="I642" s="2" t="s">
        <v>19</v>
      </c>
    </row>
    <row r="643" spans="1:10" ht="16" hidden="1" x14ac:dyDescent="0.2">
      <c r="A643" t="s">
        <v>5451</v>
      </c>
      <c r="B643" t="s">
        <v>5452</v>
      </c>
      <c r="C643" t="s">
        <v>6490</v>
      </c>
      <c r="D643" t="s">
        <v>16</v>
      </c>
      <c r="E643" t="s">
        <v>16</v>
      </c>
      <c r="F643" t="s">
        <v>16</v>
      </c>
      <c r="G643" t="s">
        <v>5453</v>
      </c>
      <c r="H643" t="s">
        <v>6491</v>
      </c>
      <c r="I643" s="2" t="s">
        <v>19</v>
      </c>
    </row>
    <row r="644" spans="1:10" ht="16" hidden="1" x14ac:dyDescent="0.2">
      <c r="A644" t="s">
        <v>5451</v>
      </c>
      <c r="B644" t="s">
        <v>5452</v>
      </c>
      <c r="C644" t="s">
        <v>6490</v>
      </c>
      <c r="D644" t="s">
        <v>16</v>
      </c>
      <c r="E644" t="s">
        <v>16</v>
      </c>
      <c r="F644" t="s">
        <v>16</v>
      </c>
      <c r="G644" t="s">
        <v>5453</v>
      </c>
      <c r="H644" t="s">
        <v>6491</v>
      </c>
      <c r="I644" s="1" t="s">
        <v>18</v>
      </c>
      <c r="J644" s="2" t="s">
        <v>19</v>
      </c>
    </row>
    <row r="645" spans="1:10" ht="16" hidden="1" x14ac:dyDescent="0.2">
      <c r="A645" t="s">
        <v>4484</v>
      </c>
      <c r="B645" t="s">
        <v>4485</v>
      </c>
      <c r="C645" t="s">
        <v>4486</v>
      </c>
      <c r="D645" t="s">
        <v>16</v>
      </c>
      <c r="E645" t="s">
        <v>16</v>
      </c>
      <c r="F645" t="s">
        <v>16</v>
      </c>
      <c r="G645" t="s">
        <v>4487</v>
      </c>
      <c r="H645" t="s">
        <v>4488</v>
      </c>
      <c r="I645" s="1" t="s">
        <v>18</v>
      </c>
      <c r="J645" s="2" t="s">
        <v>19</v>
      </c>
    </row>
    <row r="646" spans="1:10" ht="16" hidden="1" x14ac:dyDescent="0.2">
      <c r="A646" t="s">
        <v>5265</v>
      </c>
      <c r="B646" t="s">
        <v>5266</v>
      </c>
      <c r="C646" t="s">
        <v>5267</v>
      </c>
      <c r="D646" t="s">
        <v>16</v>
      </c>
      <c r="E646" t="s">
        <v>16</v>
      </c>
      <c r="F646" t="s">
        <v>16</v>
      </c>
      <c r="G646" t="s">
        <v>3180</v>
      </c>
      <c r="H646" t="s">
        <v>5268</v>
      </c>
      <c r="I646" s="1" t="s">
        <v>18</v>
      </c>
      <c r="J646" s="2" t="s">
        <v>19</v>
      </c>
    </row>
    <row r="647" spans="1:10" ht="16" hidden="1" x14ac:dyDescent="0.2">
      <c r="A647" t="s">
        <v>4474</v>
      </c>
      <c r="B647" t="s">
        <v>4475</v>
      </c>
      <c r="C647" t="s">
        <v>4476</v>
      </c>
      <c r="D647" t="s">
        <v>16</v>
      </c>
      <c r="E647" t="s">
        <v>16</v>
      </c>
      <c r="F647" t="s">
        <v>16</v>
      </c>
      <c r="G647" t="s">
        <v>4477</v>
      </c>
      <c r="H647" t="s">
        <v>4478</v>
      </c>
      <c r="I647" s="1" t="s">
        <v>18</v>
      </c>
      <c r="J647" s="2" t="s">
        <v>19</v>
      </c>
    </row>
    <row r="648" spans="1:10" ht="16" hidden="1" x14ac:dyDescent="0.2">
      <c r="A648" t="s">
        <v>4709</v>
      </c>
      <c r="B648" t="s">
        <v>4710</v>
      </c>
      <c r="C648" t="s">
        <v>4711</v>
      </c>
      <c r="D648" t="s">
        <v>16</v>
      </c>
      <c r="E648" t="s">
        <v>16</v>
      </c>
      <c r="F648" t="s">
        <v>16</v>
      </c>
      <c r="G648" t="s">
        <v>4712</v>
      </c>
      <c r="H648" t="s">
        <v>4713</v>
      </c>
      <c r="I648" s="2" t="s">
        <v>19</v>
      </c>
    </row>
    <row r="649" spans="1:10" ht="16" hidden="1" x14ac:dyDescent="0.2">
      <c r="A649" t="s">
        <v>4709</v>
      </c>
      <c r="B649" t="s">
        <v>6356</v>
      </c>
      <c r="C649" t="s">
        <v>45</v>
      </c>
      <c r="D649" t="s">
        <v>16</v>
      </c>
      <c r="E649" t="s">
        <v>16</v>
      </c>
      <c r="F649" t="s">
        <v>16</v>
      </c>
      <c r="G649" t="s">
        <v>5710</v>
      </c>
      <c r="H649" t="s">
        <v>6357</v>
      </c>
      <c r="I649" s="2" t="s">
        <v>19</v>
      </c>
    </row>
    <row r="650" spans="1:10" ht="16" hidden="1" x14ac:dyDescent="0.2">
      <c r="A650" t="s">
        <v>4709</v>
      </c>
      <c r="B650" t="s">
        <v>6356</v>
      </c>
      <c r="C650" t="s">
        <v>45</v>
      </c>
      <c r="D650" t="s">
        <v>16</v>
      </c>
      <c r="E650" t="s">
        <v>16</v>
      </c>
      <c r="F650" t="s">
        <v>16</v>
      </c>
      <c r="G650" t="s">
        <v>5710</v>
      </c>
      <c r="H650" t="s">
        <v>6357</v>
      </c>
      <c r="I650" s="1" t="s">
        <v>18</v>
      </c>
      <c r="J650" s="2" t="s">
        <v>19</v>
      </c>
    </row>
    <row r="651" spans="1:10" ht="16" hidden="1" x14ac:dyDescent="0.2">
      <c r="A651" t="s">
        <v>6515</v>
      </c>
      <c r="B651" t="s">
        <v>6516</v>
      </c>
      <c r="C651" t="s">
        <v>5201</v>
      </c>
      <c r="D651" t="s">
        <v>16</v>
      </c>
      <c r="E651" t="s">
        <v>16</v>
      </c>
      <c r="F651" t="s">
        <v>16</v>
      </c>
      <c r="G651" t="s">
        <v>6294</v>
      </c>
      <c r="H651" t="s">
        <v>6517</v>
      </c>
      <c r="I651" s="2" t="s">
        <v>19</v>
      </c>
    </row>
    <row r="652" spans="1:10" ht="16" hidden="1" x14ac:dyDescent="0.2">
      <c r="A652" t="s">
        <v>6515</v>
      </c>
      <c r="B652" t="s">
        <v>6516</v>
      </c>
      <c r="C652" t="s">
        <v>5201</v>
      </c>
      <c r="D652" t="s">
        <v>16</v>
      </c>
      <c r="E652" t="s">
        <v>16</v>
      </c>
      <c r="F652" t="s">
        <v>16</v>
      </c>
      <c r="G652" t="s">
        <v>6294</v>
      </c>
      <c r="H652" t="s">
        <v>6517</v>
      </c>
      <c r="I652" s="1" t="s">
        <v>18</v>
      </c>
      <c r="J652" s="2" t="s">
        <v>19</v>
      </c>
    </row>
    <row r="653" spans="1:10" ht="16" hidden="1" x14ac:dyDescent="0.2">
      <c r="A653" t="s">
        <v>1018</v>
      </c>
      <c r="B653" t="s">
        <v>4733</v>
      </c>
      <c r="C653" t="s">
        <v>45</v>
      </c>
      <c r="D653" t="s">
        <v>16</v>
      </c>
      <c r="E653" t="s">
        <v>16</v>
      </c>
      <c r="F653" t="s">
        <v>16</v>
      </c>
      <c r="G653" t="s">
        <v>890</v>
      </c>
      <c r="H653" t="s">
        <v>4734</v>
      </c>
      <c r="I653" s="1" t="s">
        <v>18</v>
      </c>
      <c r="J653" s="2" t="s">
        <v>19</v>
      </c>
    </row>
    <row r="654" spans="1:10" ht="16" hidden="1" x14ac:dyDescent="0.2">
      <c r="A654" t="s">
        <v>4198</v>
      </c>
      <c r="B654" t="s">
        <v>4195</v>
      </c>
      <c r="C654" t="s">
        <v>4199</v>
      </c>
      <c r="D654" t="s">
        <v>16</v>
      </c>
      <c r="E654" t="s">
        <v>16</v>
      </c>
      <c r="F654" t="s">
        <v>16</v>
      </c>
      <c r="G654" t="s">
        <v>4174</v>
      </c>
      <c r="H654" t="s">
        <v>4200</v>
      </c>
      <c r="I654" s="1" t="s">
        <v>18</v>
      </c>
      <c r="J654" s="2" t="s">
        <v>19</v>
      </c>
    </row>
    <row r="655" spans="1:10" ht="16" hidden="1" x14ac:dyDescent="0.2">
      <c r="A655" t="s">
        <v>4257</v>
      </c>
      <c r="B655" t="s">
        <v>4258</v>
      </c>
      <c r="C655" t="s">
        <v>4259</v>
      </c>
      <c r="D655" t="s">
        <v>16</v>
      </c>
      <c r="E655" t="s">
        <v>16</v>
      </c>
      <c r="F655" t="s">
        <v>16</v>
      </c>
      <c r="G655" t="s">
        <v>3706</v>
      </c>
      <c r="H655" t="s">
        <v>4260</v>
      </c>
      <c r="I655" s="2" t="s">
        <v>19</v>
      </c>
    </row>
    <row r="656" spans="1:10" ht="16" hidden="1" x14ac:dyDescent="0.2">
      <c r="A656" t="s">
        <v>6076</v>
      </c>
      <c r="B656" t="s">
        <v>4258</v>
      </c>
      <c r="C656" t="s">
        <v>4259</v>
      </c>
      <c r="D656" t="s">
        <v>16</v>
      </c>
      <c r="E656" t="s">
        <v>16</v>
      </c>
      <c r="F656" t="s">
        <v>16</v>
      </c>
      <c r="G656" t="s">
        <v>5661</v>
      </c>
      <c r="H656" t="s">
        <v>6077</v>
      </c>
      <c r="I656" s="1" t="s">
        <v>18</v>
      </c>
      <c r="J656" s="2" t="s">
        <v>19</v>
      </c>
    </row>
    <row r="657" spans="1:10" ht="16" hidden="1" x14ac:dyDescent="0.2">
      <c r="A657" t="s">
        <v>3294</v>
      </c>
      <c r="B657" t="s">
        <v>5221</v>
      </c>
      <c r="C657" t="s">
        <v>187</v>
      </c>
      <c r="D657" t="s">
        <v>16</v>
      </c>
      <c r="E657" t="s">
        <v>16</v>
      </c>
      <c r="F657" t="s">
        <v>16</v>
      </c>
      <c r="G657" t="s">
        <v>5222</v>
      </c>
      <c r="H657" t="s">
        <v>5223</v>
      </c>
      <c r="I657" s="1" t="s">
        <v>18</v>
      </c>
      <c r="J657" s="2" t="s">
        <v>19</v>
      </c>
    </row>
    <row r="658" spans="1:10" ht="16" hidden="1" x14ac:dyDescent="0.2">
      <c r="A658" t="s">
        <v>3987</v>
      </c>
      <c r="B658" t="s">
        <v>3988</v>
      </c>
      <c r="C658" t="s">
        <v>522</v>
      </c>
      <c r="D658" t="s">
        <v>16</v>
      </c>
      <c r="E658" t="s">
        <v>16</v>
      </c>
      <c r="F658" t="s">
        <v>16</v>
      </c>
      <c r="G658" t="s">
        <v>3989</v>
      </c>
      <c r="H658" t="s">
        <v>3990</v>
      </c>
      <c r="I658" s="2" t="s">
        <v>19</v>
      </c>
    </row>
    <row r="659" spans="1:10" ht="16" hidden="1" x14ac:dyDescent="0.2">
      <c r="A659" t="s">
        <v>3987</v>
      </c>
      <c r="B659" t="s">
        <v>3988</v>
      </c>
      <c r="C659" t="s">
        <v>522</v>
      </c>
      <c r="D659" t="s">
        <v>16</v>
      </c>
      <c r="E659" t="s">
        <v>16</v>
      </c>
      <c r="F659" t="s">
        <v>16</v>
      </c>
      <c r="G659" t="s">
        <v>3989</v>
      </c>
      <c r="H659" t="s">
        <v>3991</v>
      </c>
      <c r="I659" s="1" t="s">
        <v>18</v>
      </c>
      <c r="J659" s="2" t="s">
        <v>19</v>
      </c>
    </row>
    <row r="660" spans="1:10" ht="16" hidden="1" x14ac:dyDescent="0.2">
      <c r="A660" t="s">
        <v>3079</v>
      </c>
      <c r="B660" t="s">
        <v>5762</v>
      </c>
      <c r="C660" t="s">
        <v>5960</v>
      </c>
      <c r="D660" t="s">
        <v>16</v>
      </c>
      <c r="E660" t="s">
        <v>16</v>
      </c>
      <c r="F660" t="s">
        <v>16</v>
      </c>
      <c r="G660" t="s">
        <v>2008</v>
      </c>
      <c r="H660" t="s">
        <v>6503</v>
      </c>
      <c r="I660" s="2" t="s">
        <v>19</v>
      </c>
    </row>
    <row r="661" spans="1:10" ht="16" hidden="1" x14ac:dyDescent="0.2">
      <c r="A661" t="s">
        <v>3079</v>
      </c>
      <c r="B661" t="s">
        <v>5762</v>
      </c>
      <c r="C661" t="s">
        <v>5960</v>
      </c>
      <c r="D661" t="s">
        <v>16</v>
      </c>
      <c r="E661" t="s">
        <v>16</v>
      </c>
      <c r="F661" t="s">
        <v>16</v>
      </c>
      <c r="G661" t="s">
        <v>2008</v>
      </c>
      <c r="H661" t="s">
        <v>6503</v>
      </c>
      <c r="I661" s="1" t="s">
        <v>18</v>
      </c>
      <c r="J661" s="2" t="s">
        <v>19</v>
      </c>
    </row>
    <row r="662" spans="1:10" ht="16" hidden="1" x14ac:dyDescent="0.2">
      <c r="A662" t="s">
        <v>2033</v>
      </c>
      <c r="B662" t="s">
        <v>6318</v>
      </c>
      <c r="C662" t="s">
        <v>5077</v>
      </c>
      <c r="D662" t="s">
        <v>16</v>
      </c>
      <c r="E662" t="s">
        <v>16</v>
      </c>
      <c r="F662" t="s">
        <v>16</v>
      </c>
      <c r="G662" t="s">
        <v>2008</v>
      </c>
      <c r="H662" t="s">
        <v>6319</v>
      </c>
      <c r="I662" s="2" t="s">
        <v>19</v>
      </c>
    </row>
    <row r="663" spans="1:10" ht="16" hidden="1" x14ac:dyDescent="0.2">
      <c r="A663" t="s">
        <v>2033</v>
      </c>
      <c r="B663" t="s">
        <v>6318</v>
      </c>
      <c r="C663" t="s">
        <v>5077</v>
      </c>
      <c r="D663" t="s">
        <v>16</v>
      </c>
      <c r="E663" t="s">
        <v>16</v>
      </c>
      <c r="F663" t="s">
        <v>16</v>
      </c>
      <c r="G663" t="s">
        <v>2008</v>
      </c>
      <c r="H663" t="s">
        <v>6319</v>
      </c>
      <c r="I663" s="1" t="s">
        <v>18</v>
      </c>
      <c r="J663" s="2" t="s">
        <v>19</v>
      </c>
    </row>
    <row r="664" spans="1:10" ht="16" hidden="1" x14ac:dyDescent="0.2">
      <c r="A664" t="s">
        <v>3944</v>
      </c>
      <c r="B664" t="s">
        <v>3945</v>
      </c>
      <c r="C664" t="s">
        <v>3946</v>
      </c>
      <c r="D664" t="s">
        <v>16</v>
      </c>
      <c r="E664" t="s">
        <v>16</v>
      </c>
      <c r="F664" t="s">
        <v>16</v>
      </c>
      <c r="G664" t="s">
        <v>3947</v>
      </c>
      <c r="H664" t="s">
        <v>3948</v>
      </c>
      <c r="I664" s="1" t="s">
        <v>18</v>
      </c>
      <c r="J664" s="2" t="s">
        <v>19</v>
      </c>
    </row>
    <row r="665" spans="1:10" ht="16" hidden="1" x14ac:dyDescent="0.2">
      <c r="A665" t="s">
        <v>6039</v>
      </c>
      <c r="B665" t="s">
        <v>6040</v>
      </c>
      <c r="C665" t="s">
        <v>3837</v>
      </c>
      <c r="D665" t="s">
        <v>16</v>
      </c>
      <c r="E665" t="s">
        <v>16</v>
      </c>
      <c r="F665" t="s">
        <v>16</v>
      </c>
      <c r="G665" t="s">
        <v>5649</v>
      </c>
      <c r="H665" t="s">
        <v>16</v>
      </c>
      <c r="I665" s="1" t="s">
        <v>18</v>
      </c>
      <c r="J665" s="2" t="s">
        <v>19</v>
      </c>
    </row>
    <row r="666" spans="1:10" ht="16" hidden="1" x14ac:dyDescent="0.2">
      <c r="A666" t="s">
        <v>6063</v>
      </c>
      <c r="B666" t="s">
        <v>6064</v>
      </c>
      <c r="C666" t="s">
        <v>5271</v>
      </c>
      <c r="D666" t="s">
        <v>16</v>
      </c>
      <c r="E666" t="s">
        <v>16</v>
      </c>
      <c r="F666" t="s">
        <v>16</v>
      </c>
      <c r="G666" t="s">
        <v>6065</v>
      </c>
      <c r="H666" t="s">
        <v>6066</v>
      </c>
      <c r="I666" s="1" t="s">
        <v>18</v>
      </c>
      <c r="J666" s="2" t="s">
        <v>19</v>
      </c>
    </row>
    <row r="667" spans="1:10" ht="16" hidden="1" x14ac:dyDescent="0.2">
      <c r="A667" t="s">
        <v>5212</v>
      </c>
      <c r="B667" t="s">
        <v>5213</v>
      </c>
      <c r="C667" t="s">
        <v>3798</v>
      </c>
      <c r="D667" t="s">
        <v>16</v>
      </c>
      <c r="E667" t="s">
        <v>16</v>
      </c>
      <c r="F667" t="s">
        <v>16</v>
      </c>
      <c r="G667" t="s">
        <v>5214</v>
      </c>
      <c r="H667" t="s">
        <v>5215</v>
      </c>
      <c r="I667" s="1" t="s">
        <v>18</v>
      </c>
      <c r="J667" s="2" t="s">
        <v>19</v>
      </c>
    </row>
    <row r="668" spans="1:10" ht="16" hidden="1" x14ac:dyDescent="0.2">
      <c r="A668" t="s">
        <v>6432</v>
      </c>
      <c r="B668" t="s">
        <v>6433</v>
      </c>
      <c r="C668" t="s">
        <v>263</v>
      </c>
      <c r="D668" t="s">
        <v>16</v>
      </c>
      <c r="E668" t="s">
        <v>16</v>
      </c>
      <c r="F668" t="s">
        <v>16</v>
      </c>
      <c r="G668" t="s">
        <v>6434</v>
      </c>
      <c r="H668" t="s">
        <v>6435</v>
      </c>
      <c r="I668" s="2" t="s">
        <v>19</v>
      </c>
    </row>
    <row r="669" spans="1:10" ht="16" hidden="1" x14ac:dyDescent="0.2">
      <c r="A669" t="s">
        <v>6432</v>
      </c>
      <c r="B669" t="s">
        <v>6433</v>
      </c>
      <c r="C669" t="s">
        <v>263</v>
      </c>
      <c r="D669" t="s">
        <v>16</v>
      </c>
      <c r="E669" t="s">
        <v>16</v>
      </c>
      <c r="F669" t="s">
        <v>16</v>
      </c>
      <c r="G669" t="s">
        <v>6434</v>
      </c>
      <c r="H669" t="s">
        <v>6435</v>
      </c>
      <c r="I669" s="1" t="s">
        <v>18</v>
      </c>
      <c r="J669" s="2" t="s">
        <v>19</v>
      </c>
    </row>
    <row r="670" spans="1:10" ht="16" hidden="1" x14ac:dyDescent="0.2">
      <c r="A670" t="s">
        <v>1113</v>
      </c>
      <c r="B670" t="s">
        <v>4575</v>
      </c>
      <c r="C670" t="s">
        <v>350</v>
      </c>
      <c r="D670" t="s">
        <v>16</v>
      </c>
      <c r="E670" t="s">
        <v>16</v>
      </c>
      <c r="F670" t="s">
        <v>16</v>
      </c>
      <c r="G670" t="s">
        <v>3160</v>
      </c>
      <c r="H670" t="s">
        <v>4576</v>
      </c>
      <c r="I670" s="1" t="s">
        <v>18</v>
      </c>
      <c r="J670" s="2" t="s">
        <v>19</v>
      </c>
    </row>
    <row r="671" spans="1:10" ht="16" hidden="1" x14ac:dyDescent="0.2">
      <c r="A671" t="s">
        <v>6009</v>
      </c>
      <c r="B671" t="s">
        <v>6010</v>
      </c>
      <c r="C671" t="s">
        <v>6011</v>
      </c>
      <c r="D671" t="s">
        <v>16</v>
      </c>
      <c r="E671" t="s">
        <v>16</v>
      </c>
      <c r="F671" t="s">
        <v>16</v>
      </c>
      <c r="G671" t="s">
        <v>16</v>
      </c>
      <c r="H671" t="s">
        <v>6012</v>
      </c>
      <c r="I671" s="1" t="s">
        <v>18</v>
      </c>
      <c r="J671" s="2" t="s">
        <v>19</v>
      </c>
    </row>
    <row r="672" spans="1:10" ht="16" hidden="1" x14ac:dyDescent="0.2">
      <c r="A672" t="s">
        <v>5527</v>
      </c>
      <c r="B672" t="s">
        <v>5528</v>
      </c>
      <c r="C672" t="s">
        <v>72</v>
      </c>
      <c r="D672" t="s">
        <v>16</v>
      </c>
      <c r="E672" t="s">
        <v>16</v>
      </c>
      <c r="F672" t="s">
        <v>16</v>
      </c>
      <c r="G672" t="s">
        <v>5529</v>
      </c>
      <c r="H672" t="s">
        <v>5530</v>
      </c>
      <c r="I672" s="2" t="s">
        <v>19</v>
      </c>
    </row>
    <row r="673" spans="1:10" ht="16" hidden="1" x14ac:dyDescent="0.2">
      <c r="A673" t="s">
        <v>5527</v>
      </c>
      <c r="B673" t="s">
        <v>5528</v>
      </c>
      <c r="C673" t="s">
        <v>72</v>
      </c>
      <c r="D673" t="s">
        <v>16</v>
      </c>
      <c r="E673" t="s">
        <v>16</v>
      </c>
      <c r="F673" t="s">
        <v>16</v>
      </c>
      <c r="G673" t="s">
        <v>5967</v>
      </c>
      <c r="H673" t="s">
        <v>5968</v>
      </c>
      <c r="I673" s="1" t="s">
        <v>18</v>
      </c>
      <c r="J673" s="2" t="s">
        <v>19</v>
      </c>
    </row>
    <row r="674" spans="1:10" ht="16" hidden="1" x14ac:dyDescent="0.2">
      <c r="A674" t="s">
        <v>6248</v>
      </c>
      <c r="B674" t="s">
        <v>6249</v>
      </c>
      <c r="C674" t="s">
        <v>6250</v>
      </c>
      <c r="D674" t="s">
        <v>16</v>
      </c>
      <c r="E674" t="s">
        <v>16</v>
      </c>
      <c r="F674" t="s">
        <v>16</v>
      </c>
      <c r="G674" t="s">
        <v>5661</v>
      </c>
      <c r="H674" t="s">
        <v>6251</v>
      </c>
      <c r="I674" s="1" t="s">
        <v>18</v>
      </c>
      <c r="J674" s="2" t="s">
        <v>19</v>
      </c>
    </row>
    <row r="675" spans="1:10" ht="16" hidden="1" x14ac:dyDescent="0.2">
      <c r="A675" t="s">
        <v>5632</v>
      </c>
      <c r="B675" t="s">
        <v>5633</v>
      </c>
      <c r="C675" t="s">
        <v>5634</v>
      </c>
      <c r="D675" t="s">
        <v>16</v>
      </c>
      <c r="E675" t="s">
        <v>16</v>
      </c>
      <c r="F675" t="s">
        <v>16</v>
      </c>
      <c r="G675" t="s">
        <v>4499</v>
      </c>
      <c r="H675" t="s">
        <v>5635</v>
      </c>
      <c r="I675" s="2" t="s">
        <v>19</v>
      </c>
    </row>
    <row r="676" spans="1:10" ht="16" hidden="1" x14ac:dyDescent="0.2">
      <c r="A676" t="s">
        <v>5632</v>
      </c>
      <c r="B676" t="s">
        <v>5633</v>
      </c>
      <c r="C676" t="s">
        <v>5634</v>
      </c>
      <c r="D676" t="s">
        <v>16</v>
      </c>
      <c r="E676" t="s">
        <v>16</v>
      </c>
      <c r="F676" t="s">
        <v>16</v>
      </c>
      <c r="G676" t="s">
        <v>6560</v>
      </c>
      <c r="H676" t="s">
        <v>6561</v>
      </c>
      <c r="I676" s="2" t="s">
        <v>19</v>
      </c>
    </row>
    <row r="677" spans="1:10" ht="16" hidden="1" x14ac:dyDescent="0.2">
      <c r="A677" t="s">
        <v>5632</v>
      </c>
      <c r="B677" t="s">
        <v>5633</v>
      </c>
      <c r="C677" t="s">
        <v>5634</v>
      </c>
      <c r="D677" t="s">
        <v>16</v>
      </c>
      <c r="E677" t="s">
        <v>16</v>
      </c>
      <c r="F677" t="s">
        <v>16</v>
      </c>
      <c r="G677" t="s">
        <v>6560</v>
      </c>
      <c r="H677" t="s">
        <v>6561</v>
      </c>
      <c r="I677" s="1" t="s">
        <v>18</v>
      </c>
      <c r="J677" s="2" t="s">
        <v>19</v>
      </c>
    </row>
    <row r="678" spans="1:10" ht="16" hidden="1" x14ac:dyDescent="0.2">
      <c r="A678" t="s">
        <v>2412</v>
      </c>
      <c r="B678" t="s">
        <v>5369</v>
      </c>
      <c r="C678" t="s">
        <v>3705</v>
      </c>
      <c r="D678" t="s">
        <v>16</v>
      </c>
      <c r="E678" t="s">
        <v>16</v>
      </c>
      <c r="F678" t="s">
        <v>16</v>
      </c>
      <c r="G678" t="s">
        <v>2415</v>
      </c>
      <c r="H678" t="s">
        <v>5370</v>
      </c>
      <c r="I678" s="1" t="s">
        <v>18</v>
      </c>
      <c r="J678" s="2" t="s">
        <v>19</v>
      </c>
    </row>
    <row r="679" spans="1:10" ht="16" hidden="1" x14ac:dyDescent="0.2">
      <c r="A679" t="s">
        <v>6351</v>
      </c>
      <c r="B679" t="s">
        <v>6352</v>
      </c>
      <c r="C679" t="s">
        <v>45</v>
      </c>
      <c r="D679" t="s">
        <v>16</v>
      </c>
      <c r="E679" t="s">
        <v>16</v>
      </c>
      <c r="F679" t="s">
        <v>16</v>
      </c>
      <c r="G679" t="s">
        <v>5833</v>
      </c>
      <c r="H679" t="s">
        <v>6353</v>
      </c>
      <c r="I679" s="2" t="s">
        <v>19</v>
      </c>
    </row>
    <row r="680" spans="1:10" ht="16" hidden="1" x14ac:dyDescent="0.2">
      <c r="A680" t="s">
        <v>6351</v>
      </c>
      <c r="B680" t="s">
        <v>6352</v>
      </c>
      <c r="C680" t="s">
        <v>45</v>
      </c>
      <c r="D680" t="s">
        <v>16</v>
      </c>
      <c r="E680" t="s">
        <v>16</v>
      </c>
      <c r="F680" t="s">
        <v>16</v>
      </c>
      <c r="G680" t="s">
        <v>5833</v>
      </c>
      <c r="H680" t="s">
        <v>6353</v>
      </c>
      <c r="I680" s="1" t="s">
        <v>18</v>
      </c>
      <c r="J680" s="2" t="s">
        <v>19</v>
      </c>
    </row>
    <row r="681" spans="1:10" ht="16" hidden="1" x14ac:dyDescent="0.2">
      <c r="A681" t="s">
        <v>6268</v>
      </c>
      <c r="B681" t="s">
        <v>6269</v>
      </c>
      <c r="C681" t="s">
        <v>6270</v>
      </c>
      <c r="D681" t="s">
        <v>16</v>
      </c>
      <c r="E681" t="s">
        <v>16</v>
      </c>
      <c r="F681" t="s">
        <v>16</v>
      </c>
      <c r="G681" t="s">
        <v>6271</v>
      </c>
      <c r="H681" t="s">
        <v>6272</v>
      </c>
      <c r="I681" s="1" t="s">
        <v>18</v>
      </c>
      <c r="J681" s="2" t="s">
        <v>19</v>
      </c>
    </row>
    <row r="682" spans="1:10" ht="16" hidden="1" x14ac:dyDescent="0.2">
      <c r="A682" t="s">
        <v>4129</v>
      </c>
      <c r="B682" t="s">
        <v>4130</v>
      </c>
      <c r="C682" t="s">
        <v>3784</v>
      </c>
      <c r="D682" t="s">
        <v>16</v>
      </c>
      <c r="E682" t="s">
        <v>16</v>
      </c>
      <c r="F682" t="s">
        <v>16</v>
      </c>
      <c r="G682" t="s">
        <v>3706</v>
      </c>
      <c r="H682" t="s">
        <v>4131</v>
      </c>
      <c r="I682" s="2" t="s">
        <v>19</v>
      </c>
    </row>
    <row r="683" spans="1:10" ht="16" hidden="1" x14ac:dyDescent="0.2">
      <c r="A683" t="s">
        <v>4132</v>
      </c>
      <c r="B683" t="s">
        <v>4130</v>
      </c>
      <c r="C683" t="s">
        <v>3784</v>
      </c>
      <c r="D683" t="s">
        <v>16</v>
      </c>
      <c r="E683" t="s">
        <v>16</v>
      </c>
      <c r="F683" t="s">
        <v>16</v>
      </c>
      <c r="G683" t="s">
        <v>3706</v>
      </c>
      <c r="H683" t="s">
        <v>4133</v>
      </c>
      <c r="I683" s="1" t="s">
        <v>18</v>
      </c>
      <c r="J683" s="2" t="s">
        <v>19</v>
      </c>
    </row>
    <row r="684" spans="1:10" ht="16" hidden="1" x14ac:dyDescent="0.2">
      <c r="A684" t="s">
        <v>3796</v>
      </c>
      <c r="B684" t="s">
        <v>3797</v>
      </c>
      <c r="C684" t="s">
        <v>3798</v>
      </c>
      <c r="D684" t="s">
        <v>16</v>
      </c>
      <c r="E684" t="s">
        <v>16</v>
      </c>
      <c r="F684" t="s">
        <v>16</v>
      </c>
      <c r="G684" t="s">
        <v>3764</v>
      </c>
      <c r="H684" t="s">
        <v>3799</v>
      </c>
      <c r="I684" s="2" t="s">
        <v>19</v>
      </c>
    </row>
    <row r="685" spans="1:10" ht="16" hidden="1" x14ac:dyDescent="0.2">
      <c r="A685" t="s">
        <v>3796</v>
      </c>
      <c r="B685" t="s">
        <v>4139</v>
      </c>
      <c r="C685" t="s">
        <v>3798</v>
      </c>
      <c r="D685" t="s">
        <v>16</v>
      </c>
      <c r="E685" t="s">
        <v>16</v>
      </c>
      <c r="F685" t="s">
        <v>16</v>
      </c>
      <c r="G685" t="s">
        <v>3764</v>
      </c>
      <c r="H685" t="s">
        <v>4140</v>
      </c>
      <c r="I685" s="1" t="s">
        <v>18</v>
      </c>
      <c r="J685" s="2" t="s">
        <v>19</v>
      </c>
    </row>
    <row r="686" spans="1:10" ht="16" hidden="1" x14ac:dyDescent="0.2">
      <c r="A686" t="s">
        <v>4522</v>
      </c>
      <c r="B686" t="s">
        <v>4523</v>
      </c>
      <c r="C686" t="s">
        <v>187</v>
      </c>
      <c r="D686" t="s">
        <v>16</v>
      </c>
      <c r="E686" t="s">
        <v>16</v>
      </c>
      <c r="F686" t="s">
        <v>16</v>
      </c>
      <c r="G686" t="s">
        <v>4524</v>
      </c>
      <c r="H686" t="s">
        <v>4525</v>
      </c>
      <c r="I686" s="1" t="s">
        <v>18</v>
      </c>
      <c r="J686" s="2" t="s">
        <v>19</v>
      </c>
    </row>
    <row r="687" spans="1:10" ht="16" hidden="1" x14ac:dyDescent="0.2">
      <c r="A687" t="s">
        <v>3642</v>
      </c>
      <c r="B687" t="s">
        <v>4397</v>
      </c>
      <c r="C687" t="s">
        <v>472</v>
      </c>
      <c r="D687" t="s">
        <v>16</v>
      </c>
      <c r="E687" t="s">
        <v>16</v>
      </c>
      <c r="F687" t="s">
        <v>16</v>
      </c>
      <c r="G687" t="s">
        <v>2150</v>
      </c>
      <c r="H687" t="s">
        <v>4398</v>
      </c>
      <c r="I687" s="1" t="s">
        <v>18</v>
      </c>
      <c r="J687" s="2" t="s">
        <v>19</v>
      </c>
    </row>
    <row r="688" spans="1:10" ht="16" hidden="1" x14ac:dyDescent="0.2">
      <c r="A688" t="s">
        <v>5458</v>
      </c>
      <c r="B688" t="s">
        <v>5459</v>
      </c>
      <c r="C688" t="s">
        <v>61</v>
      </c>
      <c r="D688" t="s">
        <v>16</v>
      </c>
      <c r="E688" t="s">
        <v>16</v>
      </c>
      <c r="F688" t="s">
        <v>16</v>
      </c>
      <c r="G688" t="s">
        <v>4063</v>
      </c>
      <c r="H688" t="s">
        <v>5460</v>
      </c>
      <c r="I688" s="1" t="s">
        <v>18</v>
      </c>
      <c r="J688" s="2" t="s">
        <v>19</v>
      </c>
    </row>
    <row r="689" spans="1:10" ht="16" hidden="1" x14ac:dyDescent="0.2">
      <c r="A689" t="s">
        <v>4893</v>
      </c>
      <c r="B689" t="s">
        <v>4894</v>
      </c>
      <c r="C689" t="s">
        <v>4895</v>
      </c>
      <c r="D689" t="s">
        <v>16</v>
      </c>
      <c r="E689" t="s">
        <v>16</v>
      </c>
      <c r="F689" t="s">
        <v>16</v>
      </c>
      <c r="G689" t="s">
        <v>4896</v>
      </c>
      <c r="H689" t="s">
        <v>4897</v>
      </c>
      <c r="I689" s="1" t="s">
        <v>18</v>
      </c>
      <c r="J689" s="2" t="s">
        <v>19</v>
      </c>
    </row>
    <row r="690" spans="1:10" ht="16" hidden="1" x14ac:dyDescent="0.2">
      <c r="A690" t="s">
        <v>4603</v>
      </c>
      <c r="B690" t="s">
        <v>4604</v>
      </c>
      <c r="C690" t="s">
        <v>3951</v>
      </c>
      <c r="D690" t="s">
        <v>16</v>
      </c>
      <c r="E690" t="s">
        <v>16</v>
      </c>
      <c r="F690" t="s">
        <v>16</v>
      </c>
      <c r="G690" t="s">
        <v>4605</v>
      </c>
      <c r="H690" t="s">
        <v>4606</v>
      </c>
      <c r="I690" s="2" t="s">
        <v>19</v>
      </c>
    </row>
    <row r="691" spans="1:10" ht="16" hidden="1" x14ac:dyDescent="0.2">
      <c r="A691" t="s">
        <v>4603</v>
      </c>
      <c r="B691" t="s">
        <v>4987</v>
      </c>
      <c r="C691" t="s">
        <v>3951</v>
      </c>
      <c r="D691" t="s">
        <v>16</v>
      </c>
      <c r="E691" t="s">
        <v>16</v>
      </c>
      <c r="F691" t="s">
        <v>16</v>
      </c>
      <c r="G691" t="s">
        <v>4605</v>
      </c>
      <c r="H691" t="s">
        <v>4988</v>
      </c>
      <c r="I691" s="1" t="s">
        <v>18</v>
      </c>
      <c r="J691" s="2" t="s">
        <v>19</v>
      </c>
    </row>
    <row r="692" spans="1:10" ht="16" hidden="1" x14ac:dyDescent="0.2">
      <c r="A692" t="s">
        <v>4730</v>
      </c>
      <c r="B692" t="s">
        <v>4731</v>
      </c>
      <c r="C692" t="s">
        <v>45</v>
      </c>
      <c r="D692" t="s">
        <v>16</v>
      </c>
      <c r="E692" t="s">
        <v>16</v>
      </c>
      <c r="F692" t="s">
        <v>16</v>
      </c>
      <c r="G692" t="s">
        <v>3725</v>
      </c>
      <c r="H692" t="s">
        <v>4732</v>
      </c>
      <c r="I692" s="1" t="s">
        <v>18</v>
      </c>
      <c r="J692" s="2" t="s">
        <v>19</v>
      </c>
    </row>
    <row r="693" spans="1:10" ht="16" hidden="1" x14ac:dyDescent="0.2">
      <c r="A693" t="s">
        <v>5500</v>
      </c>
      <c r="B693" t="s">
        <v>5501</v>
      </c>
      <c r="C693" t="s">
        <v>4512</v>
      </c>
      <c r="D693" t="s">
        <v>16</v>
      </c>
      <c r="E693" t="s">
        <v>16</v>
      </c>
      <c r="F693" t="s">
        <v>16</v>
      </c>
      <c r="G693" t="s">
        <v>5502</v>
      </c>
      <c r="H693" t="s">
        <v>5503</v>
      </c>
      <c r="I693" s="2" t="s">
        <v>19</v>
      </c>
    </row>
    <row r="694" spans="1:10" ht="16" hidden="1" x14ac:dyDescent="0.2">
      <c r="A694" t="s">
        <v>5500</v>
      </c>
      <c r="B694" t="s">
        <v>5501</v>
      </c>
      <c r="C694" t="s">
        <v>4512</v>
      </c>
      <c r="D694" t="s">
        <v>16</v>
      </c>
      <c r="E694" t="s">
        <v>16</v>
      </c>
      <c r="F694" t="s">
        <v>16</v>
      </c>
      <c r="G694" t="s">
        <v>5502</v>
      </c>
      <c r="H694" t="s">
        <v>5504</v>
      </c>
      <c r="I694" s="1" t="s">
        <v>18</v>
      </c>
      <c r="J694" s="2" t="s">
        <v>19</v>
      </c>
    </row>
    <row r="695" spans="1:10" ht="16" hidden="1" x14ac:dyDescent="0.2">
      <c r="A695" t="s">
        <v>4581</v>
      </c>
      <c r="B695" t="s">
        <v>4582</v>
      </c>
      <c r="C695" t="s">
        <v>4583</v>
      </c>
      <c r="D695" t="s">
        <v>16</v>
      </c>
      <c r="E695" t="s">
        <v>16</v>
      </c>
      <c r="F695" t="s">
        <v>16</v>
      </c>
      <c r="G695" t="s">
        <v>4211</v>
      </c>
      <c r="H695" t="s">
        <v>4584</v>
      </c>
      <c r="I695" s="2" t="s">
        <v>19</v>
      </c>
    </row>
    <row r="696" spans="1:10" ht="16" hidden="1" x14ac:dyDescent="0.2">
      <c r="A696" t="s">
        <v>4581</v>
      </c>
      <c r="B696" t="s">
        <v>4959</v>
      </c>
      <c r="C696" t="s">
        <v>4583</v>
      </c>
      <c r="D696" t="s">
        <v>16</v>
      </c>
      <c r="E696" t="s">
        <v>16</v>
      </c>
      <c r="F696" t="s">
        <v>16</v>
      </c>
      <c r="G696" t="s">
        <v>3794</v>
      </c>
      <c r="H696" t="s">
        <v>4960</v>
      </c>
      <c r="I696" s="1" t="s">
        <v>18</v>
      </c>
      <c r="J696" s="2" t="s">
        <v>19</v>
      </c>
    </row>
    <row r="697" spans="1:10" ht="16" hidden="1" x14ac:dyDescent="0.2">
      <c r="A697" t="s">
        <v>4205</v>
      </c>
      <c r="B697" t="s">
        <v>4206</v>
      </c>
      <c r="C697" t="s">
        <v>4207</v>
      </c>
      <c r="D697" t="s">
        <v>16</v>
      </c>
      <c r="E697" t="s">
        <v>16</v>
      </c>
      <c r="F697" t="s">
        <v>16</v>
      </c>
      <c r="G697" t="s">
        <v>4208</v>
      </c>
      <c r="H697" t="s">
        <v>4209</v>
      </c>
      <c r="I697" s="2" t="s">
        <v>19</v>
      </c>
    </row>
    <row r="698" spans="1:10" ht="16" hidden="1" x14ac:dyDescent="0.2">
      <c r="A698" t="s">
        <v>6060</v>
      </c>
      <c r="B698" t="s">
        <v>4206</v>
      </c>
      <c r="C698" t="s">
        <v>4207</v>
      </c>
      <c r="D698" t="s">
        <v>16</v>
      </c>
      <c r="E698" t="s">
        <v>16</v>
      </c>
      <c r="F698" t="s">
        <v>16</v>
      </c>
      <c r="G698" t="s">
        <v>4208</v>
      </c>
      <c r="H698" t="s">
        <v>6061</v>
      </c>
      <c r="I698" s="1" t="s">
        <v>18</v>
      </c>
      <c r="J698" s="2" t="s">
        <v>19</v>
      </c>
    </row>
    <row r="699" spans="1:10" ht="16" hidden="1" x14ac:dyDescent="0.2">
      <c r="A699" t="s">
        <v>5542</v>
      </c>
      <c r="B699" t="s">
        <v>5543</v>
      </c>
      <c r="C699" t="s">
        <v>4937</v>
      </c>
      <c r="D699" t="s">
        <v>16</v>
      </c>
      <c r="E699" t="s">
        <v>16</v>
      </c>
      <c r="F699" t="s">
        <v>16</v>
      </c>
      <c r="G699" t="s">
        <v>5544</v>
      </c>
      <c r="H699" t="s">
        <v>5545</v>
      </c>
      <c r="I699" s="1" t="s">
        <v>18</v>
      </c>
      <c r="J699" s="2" t="s">
        <v>19</v>
      </c>
    </row>
    <row r="700" spans="1:10" ht="16" hidden="1" x14ac:dyDescent="0.2">
      <c r="A700" t="s">
        <v>4005</v>
      </c>
      <c r="B700" t="s">
        <v>4006</v>
      </c>
      <c r="C700" t="s">
        <v>4007</v>
      </c>
      <c r="D700" t="s">
        <v>16</v>
      </c>
      <c r="E700" t="s">
        <v>16</v>
      </c>
      <c r="F700" t="s">
        <v>16</v>
      </c>
      <c r="G700" t="s">
        <v>4008</v>
      </c>
      <c r="H700" t="s">
        <v>4009</v>
      </c>
      <c r="I700" s="2" t="s">
        <v>19</v>
      </c>
    </row>
    <row r="701" spans="1:10" ht="16" hidden="1" x14ac:dyDescent="0.2">
      <c r="A701" t="s">
        <v>4005</v>
      </c>
      <c r="B701" t="s">
        <v>4319</v>
      </c>
      <c r="C701" t="s">
        <v>522</v>
      </c>
      <c r="D701" t="s">
        <v>16</v>
      </c>
      <c r="E701" t="s">
        <v>16</v>
      </c>
      <c r="F701" t="s">
        <v>16</v>
      </c>
      <c r="G701" t="s">
        <v>4320</v>
      </c>
      <c r="H701" t="s">
        <v>4321</v>
      </c>
      <c r="I701" s="1" t="s">
        <v>18</v>
      </c>
      <c r="J701" s="2" t="s">
        <v>19</v>
      </c>
    </row>
    <row r="702" spans="1:10" ht="16" hidden="1" x14ac:dyDescent="0.2">
      <c r="A702" t="s">
        <v>1471</v>
      </c>
      <c r="B702" t="s">
        <v>5657</v>
      </c>
      <c r="C702" t="s">
        <v>22</v>
      </c>
      <c r="D702" t="s">
        <v>16</v>
      </c>
      <c r="E702" t="s">
        <v>16</v>
      </c>
      <c r="F702" t="s">
        <v>16</v>
      </c>
      <c r="G702" t="s">
        <v>1474</v>
      </c>
      <c r="H702" t="s">
        <v>5658</v>
      </c>
      <c r="I702" s="1" t="s">
        <v>18</v>
      </c>
      <c r="J702" s="2" t="s">
        <v>19</v>
      </c>
    </row>
    <row r="703" spans="1:10" ht="16" hidden="1" x14ac:dyDescent="0.2">
      <c r="A703" t="s">
        <v>3771</v>
      </c>
      <c r="B703" t="s">
        <v>3772</v>
      </c>
      <c r="C703" t="s">
        <v>3773</v>
      </c>
      <c r="D703" t="s">
        <v>16</v>
      </c>
      <c r="E703" t="s">
        <v>16</v>
      </c>
      <c r="F703" t="s">
        <v>16</v>
      </c>
      <c r="G703" t="s">
        <v>3774</v>
      </c>
      <c r="H703" t="s">
        <v>3775</v>
      </c>
      <c r="I703" s="2" t="s">
        <v>19</v>
      </c>
    </row>
    <row r="704" spans="1:10" ht="16" hidden="1" x14ac:dyDescent="0.2">
      <c r="A704" t="s">
        <v>3771</v>
      </c>
      <c r="B704" t="s">
        <v>3772</v>
      </c>
      <c r="C704" t="s">
        <v>3776</v>
      </c>
      <c r="D704" t="s">
        <v>16</v>
      </c>
      <c r="E704" t="s">
        <v>16</v>
      </c>
      <c r="F704" t="s">
        <v>16</v>
      </c>
      <c r="G704" t="s">
        <v>3774</v>
      </c>
      <c r="H704" t="s">
        <v>3777</v>
      </c>
      <c r="I704" s="1" t="s">
        <v>18</v>
      </c>
      <c r="J704" s="2" t="s">
        <v>19</v>
      </c>
    </row>
    <row r="705" spans="1:10" ht="16" hidden="1" x14ac:dyDescent="0.2">
      <c r="A705" t="s">
        <v>4927</v>
      </c>
      <c r="B705" t="s">
        <v>4928</v>
      </c>
      <c r="C705" t="s">
        <v>4929</v>
      </c>
      <c r="D705" t="s">
        <v>16</v>
      </c>
      <c r="E705" t="s">
        <v>16</v>
      </c>
      <c r="F705" t="s">
        <v>16</v>
      </c>
      <c r="G705" t="s">
        <v>4930</v>
      </c>
      <c r="H705" t="s">
        <v>4931</v>
      </c>
      <c r="I705" s="2" t="s">
        <v>19</v>
      </c>
    </row>
    <row r="706" spans="1:10" ht="16" hidden="1" x14ac:dyDescent="0.2">
      <c r="A706" t="s">
        <v>4927</v>
      </c>
      <c r="B706" t="s">
        <v>4928</v>
      </c>
      <c r="C706" t="s">
        <v>72</v>
      </c>
      <c r="D706" t="s">
        <v>16</v>
      </c>
      <c r="E706" t="s">
        <v>16</v>
      </c>
      <c r="F706" t="s">
        <v>16</v>
      </c>
      <c r="G706" t="s">
        <v>4930</v>
      </c>
      <c r="H706" t="s">
        <v>6546</v>
      </c>
      <c r="I706" s="2" t="s">
        <v>19</v>
      </c>
    </row>
    <row r="707" spans="1:10" ht="16" hidden="1" x14ac:dyDescent="0.2">
      <c r="A707" t="s">
        <v>4927</v>
      </c>
      <c r="B707" t="s">
        <v>4928</v>
      </c>
      <c r="C707" t="s">
        <v>72</v>
      </c>
      <c r="D707" t="s">
        <v>16</v>
      </c>
      <c r="E707" t="s">
        <v>16</v>
      </c>
      <c r="F707" t="s">
        <v>16</v>
      </c>
      <c r="G707" t="s">
        <v>4930</v>
      </c>
      <c r="H707" t="s">
        <v>6546</v>
      </c>
      <c r="I707" s="1" t="s">
        <v>18</v>
      </c>
      <c r="J707" s="2" t="s">
        <v>19</v>
      </c>
    </row>
    <row r="708" spans="1:10" ht="16" hidden="1" x14ac:dyDescent="0.2">
      <c r="A708" t="s">
        <v>2535</v>
      </c>
      <c r="B708" t="s">
        <v>6395</v>
      </c>
      <c r="C708" t="s">
        <v>5391</v>
      </c>
      <c r="D708" t="s">
        <v>16</v>
      </c>
      <c r="E708" t="s">
        <v>16</v>
      </c>
      <c r="F708" t="s">
        <v>16</v>
      </c>
      <c r="G708" t="s">
        <v>2008</v>
      </c>
      <c r="H708" t="s">
        <v>6396</v>
      </c>
      <c r="I708" s="2" t="s">
        <v>19</v>
      </c>
    </row>
    <row r="709" spans="1:10" ht="16" hidden="1" x14ac:dyDescent="0.2">
      <c r="A709" t="s">
        <v>2535</v>
      </c>
      <c r="B709" t="s">
        <v>6395</v>
      </c>
      <c r="C709" t="s">
        <v>5391</v>
      </c>
      <c r="D709" t="s">
        <v>16</v>
      </c>
      <c r="E709" t="s">
        <v>16</v>
      </c>
      <c r="F709" t="s">
        <v>16</v>
      </c>
      <c r="G709" t="s">
        <v>2008</v>
      </c>
      <c r="H709" t="s">
        <v>6396</v>
      </c>
      <c r="I709" s="1" t="s">
        <v>18</v>
      </c>
      <c r="J709" s="2" t="s">
        <v>19</v>
      </c>
    </row>
    <row r="710" spans="1:10" ht="16" hidden="1" x14ac:dyDescent="0.2">
      <c r="A710" t="s">
        <v>4593</v>
      </c>
      <c r="B710" t="s">
        <v>4594</v>
      </c>
      <c r="C710" t="s">
        <v>4595</v>
      </c>
      <c r="D710" t="s">
        <v>16</v>
      </c>
      <c r="E710" t="s">
        <v>16</v>
      </c>
      <c r="F710" t="s">
        <v>16</v>
      </c>
      <c r="G710" t="s">
        <v>4596</v>
      </c>
      <c r="H710" t="s">
        <v>4597</v>
      </c>
      <c r="I710" s="2" t="s">
        <v>19</v>
      </c>
    </row>
    <row r="711" spans="1:10" ht="16" hidden="1" x14ac:dyDescent="0.2">
      <c r="A711" t="s">
        <v>4593</v>
      </c>
      <c r="B711" t="s">
        <v>4594</v>
      </c>
      <c r="C711" t="s">
        <v>4595</v>
      </c>
      <c r="D711" t="s">
        <v>16</v>
      </c>
      <c r="E711" t="s">
        <v>16</v>
      </c>
      <c r="F711" t="s">
        <v>16</v>
      </c>
      <c r="G711" t="s">
        <v>4976</v>
      </c>
      <c r="H711" t="s">
        <v>4977</v>
      </c>
      <c r="I711" s="1" t="s">
        <v>18</v>
      </c>
      <c r="J711" s="2" t="s">
        <v>19</v>
      </c>
    </row>
    <row r="712" spans="1:10" ht="16" hidden="1" x14ac:dyDescent="0.2">
      <c r="A712" t="s">
        <v>2775</v>
      </c>
      <c r="B712" t="s">
        <v>6485</v>
      </c>
      <c r="C712" t="s">
        <v>5444</v>
      </c>
      <c r="D712" t="s">
        <v>16</v>
      </c>
      <c r="E712" t="s">
        <v>16</v>
      </c>
      <c r="F712" t="s">
        <v>16</v>
      </c>
      <c r="G712" t="s">
        <v>2008</v>
      </c>
      <c r="H712" t="s">
        <v>6486</v>
      </c>
      <c r="I712" s="2" t="s">
        <v>19</v>
      </c>
    </row>
    <row r="713" spans="1:10" ht="16" hidden="1" x14ac:dyDescent="0.2">
      <c r="A713" t="s">
        <v>2775</v>
      </c>
      <c r="B713" t="s">
        <v>6485</v>
      </c>
      <c r="C713" t="s">
        <v>5444</v>
      </c>
      <c r="D713" t="s">
        <v>16</v>
      </c>
      <c r="E713" t="s">
        <v>16</v>
      </c>
      <c r="F713" t="s">
        <v>16</v>
      </c>
      <c r="G713" t="s">
        <v>2008</v>
      </c>
      <c r="H713" t="s">
        <v>6486</v>
      </c>
      <c r="I713" s="1" t="s">
        <v>18</v>
      </c>
      <c r="J713" s="2" t="s">
        <v>19</v>
      </c>
    </row>
    <row r="714" spans="1:10" ht="16" hidden="1" x14ac:dyDescent="0.2">
      <c r="A714" t="s">
        <v>6523</v>
      </c>
      <c r="B714" t="s">
        <v>6524</v>
      </c>
      <c r="C714" t="s">
        <v>441</v>
      </c>
      <c r="D714" t="s">
        <v>16</v>
      </c>
      <c r="E714" t="s">
        <v>16</v>
      </c>
      <c r="F714" t="s">
        <v>16</v>
      </c>
      <c r="G714" t="s">
        <v>6525</v>
      </c>
      <c r="H714" t="s">
        <v>6526</v>
      </c>
      <c r="I714" s="2" t="s">
        <v>19</v>
      </c>
    </row>
    <row r="715" spans="1:10" ht="16" hidden="1" x14ac:dyDescent="0.2">
      <c r="A715" t="s">
        <v>6523</v>
      </c>
      <c r="B715" t="s">
        <v>6524</v>
      </c>
      <c r="C715" t="s">
        <v>441</v>
      </c>
      <c r="D715" t="s">
        <v>16</v>
      </c>
      <c r="E715" t="s">
        <v>16</v>
      </c>
      <c r="F715" t="s">
        <v>16</v>
      </c>
      <c r="G715" t="s">
        <v>6525</v>
      </c>
      <c r="H715" t="s">
        <v>6526</v>
      </c>
      <c r="I715" s="1" t="s">
        <v>18</v>
      </c>
      <c r="J715" s="2" t="s">
        <v>19</v>
      </c>
    </row>
    <row r="716" spans="1:10" ht="16" hidden="1" x14ac:dyDescent="0.2">
      <c r="A716" t="s">
        <v>5455</v>
      </c>
      <c r="B716" t="s">
        <v>5456</v>
      </c>
      <c r="C716" t="s">
        <v>61</v>
      </c>
      <c r="D716" t="s">
        <v>16</v>
      </c>
      <c r="E716" t="s">
        <v>16</v>
      </c>
      <c r="F716" t="s">
        <v>16</v>
      </c>
      <c r="G716" t="s">
        <v>16</v>
      </c>
      <c r="H716" t="s">
        <v>5457</v>
      </c>
      <c r="I716" s="1" t="s">
        <v>18</v>
      </c>
      <c r="J716" s="2" t="s">
        <v>19</v>
      </c>
    </row>
    <row r="717" spans="1:10" ht="16" hidden="1" x14ac:dyDescent="0.2">
      <c r="A717" t="s">
        <v>4749</v>
      </c>
      <c r="B717" t="s">
        <v>4750</v>
      </c>
      <c r="C717" t="s">
        <v>4751</v>
      </c>
      <c r="D717" t="s">
        <v>16</v>
      </c>
      <c r="E717" t="s">
        <v>16</v>
      </c>
      <c r="F717" t="s">
        <v>16</v>
      </c>
      <c r="G717" t="s">
        <v>4712</v>
      </c>
      <c r="H717" t="s">
        <v>4752</v>
      </c>
      <c r="I717" s="2" t="s">
        <v>19</v>
      </c>
    </row>
    <row r="718" spans="1:10" ht="16" hidden="1" x14ac:dyDescent="0.2">
      <c r="A718" t="s">
        <v>4749</v>
      </c>
      <c r="B718" t="s">
        <v>6402</v>
      </c>
      <c r="C718" t="s">
        <v>142</v>
      </c>
      <c r="D718" t="s">
        <v>16</v>
      </c>
      <c r="E718" t="s">
        <v>16</v>
      </c>
      <c r="F718" t="s">
        <v>16</v>
      </c>
      <c r="G718" t="s">
        <v>5710</v>
      </c>
      <c r="H718" t="s">
        <v>6403</v>
      </c>
      <c r="I718" s="2" t="s">
        <v>19</v>
      </c>
    </row>
    <row r="719" spans="1:10" ht="16" hidden="1" x14ac:dyDescent="0.2">
      <c r="A719" t="s">
        <v>4749</v>
      </c>
      <c r="B719" t="s">
        <v>6402</v>
      </c>
      <c r="C719" t="s">
        <v>142</v>
      </c>
      <c r="D719" t="s">
        <v>16</v>
      </c>
      <c r="E719" t="s">
        <v>16</v>
      </c>
      <c r="F719" t="s">
        <v>16</v>
      </c>
      <c r="G719" t="s">
        <v>5710</v>
      </c>
      <c r="H719" t="s">
        <v>6403</v>
      </c>
      <c r="I719" s="1" t="s">
        <v>18</v>
      </c>
      <c r="J719" s="2" t="s">
        <v>19</v>
      </c>
    </row>
    <row r="720" spans="1:10" ht="16" hidden="1" x14ac:dyDescent="0.2">
      <c r="A720" t="s">
        <v>4858</v>
      </c>
      <c r="B720" t="s">
        <v>4854</v>
      </c>
      <c r="C720" t="s">
        <v>4855</v>
      </c>
      <c r="D720" t="s">
        <v>16</v>
      </c>
      <c r="E720" t="s">
        <v>16</v>
      </c>
      <c r="F720" t="s">
        <v>16</v>
      </c>
      <c r="G720" t="s">
        <v>4856</v>
      </c>
      <c r="H720" t="s">
        <v>4859</v>
      </c>
      <c r="I720" s="2" t="s">
        <v>19</v>
      </c>
    </row>
    <row r="721" spans="1:10" ht="16" hidden="1" x14ac:dyDescent="0.2">
      <c r="A721" t="s">
        <v>4853</v>
      </c>
      <c r="B721" t="s">
        <v>4854</v>
      </c>
      <c r="C721" t="s">
        <v>4855</v>
      </c>
      <c r="D721" t="s">
        <v>16</v>
      </c>
      <c r="E721" t="s">
        <v>16</v>
      </c>
      <c r="F721" t="s">
        <v>16</v>
      </c>
      <c r="G721" t="s">
        <v>4856</v>
      </c>
      <c r="H721" t="s">
        <v>4857</v>
      </c>
      <c r="I721" s="1" t="s">
        <v>18</v>
      </c>
      <c r="J721" s="2" t="s">
        <v>19</v>
      </c>
    </row>
    <row r="722" spans="1:10" ht="16" hidden="1" x14ac:dyDescent="0.2">
      <c r="A722" t="s">
        <v>6555</v>
      </c>
      <c r="B722" t="s">
        <v>6552</v>
      </c>
      <c r="C722" t="s">
        <v>652</v>
      </c>
      <c r="D722" t="s">
        <v>16</v>
      </c>
      <c r="E722" t="s">
        <v>16</v>
      </c>
      <c r="F722" t="s">
        <v>16</v>
      </c>
      <c r="G722" t="s">
        <v>5704</v>
      </c>
      <c r="H722" t="s">
        <v>6556</v>
      </c>
      <c r="I722" s="2" t="s">
        <v>19</v>
      </c>
    </row>
    <row r="723" spans="1:10" ht="16" hidden="1" x14ac:dyDescent="0.2">
      <c r="A723" t="s">
        <v>6555</v>
      </c>
      <c r="B723" t="s">
        <v>6552</v>
      </c>
      <c r="C723" t="s">
        <v>652</v>
      </c>
      <c r="D723" t="s">
        <v>16</v>
      </c>
      <c r="E723" t="s">
        <v>16</v>
      </c>
      <c r="F723" t="s">
        <v>16</v>
      </c>
      <c r="G723" t="s">
        <v>5704</v>
      </c>
      <c r="H723" t="s">
        <v>6556</v>
      </c>
      <c r="I723" s="1" t="s">
        <v>18</v>
      </c>
      <c r="J723" s="2" t="s">
        <v>19</v>
      </c>
    </row>
    <row r="724" spans="1:10" ht="16" hidden="1" x14ac:dyDescent="0.2">
      <c r="A724" t="s">
        <v>3734</v>
      </c>
      <c r="B724" t="s">
        <v>3735</v>
      </c>
      <c r="C724" t="s">
        <v>3736</v>
      </c>
      <c r="D724" t="s">
        <v>16</v>
      </c>
      <c r="E724" t="s">
        <v>16</v>
      </c>
      <c r="F724" t="s">
        <v>16</v>
      </c>
      <c r="G724" t="s">
        <v>3737</v>
      </c>
      <c r="H724" t="s">
        <v>3738</v>
      </c>
      <c r="I724" s="2" t="s">
        <v>19</v>
      </c>
    </row>
    <row r="725" spans="1:10" ht="16" hidden="1" x14ac:dyDescent="0.2">
      <c r="A725" t="s">
        <v>3734</v>
      </c>
      <c r="B725" t="s">
        <v>4431</v>
      </c>
      <c r="C725" t="s">
        <v>4432</v>
      </c>
      <c r="D725" t="s">
        <v>16</v>
      </c>
      <c r="E725" t="s">
        <v>16</v>
      </c>
      <c r="F725" t="s">
        <v>16</v>
      </c>
      <c r="G725" t="s">
        <v>3737</v>
      </c>
      <c r="H725" t="s">
        <v>4433</v>
      </c>
      <c r="I725" s="1" t="s">
        <v>18</v>
      </c>
      <c r="J725" s="2" t="s">
        <v>19</v>
      </c>
    </row>
    <row r="726" spans="1:10" ht="16" hidden="1" x14ac:dyDescent="0.2">
      <c r="A726" t="s">
        <v>6527</v>
      </c>
      <c r="B726" t="s">
        <v>6528</v>
      </c>
      <c r="C726" t="s">
        <v>3798</v>
      </c>
      <c r="D726" t="s">
        <v>16</v>
      </c>
      <c r="E726" t="s">
        <v>16</v>
      </c>
      <c r="F726" t="s">
        <v>16</v>
      </c>
      <c r="G726" t="s">
        <v>5697</v>
      </c>
      <c r="H726" t="s">
        <v>6529</v>
      </c>
      <c r="I726" s="2" t="s">
        <v>19</v>
      </c>
    </row>
    <row r="727" spans="1:10" ht="16" hidden="1" x14ac:dyDescent="0.2">
      <c r="A727" t="s">
        <v>6527</v>
      </c>
      <c r="B727" t="s">
        <v>6528</v>
      </c>
      <c r="C727" t="s">
        <v>3798</v>
      </c>
      <c r="D727" t="s">
        <v>16</v>
      </c>
      <c r="E727" t="s">
        <v>16</v>
      </c>
      <c r="F727" t="s">
        <v>16</v>
      </c>
      <c r="G727" t="s">
        <v>5697</v>
      </c>
      <c r="H727" t="s">
        <v>6529</v>
      </c>
      <c r="I727" s="1" t="s">
        <v>18</v>
      </c>
      <c r="J727" s="2" t="s">
        <v>19</v>
      </c>
    </row>
    <row r="728" spans="1:10" ht="16" hidden="1" x14ac:dyDescent="0.2">
      <c r="A728" t="s">
        <v>3791</v>
      </c>
      <c r="B728" t="s">
        <v>3792</v>
      </c>
      <c r="C728" t="s">
        <v>3793</v>
      </c>
      <c r="D728" t="s">
        <v>16</v>
      </c>
      <c r="E728" t="s">
        <v>16</v>
      </c>
      <c r="F728" t="s">
        <v>16</v>
      </c>
      <c r="G728" t="s">
        <v>3794</v>
      </c>
      <c r="H728" t="s">
        <v>3795</v>
      </c>
      <c r="I728" s="1" t="s">
        <v>18</v>
      </c>
      <c r="J728" s="2" t="s">
        <v>19</v>
      </c>
    </row>
    <row r="729" spans="1:10" ht="16" hidden="1" x14ac:dyDescent="0.2">
      <c r="A729" t="s">
        <v>4585</v>
      </c>
      <c r="B729" t="s">
        <v>4586</v>
      </c>
      <c r="C729" t="s">
        <v>528</v>
      </c>
      <c r="D729" t="s">
        <v>16</v>
      </c>
      <c r="E729" t="s">
        <v>16</v>
      </c>
      <c r="F729" t="s">
        <v>16</v>
      </c>
      <c r="G729" t="s">
        <v>3774</v>
      </c>
      <c r="H729" t="s">
        <v>4587</v>
      </c>
      <c r="I729" s="1" t="s">
        <v>18</v>
      </c>
      <c r="J729" s="2" t="s">
        <v>19</v>
      </c>
    </row>
    <row r="730" spans="1:10" ht="16" hidden="1" x14ac:dyDescent="0.2">
      <c r="A730" t="s">
        <v>4121</v>
      </c>
      <c r="B730" t="s">
        <v>4122</v>
      </c>
      <c r="C730" t="s">
        <v>4123</v>
      </c>
      <c r="D730" t="s">
        <v>16</v>
      </c>
      <c r="E730" t="s">
        <v>16</v>
      </c>
      <c r="F730" t="s">
        <v>16</v>
      </c>
      <c r="G730" t="s">
        <v>4124</v>
      </c>
      <c r="H730" t="s">
        <v>4125</v>
      </c>
      <c r="I730" s="1" t="s">
        <v>18</v>
      </c>
      <c r="J730" s="2" t="s">
        <v>19</v>
      </c>
    </row>
    <row r="731" spans="1:10" ht="16" hidden="1" x14ac:dyDescent="0.2">
      <c r="A731" t="s">
        <v>6519</v>
      </c>
      <c r="B731" t="s">
        <v>6520</v>
      </c>
      <c r="C731" t="s">
        <v>441</v>
      </c>
      <c r="D731" t="s">
        <v>16</v>
      </c>
      <c r="E731" t="s">
        <v>16</v>
      </c>
      <c r="F731" t="s">
        <v>16</v>
      </c>
      <c r="G731" t="s">
        <v>6521</v>
      </c>
      <c r="H731" t="s">
        <v>6522</v>
      </c>
      <c r="I731" s="2" t="s">
        <v>19</v>
      </c>
    </row>
    <row r="732" spans="1:10" ht="16" hidden="1" x14ac:dyDescent="0.2">
      <c r="A732" t="s">
        <v>6519</v>
      </c>
      <c r="B732" t="s">
        <v>6520</v>
      </c>
      <c r="C732" t="s">
        <v>441</v>
      </c>
      <c r="D732" t="s">
        <v>16</v>
      </c>
      <c r="E732" t="s">
        <v>16</v>
      </c>
      <c r="F732" t="s">
        <v>16</v>
      </c>
      <c r="G732" t="s">
        <v>6521</v>
      </c>
      <c r="H732" t="s">
        <v>6522</v>
      </c>
      <c r="I732" s="1" t="s">
        <v>18</v>
      </c>
      <c r="J732" s="2" t="s">
        <v>19</v>
      </c>
    </row>
    <row r="733" spans="1:10" ht="16" hidden="1" x14ac:dyDescent="0.2">
      <c r="A733" t="s">
        <v>6446</v>
      </c>
      <c r="B733" t="s">
        <v>6447</v>
      </c>
      <c r="C733" t="s">
        <v>4079</v>
      </c>
      <c r="D733" t="s">
        <v>16</v>
      </c>
      <c r="E733" t="s">
        <v>16</v>
      </c>
      <c r="F733" t="s">
        <v>16</v>
      </c>
      <c r="G733" t="s">
        <v>3888</v>
      </c>
      <c r="H733" t="s">
        <v>6448</v>
      </c>
      <c r="I733" s="2" t="s">
        <v>19</v>
      </c>
    </row>
    <row r="734" spans="1:10" ht="16" hidden="1" x14ac:dyDescent="0.2">
      <c r="A734" t="s">
        <v>6446</v>
      </c>
      <c r="B734" t="s">
        <v>6447</v>
      </c>
      <c r="C734" t="s">
        <v>4079</v>
      </c>
      <c r="D734" t="s">
        <v>16</v>
      </c>
      <c r="E734" t="s">
        <v>16</v>
      </c>
      <c r="F734" t="s">
        <v>16</v>
      </c>
      <c r="G734" t="s">
        <v>3888</v>
      </c>
      <c r="H734" t="s">
        <v>6448</v>
      </c>
      <c r="I734" s="1" t="s">
        <v>18</v>
      </c>
      <c r="J734" s="2" t="s">
        <v>19</v>
      </c>
    </row>
    <row r="735" spans="1:10" ht="16" hidden="1" x14ac:dyDescent="0.2">
      <c r="A735" t="s">
        <v>4126</v>
      </c>
      <c r="B735" t="s">
        <v>4127</v>
      </c>
      <c r="C735" t="s">
        <v>441</v>
      </c>
      <c r="D735" t="s">
        <v>16</v>
      </c>
      <c r="E735" t="s">
        <v>16</v>
      </c>
      <c r="F735" t="s">
        <v>16</v>
      </c>
      <c r="G735" t="s">
        <v>4063</v>
      </c>
      <c r="H735" t="s">
        <v>4128</v>
      </c>
      <c r="I735" s="1" t="s">
        <v>18</v>
      </c>
      <c r="J735" s="2" t="s">
        <v>19</v>
      </c>
    </row>
    <row r="736" spans="1:10" ht="16" hidden="1" x14ac:dyDescent="0.2">
      <c r="A736" t="s">
        <v>4515</v>
      </c>
      <c r="B736" t="s">
        <v>4516</v>
      </c>
      <c r="C736" t="s">
        <v>4517</v>
      </c>
      <c r="D736" t="s">
        <v>16</v>
      </c>
      <c r="E736" t="s">
        <v>16</v>
      </c>
      <c r="F736" t="s">
        <v>16</v>
      </c>
      <c r="G736" t="s">
        <v>4518</v>
      </c>
      <c r="H736" t="s">
        <v>4519</v>
      </c>
      <c r="I736" s="1" t="s">
        <v>18</v>
      </c>
      <c r="J736" s="2" t="s">
        <v>19</v>
      </c>
    </row>
    <row r="737" spans="1:10" ht="16" hidden="1" x14ac:dyDescent="0.2">
      <c r="A737" t="s">
        <v>4171</v>
      </c>
      <c r="B737" t="s">
        <v>4172</v>
      </c>
      <c r="C737" t="s">
        <v>4173</v>
      </c>
      <c r="D737" t="s">
        <v>16</v>
      </c>
      <c r="E737" t="s">
        <v>16</v>
      </c>
      <c r="F737" t="s">
        <v>16</v>
      </c>
      <c r="G737" t="s">
        <v>4174</v>
      </c>
      <c r="H737" t="s">
        <v>4175</v>
      </c>
      <c r="I737" s="2" t="s">
        <v>19</v>
      </c>
    </row>
    <row r="738" spans="1:10" ht="16" hidden="1" x14ac:dyDescent="0.2">
      <c r="A738" t="s">
        <v>4171</v>
      </c>
      <c r="B738" t="s">
        <v>4172</v>
      </c>
      <c r="C738" t="s">
        <v>187</v>
      </c>
      <c r="D738" t="s">
        <v>16</v>
      </c>
      <c r="E738" t="s">
        <v>16</v>
      </c>
      <c r="F738" t="s">
        <v>16</v>
      </c>
      <c r="G738" t="s">
        <v>4520</v>
      </c>
      <c r="H738" t="s">
        <v>4521</v>
      </c>
      <c r="I738" s="1" t="s">
        <v>18</v>
      </c>
      <c r="J738" s="2" t="s">
        <v>19</v>
      </c>
    </row>
    <row r="739" spans="1:10" ht="16" hidden="1" x14ac:dyDescent="0.2">
      <c r="A739" t="s">
        <v>3886</v>
      </c>
      <c r="B739" t="s">
        <v>3887</v>
      </c>
      <c r="C739" t="s">
        <v>38</v>
      </c>
      <c r="D739" t="s">
        <v>16</v>
      </c>
      <c r="E739" t="s">
        <v>16</v>
      </c>
      <c r="F739" t="s">
        <v>16</v>
      </c>
      <c r="G739" t="s">
        <v>3888</v>
      </c>
      <c r="H739" t="s">
        <v>3889</v>
      </c>
      <c r="I739" s="1" t="s">
        <v>18</v>
      </c>
      <c r="J739" s="2" t="s">
        <v>19</v>
      </c>
    </row>
    <row r="740" spans="1:10" ht="16" hidden="1" x14ac:dyDescent="0.2">
      <c r="A740" t="s">
        <v>5404</v>
      </c>
      <c r="B740" t="s">
        <v>5405</v>
      </c>
      <c r="C740" t="s">
        <v>3731</v>
      </c>
      <c r="D740" t="s">
        <v>16</v>
      </c>
      <c r="E740" t="s">
        <v>16</v>
      </c>
      <c r="F740" t="s">
        <v>16</v>
      </c>
      <c r="G740" t="s">
        <v>5406</v>
      </c>
      <c r="H740" t="s">
        <v>5407</v>
      </c>
      <c r="I740" s="1" t="s">
        <v>18</v>
      </c>
      <c r="J740" s="2" t="s">
        <v>19</v>
      </c>
    </row>
    <row r="741" spans="1:10" ht="16" hidden="1" x14ac:dyDescent="0.2">
      <c r="A741" t="s">
        <v>6410</v>
      </c>
      <c r="B741" t="s">
        <v>6411</v>
      </c>
      <c r="C741" t="s">
        <v>142</v>
      </c>
      <c r="D741" t="s">
        <v>16</v>
      </c>
      <c r="E741" t="s">
        <v>16</v>
      </c>
      <c r="F741" t="s">
        <v>16</v>
      </c>
      <c r="G741" t="s">
        <v>5817</v>
      </c>
      <c r="H741" t="s">
        <v>6412</v>
      </c>
      <c r="I741" s="2" t="s">
        <v>19</v>
      </c>
    </row>
    <row r="742" spans="1:10" ht="16" hidden="1" x14ac:dyDescent="0.2">
      <c r="A742" t="s">
        <v>6410</v>
      </c>
      <c r="B742" t="s">
        <v>6411</v>
      </c>
      <c r="C742" t="s">
        <v>142</v>
      </c>
      <c r="D742" t="s">
        <v>16</v>
      </c>
      <c r="E742" t="s">
        <v>16</v>
      </c>
      <c r="F742" t="s">
        <v>16</v>
      </c>
      <c r="G742" t="s">
        <v>5817</v>
      </c>
      <c r="H742" t="s">
        <v>6412</v>
      </c>
      <c r="I742" s="1" t="s">
        <v>18</v>
      </c>
      <c r="J742" s="2" t="s">
        <v>19</v>
      </c>
    </row>
    <row r="743" spans="1:10" ht="16" hidden="1" x14ac:dyDescent="0.2">
      <c r="A743" t="s">
        <v>5919</v>
      </c>
      <c r="B743" t="s">
        <v>5920</v>
      </c>
      <c r="C743" t="s">
        <v>5917</v>
      </c>
      <c r="D743" t="s">
        <v>16</v>
      </c>
      <c r="E743" t="s">
        <v>16</v>
      </c>
      <c r="F743" t="s">
        <v>16</v>
      </c>
      <c r="G743" t="s">
        <v>5718</v>
      </c>
      <c r="H743" t="s">
        <v>5921</v>
      </c>
      <c r="I743" s="1" t="s">
        <v>18</v>
      </c>
      <c r="J743" s="2" t="s">
        <v>19</v>
      </c>
    </row>
    <row r="744" spans="1:10" ht="16" hidden="1" x14ac:dyDescent="0.2">
      <c r="A744" t="s">
        <v>6487</v>
      </c>
      <c r="B744" t="s">
        <v>6488</v>
      </c>
      <c r="C744" t="s">
        <v>3746</v>
      </c>
      <c r="D744" t="s">
        <v>16</v>
      </c>
      <c r="E744" t="s">
        <v>16</v>
      </c>
      <c r="F744" t="s">
        <v>16</v>
      </c>
      <c r="G744" t="s">
        <v>3888</v>
      </c>
      <c r="H744" t="s">
        <v>6489</v>
      </c>
      <c r="I744" s="2" t="s">
        <v>19</v>
      </c>
    </row>
    <row r="745" spans="1:10" ht="16" hidden="1" x14ac:dyDescent="0.2">
      <c r="A745" t="s">
        <v>6487</v>
      </c>
      <c r="B745" t="s">
        <v>6488</v>
      </c>
      <c r="C745" t="s">
        <v>3746</v>
      </c>
      <c r="D745" t="s">
        <v>16</v>
      </c>
      <c r="E745" t="s">
        <v>16</v>
      </c>
      <c r="F745" t="s">
        <v>16</v>
      </c>
      <c r="G745" t="s">
        <v>3888</v>
      </c>
      <c r="H745" t="s">
        <v>6489</v>
      </c>
      <c r="I745" s="1" t="s">
        <v>18</v>
      </c>
      <c r="J745" s="2" t="s">
        <v>19</v>
      </c>
    </row>
    <row r="746" spans="1:10" ht="16" hidden="1" x14ac:dyDescent="0.2">
      <c r="A746" t="s">
        <v>4325</v>
      </c>
      <c r="B746" t="s">
        <v>4326</v>
      </c>
      <c r="C746" t="s">
        <v>4022</v>
      </c>
      <c r="D746" t="s">
        <v>16</v>
      </c>
      <c r="E746" t="s">
        <v>16</v>
      </c>
      <c r="F746" t="s">
        <v>16</v>
      </c>
      <c r="G746" t="s">
        <v>4241</v>
      </c>
      <c r="H746" t="s">
        <v>4327</v>
      </c>
      <c r="I746" s="1" t="s">
        <v>18</v>
      </c>
      <c r="J746" s="2" t="s">
        <v>19</v>
      </c>
    </row>
    <row r="747" spans="1:10" ht="16" hidden="1" x14ac:dyDescent="0.2">
      <c r="A747" t="s">
        <v>6462</v>
      </c>
      <c r="B747" t="s">
        <v>16</v>
      </c>
      <c r="C747" t="s">
        <v>263</v>
      </c>
      <c r="D747" t="s">
        <v>16</v>
      </c>
      <c r="E747" t="s">
        <v>16</v>
      </c>
      <c r="F747" t="s">
        <v>16</v>
      </c>
      <c r="G747" t="s">
        <v>5155</v>
      </c>
      <c r="H747" t="s">
        <v>6463</v>
      </c>
      <c r="I747" s="2" t="s">
        <v>19</v>
      </c>
    </row>
    <row r="748" spans="1:10" ht="16" hidden="1" x14ac:dyDescent="0.2">
      <c r="A748" t="s">
        <v>6462</v>
      </c>
      <c r="B748" t="s">
        <v>16</v>
      </c>
      <c r="C748" t="s">
        <v>263</v>
      </c>
      <c r="D748" t="s">
        <v>16</v>
      </c>
      <c r="E748" t="s">
        <v>16</v>
      </c>
      <c r="F748" t="s">
        <v>16</v>
      </c>
      <c r="G748" t="s">
        <v>5155</v>
      </c>
      <c r="H748" t="s">
        <v>6463</v>
      </c>
      <c r="I748" s="1" t="s">
        <v>18</v>
      </c>
      <c r="J748" s="2" t="s">
        <v>19</v>
      </c>
    </row>
    <row r="749" spans="1:10" ht="16" hidden="1" x14ac:dyDescent="0.2">
      <c r="A749" t="s">
        <v>6404</v>
      </c>
      <c r="B749" t="s">
        <v>6405</v>
      </c>
      <c r="C749" t="s">
        <v>142</v>
      </c>
      <c r="D749" t="s">
        <v>16</v>
      </c>
      <c r="E749" t="s">
        <v>16</v>
      </c>
      <c r="F749" t="s">
        <v>16</v>
      </c>
      <c r="G749" t="s">
        <v>5721</v>
      </c>
      <c r="H749" t="s">
        <v>6406</v>
      </c>
      <c r="I749" s="2" t="s">
        <v>19</v>
      </c>
    </row>
    <row r="750" spans="1:10" ht="16" hidden="1" x14ac:dyDescent="0.2">
      <c r="A750" t="s">
        <v>6404</v>
      </c>
      <c r="B750" t="s">
        <v>6405</v>
      </c>
      <c r="C750" t="s">
        <v>142</v>
      </c>
      <c r="D750" t="s">
        <v>16</v>
      </c>
      <c r="E750" t="s">
        <v>16</v>
      </c>
      <c r="F750" t="s">
        <v>16</v>
      </c>
      <c r="G750" t="s">
        <v>5721</v>
      </c>
      <c r="H750" t="s">
        <v>6406</v>
      </c>
      <c r="I750" s="1" t="s">
        <v>18</v>
      </c>
      <c r="J750" s="2" t="s">
        <v>19</v>
      </c>
    </row>
    <row r="751" spans="1:10" ht="16" hidden="1" x14ac:dyDescent="0.2">
      <c r="A751" t="s">
        <v>4762</v>
      </c>
      <c r="B751" t="s">
        <v>4763</v>
      </c>
      <c r="C751" t="s">
        <v>3720</v>
      </c>
      <c r="D751" t="s">
        <v>16</v>
      </c>
      <c r="E751" t="s">
        <v>16</v>
      </c>
      <c r="F751" t="s">
        <v>16</v>
      </c>
      <c r="G751" t="s">
        <v>4764</v>
      </c>
      <c r="H751" t="s">
        <v>4765</v>
      </c>
      <c r="I751" s="1" t="s">
        <v>18</v>
      </c>
      <c r="J751" s="2" t="s">
        <v>19</v>
      </c>
    </row>
    <row r="752" spans="1:10" ht="16" hidden="1" x14ac:dyDescent="0.2">
      <c r="A752" t="s">
        <v>4201</v>
      </c>
      <c r="B752" t="s">
        <v>4202</v>
      </c>
      <c r="C752" t="s">
        <v>72</v>
      </c>
      <c r="D752" t="s">
        <v>16</v>
      </c>
      <c r="E752" t="s">
        <v>16</v>
      </c>
      <c r="F752" t="s">
        <v>16</v>
      </c>
      <c r="G752" t="s">
        <v>4203</v>
      </c>
      <c r="H752" t="s">
        <v>4204</v>
      </c>
      <c r="I752" s="1" t="s">
        <v>18</v>
      </c>
      <c r="J752" s="2" t="s">
        <v>19</v>
      </c>
    </row>
    <row r="753" spans="1:10" ht="16" hidden="1" x14ac:dyDescent="0.2">
      <c r="A753" t="s">
        <v>3822</v>
      </c>
      <c r="B753" t="s">
        <v>3823</v>
      </c>
      <c r="C753" t="s">
        <v>3824</v>
      </c>
      <c r="D753" t="s">
        <v>16</v>
      </c>
      <c r="E753" t="s">
        <v>16</v>
      </c>
      <c r="F753" t="s">
        <v>16</v>
      </c>
      <c r="G753" t="s">
        <v>3825</v>
      </c>
      <c r="H753" t="s">
        <v>3826</v>
      </c>
      <c r="I753" s="2" t="s">
        <v>19</v>
      </c>
    </row>
    <row r="754" spans="1:10" ht="16" hidden="1" x14ac:dyDescent="0.2">
      <c r="A754" t="s">
        <v>3822</v>
      </c>
      <c r="B754" t="s">
        <v>4535</v>
      </c>
      <c r="C754" t="s">
        <v>3824</v>
      </c>
      <c r="D754" t="s">
        <v>16</v>
      </c>
      <c r="E754" t="s">
        <v>16</v>
      </c>
      <c r="F754" t="s">
        <v>16</v>
      </c>
      <c r="G754" t="s">
        <v>4124</v>
      </c>
      <c r="H754" t="s">
        <v>4536</v>
      </c>
      <c r="I754" s="1" t="s">
        <v>18</v>
      </c>
      <c r="J754" s="2" t="s">
        <v>19</v>
      </c>
    </row>
    <row r="755" spans="1:10" ht="16" hidden="1" x14ac:dyDescent="0.2">
      <c r="A755" t="s">
        <v>6416</v>
      </c>
      <c r="B755" t="s">
        <v>6417</v>
      </c>
      <c r="C755" t="s">
        <v>142</v>
      </c>
      <c r="D755" t="s">
        <v>16</v>
      </c>
      <c r="E755" t="s">
        <v>16</v>
      </c>
      <c r="F755" t="s">
        <v>16</v>
      </c>
      <c r="G755" t="s">
        <v>5693</v>
      </c>
      <c r="H755" t="s">
        <v>6418</v>
      </c>
      <c r="I755" s="2" t="s">
        <v>19</v>
      </c>
    </row>
    <row r="756" spans="1:10" ht="16" hidden="1" x14ac:dyDescent="0.2">
      <c r="A756" t="s">
        <v>6416</v>
      </c>
      <c r="B756" t="s">
        <v>6417</v>
      </c>
      <c r="C756" t="s">
        <v>142</v>
      </c>
      <c r="D756" t="s">
        <v>16</v>
      </c>
      <c r="E756" t="s">
        <v>16</v>
      </c>
      <c r="F756" t="s">
        <v>16</v>
      </c>
      <c r="G756" t="s">
        <v>5693</v>
      </c>
      <c r="H756" t="s">
        <v>6418</v>
      </c>
      <c r="I756" s="1" t="s">
        <v>18</v>
      </c>
      <c r="J756" s="2" t="s">
        <v>19</v>
      </c>
    </row>
    <row r="757" spans="1:10" ht="16" hidden="1" x14ac:dyDescent="0.2">
      <c r="A757" t="s">
        <v>5638</v>
      </c>
      <c r="B757" t="s">
        <v>5639</v>
      </c>
      <c r="C757" t="s">
        <v>5640</v>
      </c>
      <c r="D757" t="s">
        <v>16</v>
      </c>
      <c r="E757" t="s">
        <v>16</v>
      </c>
      <c r="F757" t="s">
        <v>16</v>
      </c>
      <c r="G757" t="s">
        <v>5641</v>
      </c>
      <c r="H757" t="s">
        <v>5642</v>
      </c>
      <c r="I757" s="1" t="s">
        <v>18</v>
      </c>
      <c r="J757" s="2" t="s">
        <v>19</v>
      </c>
    </row>
    <row r="758" spans="1:10" ht="16" hidden="1" x14ac:dyDescent="0.2">
      <c r="A758" t="s">
        <v>5837</v>
      </c>
      <c r="B758" t="s">
        <v>5838</v>
      </c>
      <c r="C758" t="s">
        <v>12</v>
      </c>
      <c r="D758" t="s">
        <v>16</v>
      </c>
      <c r="E758" t="s">
        <v>16</v>
      </c>
      <c r="F758" t="s">
        <v>16</v>
      </c>
      <c r="G758" t="s">
        <v>5697</v>
      </c>
      <c r="H758" t="s">
        <v>5839</v>
      </c>
      <c r="I758" s="1" t="s">
        <v>18</v>
      </c>
      <c r="J758" s="2" t="s">
        <v>19</v>
      </c>
    </row>
    <row r="759" spans="1:10" ht="16" hidden="1" x14ac:dyDescent="0.2">
      <c r="A759" t="s">
        <v>4470</v>
      </c>
      <c r="B759" t="s">
        <v>4471</v>
      </c>
      <c r="C759" t="s">
        <v>4472</v>
      </c>
      <c r="D759" t="s">
        <v>16</v>
      </c>
      <c r="E759" t="s">
        <v>16</v>
      </c>
      <c r="F759" t="s">
        <v>16</v>
      </c>
      <c r="G759" t="s">
        <v>4080</v>
      </c>
      <c r="H759" t="s">
        <v>4473</v>
      </c>
      <c r="I759" s="1" t="s">
        <v>18</v>
      </c>
      <c r="J759" s="2" t="s">
        <v>19</v>
      </c>
    </row>
    <row r="760" spans="1:10" ht="16" hidden="1" x14ac:dyDescent="0.2">
      <c r="A760" t="s">
        <v>6339</v>
      </c>
      <c r="B760" t="s">
        <v>6340</v>
      </c>
      <c r="C760" t="s">
        <v>45</v>
      </c>
      <c r="D760" t="s">
        <v>16</v>
      </c>
      <c r="E760" t="s">
        <v>16</v>
      </c>
      <c r="F760" t="s">
        <v>16</v>
      </c>
      <c r="G760" t="s">
        <v>5714</v>
      </c>
      <c r="H760" t="s">
        <v>6341</v>
      </c>
      <c r="I760" s="2" t="s">
        <v>19</v>
      </c>
    </row>
    <row r="761" spans="1:10" ht="16" hidden="1" x14ac:dyDescent="0.2">
      <c r="A761" t="s">
        <v>6339</v>
      </c>
      <c r="B761" t="s">
        <v>6340</v>
      </c>
      <c r="C761" t="s">
        <v>45</v>
      </c>
      <c r="D761" t="s">
        <v>16</v>
      </c>
      <c r="E761" t="s">
        <v>16</v>
      </c>
      <c r="F761" t="s">
        <v>16</v>
      </c>
      <c r="G761" t="s">
        <v>5714</v>
      </c>
      <c r="H761" t="s">
        <v>6341</v>
      </c>
      <c r="I761" s="1" t="s">
        <v>18</v>
      </c>
      <c r="J761" s="2" t="s">
        <v>19</v>
      </c>
    </row>
    <row r="762" spans="1:10" ht="16" hidden="1" x14ac:dyDescent="0.2">
      <c r="A762" t="s">
        <v>6105</v>
      </c>
      <c r="B762" t="s">
        <v>6106</v>
      </c>
      <c r="C762" t="s">
        <v>6107</v>
      </c>
      <c r="D762" t="s">
        <v>16</v>
      </c>
      <c r="E762" t="s">
        <v>16</v>
      </c>
      <c r="F762" t="s">
        <v>16</v>
      </c>
      <c r="G762" t="s">
        <v>6108</v>
      </c>
      <c r="H762" t="s">
        <v>6109</v>
      </c>
      <c r="I762" s="1" t="s">
        <v>18</v>
      </c>
      <c r="J762" s="2" t="s">
        <v>19</v>
      </c>
    </row>
    <row r="763" spans="1:10" ht="16" hidden="1" x14ac:dyDescent="0.2">
      <c r="A763" t="s">
        <v>1921</v>
      </c>
      <c r="B763" t="s">
        <v>5520</v>
      </c>
      <c r="C763" t="s">
        <v>5521</v>
      </c>
      <c r="D763" t="s">
        <v>16</v>
      </c>
      <c r="E763" t="s">
        <v>16</v>
      </c>
      <c r="F763" t="s">
        <v>16</v>
      </c>
      <c r="G763" t="s">
        <v>1924</v>
      </c>
      <c r="H763" t="s">
        <v>5522</v>
      </c>
      <c r="I763" s="1" t="s">
        <v>18</v>
      </c>
      <c r="J763" s="2" t="s">
        <v>19</v>
      </c>
    </row>
    <row r="764" spans="1:10" ht="16" hidden="1" x14ac:dyDescent="0.2">
      <c r="A764" t="s">
        <v>4705</v>
      </c>
      <c r="B764" t="s">
        <v>4706</v>
      </c>
      <c r="C764" t="s">
        <v>4390</v>
      </c>
      <c r="D764" t="s">
        <v>16</v>
      </c>
      <c r="E764" t="s">
        <v>16</v>
      </c>
      <c r="F764" t="s">
        <v>16</v>
      </c>
      <c r="G764" t="s">
        <v>4707</v>
      </c>
      <c r="H764" t="s">
        <v>4708</v>
      </c>
      <c r="I764" s="1" t="s">
        <v>18</v>
      </c>
      <c r="J764" s="2" t="s">
        <v>19</v>
      </c>
    </row>
    <row r="765" spans="1:10" ht="16" hidden="1" x14ac:dyDescent="0.2">
      <c r="A765" t="s">
        <v>4306</v>
      </c>
      <c r="B765" t="s">
        <v>4307</v>
      </c>
      <c r="C765" t="s">
        <v>4308</v>
      </c>
      <c r="D765" t="s">
        <v>16</v>
      </c>
      <c r="E765" t="s">
        <v>16</v>
      </c>
      <c r="F765" t="s">
        <v>16</v>
      </c>
      <c r="G765" t="s">
        <v>3785</v>
      </c>
      <c r="H765" t="s">
        <v>4309</v>
      </c>
      <c r="I765" s="2" t="s">
        <v>19</v>
      </c>
    </row>
    <row r="766" spans="1:10" ht="16" hidden="1" x14ac:dyDescent="0.2">
      <c r="A766" t="s">
        <v>4306</v>
      </c>
      <c r="B766" t="s">
        <v>5309</v>
      </c>
      <c r="C766" t="s">
        <v>4308</v>
      </c>
      <c r="D766" t="s">
        <v>16</v>
      </c>
      <c r="E766" t="s">
        <v>16</v>
      </c>
      <c r="F766" t="s">
        <v>16</v>
      </c>
      <c r="G766" t="s">
        <v>3785</v>
      </c>
      <c r="H766" t="s">
        <v>5310</v>
      </c>
      <c r="I766" s="2" t="s">
        <v>19</v>
      </c>
    </row>
    <row r="767" spans="1:10" ht="16" hidden="1" x14ac:dyDescent="0.2">
      <c r="A767" t="s">
        <v>4306</v>
      </c>
      <c r="B767" t="s">
        <v>6121</v>
      </c>
      <c r="C767" t="s">
        <v>4308</v>
      </c>
      <c r="D767" t="s">
        <v>16</v>
      </c>
      <c r="E767" t="s">
        <v>16</v>
      </c>
      <c r="F767" t="s">
        <v>16</v>
      </c>
      <c r="G767" t="s">
        <v>3785</v>
      </c>
      <c r="H767" t="s">
        <v>6122</v>
      </c>
      <c r="I767" s="1" t="s">
        <v>18</v>
      </c>
      <c r="J767" s="2" t="s">
        <v>19</v>
      </c>
    </row>
    <row r="768" spans="1:10" ht="16" hidden="1" x14ac:dyDescent="0.2">
      <c r="A768" t="s">
        <v>4216</v>
      </c>
      <c r="B768" t="s">
        <v>4217</v>
      </c>
      <c r="C768" t="s">
        <v>4218</v>
      </c>
      <c r="D768" t="s">
        <v>16</v>
      </c>
      <c r="E768" t="s">
        <v>16</v>
      </c>
      <c r="F768" t="s">
        <v>16</v>
      </c>
      <c r="G768" t="s">
        <v>4219</v>
      </c>
      <c r="H768" t="s">
        <v>4220</v>
      </c>
      <c r="I768" s="1" t="s">
        <v>18</v>
      </c>
      <c r="J768" s="2" t="s">
        <v>19</v>
      </c>
    </row>
    <row r="769" spans="1:10" ht="16" hidden="1" x14ac:dyDescent="0.2">
      <c r="A769" t="s">
        <v>2062</v>
      </c>
      <c r="B769" t="s">
        <v>5080</v>
      </c>
      <c r="C769" t="s">
        <v>5081</v>
      </c>
      <c r="D769" t="s">
        <v>16</v>
      </c>
      <c r="E769" t="s">
        <v>16</v>
      </c>
      <c r="F769" t="s">
        <v>16</v>
      </c>
      <c r="G769" t="s">
        <v>5082</v>
      </c>
      <c r="H769" t="s">
        <v>5083</v>
      </c>
      <c r="I769" s="1" t="s">
        <v>18</v>
      </c>
      <c r="J769" s="2" t="s">
        <v>19</v>
      </c>
    </row>
    <row r="770" spans="1:10" ht="16" hidden="1" x14ac:dyDescent="0.2">
      <c r="A770" t="s">
        <v>5253</v>
      </c>
      <c r="B770" t="s">
        <v>5254</v>
      </c>
      <c r="C770" t="s">
        <v>38</v>
      </c>
      <c r="D770" t="s">
        <v>16</v>
      </c>
      <c r="E770" t="s">
        <v>16</v>
      </c>
      <c r="F770" t="s">
        <v>16</v>
      </c>
      <c r="G770" t="s">
        <v>5255</v>
      </c>
      <c r="H770" t="s">
        <v>5256</v>
      </c>
      <c r="I770" s="1" t="s">
        <v>18</v>
      </c>
      <c r="J770" s="2" t="s">
        <v>19</v>
      </c>
    </row>
    <row r="771" spans="1:10" ht="16" hidden="1" x14ac:dyDescent="0.2">
      <c r="A771" t="s">
        <v>5512</v>
      </c>
      <c r="B771" t="s">
        <v>5513</v>
      </c>
      <c r="C771" t="s">
        <v>5514</v>
      </c>
      <c r="D771" t="s">
        <v>16</v>
      </c>
      <c r="E771" t="s">
        <v>16</v>
      </c>
      <c r="F771" t="s">
        <v>16</v>
      </c>
      <c r="G771" t="s">
        <v>5515</v>
      </c>
      <c r="H771" t="s">
        <v>5516</v>
      </c>
      <c r="I771" s="1" t="s">
        <v>18</v>
      </c>
      <c r="J771" s="2" t="s">
        <v>19</v>
      </c>
    </row>
    <row r="772" spans="1:10" ht="16" hidden="1" x14ac:dyDescent="0.2">
      <c r="A772" t="s">
        <v>4817</v>
      </c>
      <c r="B772" t="s">
        <v>4818</v>
      </c>
      <c r="C772" t="s">
        <v>263</v>
      </c>
      <c r="D772" t="s">
        <v>16</v>
      </c>
      <c r="E772" t="s">
        <v>16</v>
      </c>
      <c r="F772" t="s">
        <v>16</v>
      </c>
      <c r="G772" t="s">
        <v>4819</v>
      </c>
      <c r="H772" t="s">
        <v>4820</v>
      </c>
      <c r="I772" s="1" t="s">
        <v>18</v>
      </c>
      <c r="J772" s="2" t="s">
        <v>19</v>
      </c>
    </row>
    <row r="773" spans="1:10" ht="16" hidden="1" x14ac:dyDescent="0.2">
      <c r="A773" t="s">
        <v>4336</v>
      </c>
      <c r="B773" t="s">
        <v>4337</v>
      </c>
      <c r="C773" t="s">
        <v>4338</v>
      </c>
      <c r="D773" t="s">
        <v>16</v>
      </c>
      <c r="E773" t="s">
        <v>16</v>
      </c>
      <c r="F773" t="s">
        <v>16</v>
      </c>
      <c r="G773" t="s">
        <v>3930</v>
      </c>
      <c r="H773" t="s">
        <v>4339</v>
      </c>
      <c r="I773" s="2" t="s">
        <v>19</v>
      </c>
    </row>
    <row r="774" spans="1:10" ht="16" hidden="1" x14ac:dyDescent="0.2">
      <c r="A774" t="s">
        <v>4336</v>
      </c>
      <c r="B774" t="s">
        <v>4337</v>
      </c>
      <c r="C774" t="s">
        <v>4338</v>
      </c>
      <c r="D774" t="s">
        <v>16</v>
      </c>
      <c r="E774" t="s">
        <v>16</v>
      </c>
      <c r="F774" t="s">
        <v>16</v>
      </c>
      <c r="G774" t="s">
        <v>3930</v>
      </c>
      <c r="H774" t="s">
        <v>4340</v>
      </c>
      <c r="I774" s="2" t="s">
        <v>19</v>
      </c>
    </row>
    <row r="775" spans="1:10" ht="16" hidden="1" x14ac:dyDescent="0.2">
      <c r="A775" t="s">
        <v>6151</v>
      </c>
      <c r="B775" t="s">
        <v>6152</v>
      </c>
      <c r="C775" t="s">
        <v>4338</v>
      </c>
      <c r="D775" t="s">
        <v>16</v>
      </c>
      <c r="E775" t="s">
        <v>16</v>
      </c>
      <c r="F775" t="s">
        <v>16</v>
      </c>
      <c r="G775" t="s">
        <v>3930</v>
      </c>
      <c r="H775" t="s">
        <v>6153</v>
      </c>
      <c r="I775" s="1" t="s">
        <v>18</v>
      </c>
      <c r="J775" s="2" t="s">
        <v>19</v>
      </c>
    </row>
    <row r="776" spans="1:10" ht="16" hidden="1" x14ac:dyDescent="0.2">
      <c r="A776" t="s">
        <v>5348</v>
      </c>
      <c r="B776" t="s">
        <v>5349</v>
      </c>
      <c r="C776" t="s">
        <v>5350</v>
      </c>
      <c r="D776" t="s">
        <v>16</v>
      </c>
      <c r="E776" t="s">
        <v>16</v>
      </c>
      <c r="F776" t="s">
        <v>16</v>
      </c>
      <c r="G776" t="s">
        <v>5351</v>
      </c>
      <c r="H776" t="s">
        <v>5352</v>
      </c>
      <c r="I776" s="2" t="s">
        <v>19</v>
      </c>
    </row>
    <row r="777" spans="1:10" ht="16" hidden="1" x14ac:dyDescent="0.2">
      <c r="A777" t="s">
        <v>5348</v>
      </c>
      <c r="B777" t="s">
        <v>5349</v>
      </c>
      <c r="C777" t="s">
        <v>12</v>
      </c>
      <c r="D777" t="s">
        <v>16</v>
      </c>
      <c r="E777" t="s">
        <v>16</v>
      </c>
      <c r="F777" t="s">
        <v>16</v>
      </c>
      <c r="G777" t="s">
        <v>5870</v>
      </c>
      <c r="H777" t="s">
        <v>5871</v>
      </c>
      <c r="I777" s="1" t="s">
        <v>18</v>
      </c>
      <c r="J777" s="2" t="s">
        <v>19</v>
      </c>
    </row>
    <row r="778" spans="1:10" ht="16" hidden="1" x14ac:dyDescent="0.2">
      <c r="A778" t="s">
        <v>4150</v>
      </c>
      <c r="B778" t="s">
        <v>4151</v>
      </c>
      <c r="C778" t="s">
        <v>4152</v>
      </c>
      <c r="D778" t="s">
        <v>16</v>
      </c>
      <c r="E778" t="s">
        <v>16</v>
      </c>
      <c r="F778" t="s">
        <v>16</v>
      </c>
      <c r="G778" t="s">
        <v>4153</v>
      </c>
      <c r="H778" t="s">
        <v>4154</v>
      </c>
      <c r="I778" s="1" t="s">
        <v>18</v>
      </c>
      <c r="J778" s="2" t="s">
        <v>19</v>
      </c>
    </row>
    <row r="779" spans="1:10" ht="16" hidden="1" x14ac:dyDescent="0.2">
      <c r="A779" t="s">
        <v>5224</v>
      </c>
      <c r="B779" t="s">
        <v>5225</v>
      </c>
      <c r="C779" t="s">
        <v>5226</v>
      </c>
      <c r="D779" t="s">
        <v>16</v>
      </c>
      <c r="E779" t="s">
        <v>16</v>
      </c>
      <c r="F779" t="s">
        <v>16</v>
      </c>
      <c r="G779" t="s">
        <v>5227</v>
      </c>
      <c r="H779" t="s">
        <v>5228</v>
      </c>
      <c r="I779" s="1" t="s">
        <v>18</v>
      </c>
      <c r="J779" s="2" t="s">
        <v>19</v>
      </c>
    </row>
    <row r="780" spans="1:10" ht="16" hidden="1" x14ac:dyDescent="0.2">
      <c r="A780" t="s">
        <v>4383</v>
      </c>
      <c r="B780" t="s">
        <v>4384</v>
      </c>
      <c r="C780" t="s">
        <v>4385</v>
      </c>
      <c r="D780" t="s">
        <v>16</v>
      </c>
      <c r="E780" t="s">
        <v>16</v>
      </c>
      <c r="F780" t="s">
        <v>16</v>
      </c>
      <c r="G780" t="s">
        <v>4386</v>
      </c>
      <c r="H780" t="s">
        <v>4387</v>
      </c>
      <c r="I780" s="1" t="s">
        <v>18</v>
      </c>
      <c r="J780" s="2" t="s">
        <v>19</v>
      </c>
    </row>
    <row r="781" spans="1:10" ht="16" hidden="1" x14ac:dyDescent="0.2">
      <c r="A781" t="s">
        <v>4222</v>
      </c>
      <c r="B781" t="s">
        <v>4223</v>
      </c>
      <c r="C781" t="s">
        <v>4224</v>
      </c>
      <c r="D781" t="s">
        <v>16</v>
      </c>
      <c r="E781" t="s">
        <v>16</v>
      </c>
      <c r="F781" t="s">
        <v>16</v>
      </c>
      <c r="G781" t="s">
        <v>4225</v>
      </c>
      <c r="H781" t="s">
        <v>4226</v>
      </c>
      <c r="I781" s="2" t="s">
        <v>19</v>
      </c>
    </row>
    <row r="782" spans="1:10" ht="16" hidden="1" x14ac:dyDescent="0.2">
      <c r="A782" t="s">
        <v>4222</v>
      </c>
      <c r="B782" t="s">
        <v>4568</v>
      </c>
      <c r="C782" t="s">
        <v>4224</v>
      </c>
      <c r="D782" t="s">
        <v>16</v>
      </c>
      <c r="E782" t="s">
        <v>16</v>
      </c>
      <c r="F782" t="s">
        <v>16</v>
      </c>
      <c r="G782" t="s">
        <v>4569</v>
      </c>
      <c r="H782" t="s">
        <v>4570</v>
      </c>
      <c r="I782" s="1" t="s">
        <v>18</v>
      </c>
      <c r="J782" s="2" t="s">
        <v>19</v>
      </c>
    </row>
    <row r="783" spans="1:10" ht="16" hidden="1" x14ac:dyDescent="0.2">
      <c r="A783" t="s">
        <v>4809</v>
      </c>
      <c r="B783" t="s">
        <v>4810</v>
      </c>
      <c r="C783" t="s">
        <v>4811</v>
      </c>
      <c r="D783" t="s">
        <v>16</v>
      </c>
      <c r="E783" t="s">
        <v>16</v>
      </c>
      <c r="F783" t="s">
        <v>16</v>
      </c>
      <c r="G783" t="s">
        <v>4812</v>
      </c>
      <c r="H783" t="s">
        <v>4813</v>
      </c>
      <c r="I783" s="2" t="s">
        <v>19</v>
      </c>
    </row>
    <row r="784" spans="1:10" ht="16" hidden="1" x14ac:dyDescent="0.2">
      <c r="A784" t="s">
        <v>4809</v>
      </c>
      <c r="B784" t="s">
        <v>4810</v>
      </c>
      <c r="C784" t="s">
        <v>263</v>
      </c>
      <c r="D784" t="s">
        <v>16</v>
      </c>
      <c r="E784" t="s">
        <v>16</v>
      </c>
      <c r="F784" t="s">
        <v>16</v>
      </c>
      <c r="G784" t="s">
        <v>4812</v>
      </c>
      <c r="H784" t="s">
        <v>5431</v>
      </c>
      <c r="I784" s="1" t="s">
        <v>18</v>
      </c>
      <c r="J784" s="2" t="s">
        <v>19</v>
      </c>
    </row>
    <row r="785" spans="1:10" ht="16" hidden="1" x14ac:dyDescent="0.2">
      <c r="A785" t="s">
        <v>2246</v>
      </c>
      <c r="B785" t="s">
        <v>6366</v>
      </c>
      <c r="C785" t="s">
        <v>45</v>
      </c>
      <c r="D785" t="s">
        <v>16</v>
      </c>
      <c r="E785" t="s">
        <v>16</v>
      </c>
      <c r="F785" t="s">
        <v>16</v>
      </c>
      <c r="G785" t="s">
        <v>1976</v>
      </c>
      <c r="H785" t="s">
        <v>6367</v>
      </c>
      <c r="I785" s="2" t="s">
        <v>19</v>
      </c>
    </row>
    <row r="786" spans="1:10" ht="16" hidden="1" x14ac:dyDescent="0.2">
      <c r="A786" t="s">
        <v>2246</v>
      </c>
      <c r="B786" t="s">
        <v>6366</v>
      </c>
      <c r="C786" t="s">
        <v>45</v>
      </c>
      <c r="D786" t="s">
        <v>16</v>
      </c>
      <c r="E786" t="s">
        <v>16</v>
      </c>
      <c r="F786" t="s">
        <v>16</v>
      </c>
      <c r="G786" t="s">
        <v>1976</v>
      </c>
      <c r="H786" t="s">
        <v>6367</v>
      </c>
      <c r="I786" s="1" t="s">
        <v>18</v>
      </c>
      <c r="J786" s="2" t="s">
        <v>19</v>
      </c>
    </row>
    <row r="787" spans="1:10" ht="16" hidden="1" x14ac:dyDescent="0.2">
      <c r="A787" t="s">
        <v>5963</v>
      </c>
      <c r="B787" t="s">
        <v>5964</v>
      </c>
      <c r="C787" t="s">
        <v>162</v>
      </c>
      <c r="D787" t="s">
        <v>16</v>
      </c>
      <c r="E787" t="s">
        <v>16</v>
      </c>
      <c r="F787" t="s">
        <v>16</v>
      </c>
      <c r="G787" t="s">
        <v>5965</v>
      </c>
      <c r="H787" t="s">
        <v>5966</v>
      </c>
      <c r="I787" s="1" t="s">
        <v>18</v>
      </c>
      <c r="J787" s="2" t="s">
        <v>19</v>
      </c>
    </row>
    <row r="788" spans="1:10" ht="16" hidden="1" x14ac:dyDescent="0.2">
      <c r="A788" t="s">
        <v>4880</v>
      </c>
      <c r="B788" t="s">
        <v>4881</v>
      </c>
      <c r="C788" t="s">
        <v>4882</v>
      </c>
      <c r="D788" t="s">
        <v>16</v>
      </c>
      <c r="E788" t="s">
        <v>16</v>
      </c>
      <c r="F788" t="s">
        <v>16</v>
      </c>
      <c r="G788" t="s">
        <v>4883</v>
      </c>
      <c r="H788" t="s">
        <v>4884</v>
      </c>
      <c r="I788" s="1" t="s">
        <v>18</v>
      </c>
      <c r="J788" s="2" t="s">
        <v>19</v>
      </c>
    </row>
    <row r="789" spans="1:10" ht="16" hidden="1" x14ac:dyDescent="0.2">
      <c r="A789" t="s">
        <v>4303</v>
      </c>
      <c r="B789" t="s">
        <v>4304</v>
      </c>
      <c r="C789" t="s">
        <v>522</v>
      </c>
      <c r="D789" t="s">
        <v>16</v>
      </c>
      <c r="E789" t="s">
        <v>16</v>
      </c>
      <c r="F789" t="s">
        <v>16</v>
      </c>
      <c r="G789" t="s">
        <v>4305</v>
      </c>
      <c r="H789" t="s">
        <v>16</v>
      </c>
      <c r="I789" s="1" t="s">
        <v>18</v>
      </c>
      <c r="J789" s="2" t="s">
        <v>19</v>
      </c>
    </row>
    <row r="790" spans="1:10" ht="16" hidden="1" x14ac:dyDescent="0.2">
      <c r="A790" t="s">
        <v>4843</v>
      </c>
      <c r="B790" t="s">
        <v>4844</v>
      </c>
      <c r="C790" t="s">
        <v>4845</v>
      </c>
      <c r="D790" t="s">
        <v>16</v>
      </c>
      <c r="E790" t="s">
        <v>16</v>
      </c>
      <c r="F790" t="s">
        <v>16</v>
      </c>
      <c r="G790" t="s">
        <v>4846</v>
      </c>
      <c r="H790" t="s">
        <v>4847</v>
      </c>
      <c r="I790" s="1" t="s">
        <v>18</v>
      </c>
      <c r="J790" s="2" t="s">
        <v>19</v>
      </c>
    </row>
    <row r="791" spans="1:10" ht="16" hidden="1" x14ac:dyDescent="0.2">
      <c r="A791" t="s">
        <v>4801</v>
      </c>
      <c r="B791" t="s">
        <v>4802</v>
      </c>
      <c r="C791" t="s">
        <v>4084</v>
      </c>
      <c r="D791" t="s">
        <v>16</v>
      </c>
      <c r="E791" t="s">
        <v>16</v>
      </c>
      <c r="F791" t="s">
        <v>16</v>
      </c>
      <c r="G791" t="s">
        <v>4803</v>
      </c>
      <c r="H791" t="s">
        <v>4804</v>
      </c>
      <c r="I791" s="1" t="s">
        <v>18</v>
      </c>
      <c r="J791" s="2" t="s">
        <v>19</v>
      </c>
    </row>
    <row r="792" spans="1:10" ht="16" hidden="1" x14ac:dyDescent="0.2">
      <c r="A792" t="s">
        <v>3827</v>
      </c>
      <c r="B792" t="s">
        <v>3828</v>
      </c>
      <c r="C792" t="s">
        <v>3829</v>
      </c>
      <c r="D792" t="s">
        <v>16</v>
      </c>
      <c r="E792" t="s">
        <v>16</v>
      </c>
      <c r="F792" t="s">
        <v>16</v>
      </c>
      <c r="G792" t="s">
        <v>3830</v>
      </c>
      <c r="H792" t="s">
        <v>3831</v>
      </c>
      <c r="I792" s="2" t="s">
        <v>19</v>
      </c>
    </row>
    <row r="793" spans="1:10" ht="16" hidden="1" x14ac:dyDescent="0.2">
      <c r="A793" t="s">
        <v>3827</v>
      </c>
      <c r="B793" t="s">
        <v>3828</v>
      </c>
      <c r="C793" t="s">
        <v>3829</v>
      </c>
      <c r="D793" t="s">
        <v>16</v>
      </c>
      <c r="E793" t="s">
        <v>16</v>
      </c>
      <c r="F793" t="s">
        <v>16</v>
      </c>
      <c r="G793" t="s">
        <v>6037</v>
      </c>
      <c r="H793" t="s">
        <v>6038</v>
      </c>
      <c r="I793" s="1" t="s">
        <v>18</v>
      </c>
      <c r="J793" s="2" t="s">
        <v>19</v>
      </c>
    </row>
    <row r="794" spans="1:10" ht="16" hidden="1" x14ac:dyDescent="0.2">
      <c r="A794" t="s">
        <v>5753</v>
      </c>
      <c r="B794" t="s">
        <v>5754</v>
      </c>
      <c r="C794" t="s">
        <v>5077</v>
      </c>
      <c r="D794" t="s">
        <v>16</v>
      </c>
      <c r="E794" t="s">
        <v>16</v>
      </c>
      <c r="F794" t="s">
        <v>16</v>
      </c>
      <c r="G794" t="s">
        <v>5755</v>
      </c>
      <c r="H794" t="s">
        <v>5756</v>
      </c>
      <c r="I794" s="2" t="s">
        <v>19</v>
      </c>
    </row>
    <row r="795" spans="1:10" ht="16" hidden="1" x14ac:dyDescent="0.2">
      <c r="A795" t="s">
        <v>5753</v>
      </c>
      <c r="B795" t="s">
        <v>5825</v>
      </c>
      <c r="C795" t="s">
        <v>12</v>
      </c>
      <c r="D795" t="s">
        <v>16</v>
      </c>
      <c r="E795" t="s">
        <v>16</v>
      </c>
      <c r="F795" t="s">
        <v>16</v>
      </c>
      <c r="G795" t="s">
        <v>5755</v>
      </c>
      <c r="H795" t="s">
        <v>5826</v>
      </c>
      <c r="I795" s="1" t="s">
        <v>18</v>
      </c>
      <c r="J795" s="2" t="s">
        <v>19</v>
      </c>
    </row>
    <row r="796" spans="1:10" ht="16" hidden="1" x14ac:dyDescent="0.2">
      <c r="A796" t="s">
        <v>2067</v>
      </c>
      <c r="B796" t="s">
        <v>5706</v>
      </c>
      <c r="C796" t="s">
        <v>97</v>
      </c>
      <c r="D796" t="s">
        <v>16</v>
      </c>
      <c r="E796" t="s">
        <v>16</v>
      </c>
      <c r="F796" t="s">
        <v>16</v>
      </c>
      <c r="G796" t="s">
        <v>2070</v>
      </c>
      <c r="H796" t="s">
        <v>5707</v>
      </c>
      <c r="I796" s="1" t="s">
        <v>18</v>
      </c>
      <c r="J796" s="2" t="s">
        <v>19</v>
      </c>
    </row>
    <row r="797" spans="1:10" ht="16" hidden="1" x14ac:dyDescent="0.2">
      <c r="A797" t="s">
        <v>4838</v>
      </c>
      <c r="B797" t="s">
        <v>4839</v>
      </c>
      <c r="C797" t="s">
        <v>4840</v>
      </c>
      <c r="D797" t="s">
        <v>16</v>
      </c>
      <c r="E797" t="s">
        <v>16</v>
      </c>
      <c r="F797" t="s">
        <v>16</v>
      </c>
      <c r="G797" t="s">
        <v>4841</v>
      </c>
      <c r="H797" t="s">
        <v>4842</v>
      </c>
      <c r="I797" s="1" t="s">
        <v>18</v>
      </c>
      <c r="J797" s="2" t="s">
        <v>19</v>
      </c>
    </row>
    <row r="798" spans="1:10" ht="16" hidden="1" x14ac:dyDescent="0.2">
      <c r="A798" t="s">
        <v>5822</v>
      </c>
      <c r="B798" t="s">
        <v>5823</v>
      </c>
      <c r="C798" t="s">
        <v>12</v>
      </c>
      <c r="D798" t="s">
        <v>16</v>
      </c>
      <c r="E798" t="s">
        <v>16</v>
      </c>
      <c r="F798" t="s">
        <v>16</v>
      </c>
      <c r="G798" t="s">
        <v>5714</v>
      </c>
      <c r="H798" t="s">
        <v>5824</v>
      </c>
      <c r="I798" s="1" t="s">
        <v>18</v>
      </c>
      <c r="J798" s="2" t="s">
        <v>19</v>
      </c>
    </row>
    <row r="799" spans="1:10" ht="16" hidden="1" x14ac:dyDescent="0.2">
      <c r="A799" t="s">
        <v>6128</v>
      </c>
      <c r="B799" t="s">
        <v>6129</v>
      </c>
      <c r="C799" t="s">
        <v>6130</v>
      </c>
      <c r="D799" t="s">
        <v>16</v>
      </c>
      <c r="E799" t="s">
        <v>16</v>
      </c>
      <c r="F799" t="s">
        <v>16</v>
      </c>
      <c r="G799" t="s">
        <v>6108</v>
      </c>
      <c r="H799" t="s">
        <v>6131</v>
      </c>
      <c r="I799" s="1" t="s">
        <v>18</v>
      </c>
      <c r="J799" s="2" t="s">
        <v>19</v>
      </c>
    </row>
    <row r="800" spans="1:10" ht="16" hidden="1" x14ac:dyDescent="0.2">
      <c r="A800" t="s">
        <v>4378</v>
      </c>
      <c r="B800" t="s">
        <v>4379</v>
      </c>
      <c r="C800" t="s">
        <v>4380</v>
      </c>
      <c r="D800" t="s">
        <v>16</v>
      </c>
      <c r="E800" t="s">
        <v>16</v>
      </c>
      <c r="F800" t="s">
        <v>16</v>
      </c>
      <c r="G800" t="s">
        <v>4381</v>
      </c>
      <c r="H800" t="s">
        <v>4382</v>
      </c>
      <c r="I800" s="1" t="s">
        <v>18</v>
      </c>
      <c r="J800" s="2" t="s">
        <v>19</v>
      </c>
    </row>
    <row r="801" spans="1:10" ht="16" hidden="1" x14ac:dyDescent="0.2">
      <c r="A801" t="s">
        <v>5546</v>
      </c>
      <c r="B801" t="s">
        <v>5547</v>
      </c>
      <c r="C801" t="s">
        <v>38</v>
      </c>
      <c r="D801" t="s">
        <v>16</v>
      </c>
      <c r="E801" t="s">
        <v>16</v>
      </c>
      <c r="F801" t="s">
        <v>16</v>
      </c>
      <c r="G801" t="s">
        <v>1863</v>
      </c>
      <c r="H801" t="s">
        <v>5548</v>
      </c>
      <c r="I801" s="2" t="s">
        <v>19</v>
      </c>
    </row>
    <row r="802" spans="1:10" ht="16" hidden="1" x14ac:dyDescent="0.2">
      <c r="A802" t="s">
        <v>5546</v>
      </c>
      <c r="B802" t="s">
        <v>5547</v>
      </c>
      <c r="C802" t="s">
        <v>38</v>
      </c>
      <c r="D802" t="s">
        <v>16</v>
      </c>
      <c r="E802" t="s">
        <v>16</v>
      </c>
      <c r="F802" t="s">
        <v>16</v>
      </c>
      <c r="G802" t="s">
        <v>1863</v>
      </c>
      <c r="H802" t="s">
        <v>5552</v>
      </c>
      <c r="I802" s="1" t="s">
        <v>18</v>
      </c>
      <c r="J802" s="2" t="s">
        <v>19</v>
      </c>
    </row>
    <row r="803" spans="1:10" ht="16" hidden="1" x14ac:dyDescent="0.2">
      <c r="A803" t="s">
        <v>6449</v>
      </c>
      <c r="B803" t="s">
        <v>6450</v>
      </c>
      <c r="C803" t="s">
        <v>4084</v>
      </c>
      <c r="D803" t="s">
        <v>16</v>
      </c>
      <c r="E803" t="s">
        <v>16</v>
      </c>
      <c r="F803" t="s">
        <v>16</v>
      </c>
      <c r="G803" t="s">
        <v>6451</v>
      </c>
      <c r="H803" t="s">
        <v>6452</v>
      </c>
      <c r="I803" s="2" t="s">
        <v>19</v>
      </c>
    </row>
    <row r="804" spans="1:10" ht="16" hidden="1" x14ac:dyDescent="0.2">
      <c r="A804" t="s">
        <v>6449</v>
      </c>
      <c r="B804" t="s">
        <v>6450</v>
      </c>
      <c r="C804" t="s">
        <v>4084</v>
      </c>
      <c r="D804" t="s">
        <v>16</v>
      </c>
      <c r="E804" t="s">
        <v>16</v>
      </c>
      <c r="F804" t="s">
        <v>16</v>
      </c>
      <c r="G804" t="s">
        <v>6451</v>
      </c>
      <c r="H804" t="s">
        <v>6452</v>
      </c>
      <c r="I804" s="1" t="s">
        <v>18</v>
      </c>
      <c r="J804" s="2" t="s">
        <v>19</v>
      </c>
    </row>
    <row r="805" spans="1:10" ht="16" hidden="1" x14ac:dyDescent="0.2">
      <c r="A805" t="s">
        <v>5675</v>
      </c>
      <c r="B805" t="s">
        <v>5676</v>
      </c>
      <c r="C805" t="s">
        <v>591</v>
      </c>
      <c r="D805" t="s">
        <v>16</v>
      </c>
      <c r="E805" t="s">
        <v>16</v>
      </c>
      <c r="F805" t="s">
        <v>16</v>
      </c>
      <c r="G805" t="s">
        <v>4329</v>
      </c>
      <c r="H805" t="s">
        <v>5677</v>
      </c>
      <c r="I805" s="1" t="s">
        <v>18</v>
      </c>
      <c r="J805" s="2" t="s">
        <v>19</v>
      </c>
    </row>
    <row r="806" spans="1:10" ht="16" hidden="1" x14ac:dyDescent="0.2">
      <c r="A806" t="s">
        <v>2405</v>
      </c>
      <c r="B806" t="s">
        <v>5854</v>
      </c>
      <c r="C806" t="s">
        <v>12</v>
      </c>
      <c r="D806" t="s">
        <v>16</v>
      </c>
      <c r="E806" t="s">
        <v>16</v>
      </c>
      <c r="F806" t="s">
        <v>16</v>
      </c>
      <c r="G806" t="s">
        <v>2408</v>
      </c>
      <c r="H806" t="s">
        <v>5855</v>
      </c>
      <c r="I806" s="1" t="s">
        <v>18</v>
      </c>
      <c r="J806" s="2" t="s">
        <v>19</v>
      </c>
    </row>
    <row r="807" spans="1:10" ht="16" hidden="1" x14ac:dyDescent="0.2">
      <c r="A807" t="s">
        <v>5393</v>
      </c>
      <c r="B807" t="s">
        <v>5394</v>
      </c>
      <c r="C807" t="s">
        <v>142</v>
      </c>
      <c r="D807" t="s">
        <v>16</v>
      </c>
      <c r="E807" t="s">
        <v>16</v>
      </c>
      <c r="F807" t="s">
        <v>16</v>
      </c>
      <c r="G807" t="s">
        <v>5395</v>
      </c>
      <c r="H807" t="s">
        <v>5396</v>
      </c>
      <c r="I807" s="1" t="s">
        <v>18</v>
      </c>
      <c r="J807" s="2" t="s">
        <v>19</v>
      </c>
    </row>
    <row r="808" spans="1:10" ht="16" hidden="1" x14ac:dyDescent="0.2">
      <c r="A808" t="s">
        <v>4999</v>
      </c>
      <c r="B808" t="s">
        <v>5000</v>
      </c>
      <c r="C808" t="s">
        <v>22</v>
      </c>
      <c r="D808" t="s">
        <v>16</v>
      </c>
      <c r="E808" t="s">
        <v>16</v>
      </c>
      <c r="F808" t="s">
        <v>16</v>
      </c>
      <c r="G808" t="s">
        <v>4266</v>
      </c>
      <c r="H808" t="s">
        <v>5001</v>
      </c>
      <c r="I808" s="1" t="s">
        <v>18</v>
      </c>
      <c r="J808" s="2" t="s">
        <v>19</v>
      </c>
    </row>
    <row r="809" spans="1:10" ht="16" hidden="1" x14ac:dyDescent="0.2">
      <c r="A809" t="s">
        <v>3761</v>
      </c>
      <c r="B809" t="s">
        <v>3762</v>
      </c>
      <c r="C809" t="s">
        <v>3763</v>
      </c>
      <c r="D809" t="s">
        <v>16</v>
      </c>
      <c r="E809" t="s">
        <v>16</v>
      </c>
      <c r="F809" t="s">
        <v>16</v>
      </c>
      <c r="G809" t="s">
        <v>3764</v>
      </c>
      <c r="H809" t="s">
        <v>3765</v>
      </c>
      <c r="I809" s="2" t="s">
        <v>19</v>
      </c>
    </row>
    <row r="810" spans="1:10" ht="16" hidden="1" x14ac:dyDescent="0.2">
      <c r="A810" t="s">
        <v>3761</v>
      </c>
      <c r="B810" t="s">
        <v>3762</v>
      </c>
      <c r="C810" t="s">
        <v>3763</v>
      </c>
      <c r="D810" t="s">
        <v>16</v>
      </c>
      <c r="E810" t="s">
        <v>16</v>
      </c>
      <c r="F810" t="s">
        <v>16</v>
      </c>
      <c r="G810" t="s">
        <v>3764</v>
      </c>
      <c r="H810" t="s">
        <v>3834</v>
      </c>
      <c r="I810" s="1" t="s">
        <v>18</v>
      </c>
      <c r="J810" s="2" t="s">
        <v>19</v>
      </c>
    </row>
    <row r="811" spans="1:10" ht="16" hidden="1" x14ac:dyDescent="0.2">
      <c r="A811" t="s">
        <v>2438</v>
      </c>
      <c r="B811" t="s">
        <v>4402</v>
      </c>
      <c r="C811" t="s">
        <v>45</v>
      </c>
      <c r="D811" t="s">
        <v>16</v>
      </c>
      <c r="E811" t="s">
        <v>16</v>
      </c>
      <c r="F811" t="s">
        <v>16</v>
      </c>
      <c r="G811" t="s">
        <v>4403</v>
      </c>
      <c r="H811" t="s">
        <v>4404</v>
      </c>
      <c r="I811" s="2" t="s">
        <v>19</v>
      </c>
    </row>
    <row r="812" spans="1:10" ht="16" hidden="1" x14ac:dyDescent="0.2">
      <c r="A812" t="s">
        <v>2438</v>
      </c>
      <c r="B812" t="s">
        <v>4402</v>
      </c>
      <c r="C812" t="s">
        <v>5374</v>
      </c>
      <c r="D812" t="s">
        <v>16</v>
      </c>
      <c r="E812" t="s">
        <v>16</v>
      </c>
      <c r="F812" t="s">
        <v>16</v>
      </c>
      <c r="G812" t="s">
        <v>2441</v>
      </c>
      <c r="H812" t="s">
        <v>6328</v>
      </c>
      <c r="I812" s="2" t="s">
        <v>19</v>
      </c>
    </row>
    <row r="813" spans="1:10" ht="16" hidden="1" x14ac:dyDescent="0.2">
      <c r="A813" t="s">
        <v>2438</v>
      </c>
      <c r="B813" t="s">
        <v>4402</v>
      </c>
      <c r="C813" t="s">
        <v>5374</v>
      </c>
      <c r="D813" t="s">
        <v>16</v>
      </c>
      <c r="E813" t="s">
        <v>16</v>
      </c>
      <c r="F813" t="s">
        <v>16</v>
      </c>
      <c r="G813" t="s">
        <v>2441</v>
      </c>
      <c r="H813" t="s">
        <v>6328</v>
      </c>
      <c r="I813" s="1" t="s">
        <v>18</v>
      </c>
      <c r="J813" s="2" t="s">
        <v>19</v>
      </c>
    </row>
    <row r="814" spans="1:10" ht="16" hidden="1" x14ac:dyDescent="0.2">
      <c r="A814" t="s">
        <v>4189</v>
      </c>
      <c r="B814" t="s">
        <v>4190</v>
      </c>
      <c r="C814" t="s">
        <v>4191</v>
      </c>
      <c r="D814" t="s">
        <v>16</v>
      </c>
      <c r="E814" t="s">
        <v>16</v>
      </c>
      <c r="F814" t="s">
        <v>16</v>
      </c>
      <c r="G814" t="s">
        <v>4192</v>
      </c>
      <c r="H814" t="s">
        <v>4193</v>
      </c>
      <c r="I814" s="1" t="s">
        <v>18</v>
      </c>
      <c r="J814" s="2" t="s">
        <v>19</v>
      </c>
    </row>
    <row r="815" spans="1:10" ht="16" hidden="1" x14ac:dyDescent="0.2">
      <c r="A815" t="s">
        <v>348</v>
      </c>
      <c r="B815" t="s">
        <v>4953</v>
      </c>
      <c r="C815" t="s">
        <v>350</v>
      </c>
      <c r="D815" t="s">
        <v>16</v>
      </c>
      <c r="E815" t="s">
        <v>16</v>
      </c>
      <c r="F815" t="s">
        <v>16</v>
      </c>
      <c r="G815" t="s">
        <v>3160</v>
      </c>
      <c r="H815" t="s">
        <v>4954</v>
      </c>
      <c r="I815" s="1" t="s">
        <v>18</v>
      </c>
      <c r="J815" s="2" t="s">
        <v>19</v>
      </c>
    </row>
    <row r="816" spans="1:10" ht="16" hidden="1" x14ac:dyDescent="0.2">
      <c r="A816" t="s">
        <v>4068</v>
      </c>
      <c r="B816" t="s">
        <v>4069</v>
      </c>
      <c r="C816" t="s">
        <v>3736</v>
      </c>
      <c r="D816" t="s">
        <v>16</v>
      </c>
      <c r="E816" t="s">
        <v>16</v>
      </c>
      <c r="F816" t="s">
        <v>16</v>
      </c>
      <c r="G816" t="s">
        <v>4070</v>
      </c>
      <c r="H816" t="s">
        <v>4071</v>
      </c>
      <c r="I816" s="1" t="s">
        <v>18</v>
      </c>
      <c r="J816" s="2" t="s">
        <v>19</v>
      </c>
    </row>
    <row r="817" spans="1:10" ht="16" hidden="1" x14ac:dyDescent="0.2">
      <c r="A817" t="s">
        <v>6134</v>
      </c>
      <c r="B817" t="s">
        <v>6135</v>
      </c>
      <c r="C817" t="s">
        <v>586</v>
      </c>
      <c r="D817" t="s">
        <v>16</v>
      </c>
      <c r="E817" t="s">
        <v>16</v>
      </c>
      <c r="F817" t="s">
        <v>16</v>
      </c>
      <c r="G817" t="s">
        <v>6136</v>
      </c>
      <c r="H817" t="s">
        <v>6137</v>
      </c>
      <c r="I817" s="1" t="s">
        <v>18</v>
      </c>
      <c r="J817" s="2" t="s">
        <v>19</v>
      </c>
    </row>
    <row r="818" spans="1:10" ht="16" hidden="1" x14ac:dyDescent="0.2">
      <c r="A818" t="s">
        <v>4136</v>
      </c>
      <c r="B818" t="s">
        <v>4137</v>
      </c>
      <c r="C818" t="s">
        <v>3793</v>
      </c>
      <c r="D818" t="s">
        <v>16</v>
      </c>
      <c r="E818" t="s">
        <v>16</v>
      </c>
      <c r="F818" t="s">
        <v>16</v>
      </c>
      <c r="G818" t="s">
        <v>3812</v>
      </c>
      <c r="H818" t="s">
        <v>4138</v>
      </c>
      <c r="I818" s="1" t="s">
        <v>18</v>
      </c>
      <c r="J818" s="2" t="s">
        <v>19</v>
      </c>
    </row>
    <row r="819" spans="1:10" ht="16" hidden="1" x14ac:dyDescent="0.2">
      <c r="A819" t="s">
        <v>4935</v>
      </c>
      <c r="B819" t="s">
        <v>4936</v>
      </c>
      <c r="C819" t="s">
        <v>4937</v>
      </c>
      <c r="D819" t="s">
        <v>16</v>
      </c>
      <c r="E819" t="s">
        <v>16</v>
      </c>
      <c r="F819" t="s">
        <v>16</v>
      </c>
      <c r="G819" t="s">
        <v>4803</v>
      </c>
      <c r="H819" t="s">
        <v>4938</v>
      </c>
      <c r="I819" s="2" t="s">
        <v>19</v>
      </c>
    </row>
    <row r="820" spans="1:10" ht="16" hidden="1" x14ac:dyDescent="0.2">
      <c r="A820" t="s">
        <v>4935</v>
      </c>
      <c r="B820" t="s">
        <v>4936</v>
      </c>
      <c r="C820" t="s">
        <v>4939</v>
      </c>
      <c r="D820" t="s">
        <v>16</v>
      </c>
      <c r="E820" t="s">
        <v>16</v>
      </c>
      <c r="F820" t="s">
        <v>16</v>
      </c>
      <c r="G820" t="s">
        <v>4803</v>
      </c>
      <c r="H820" t="s">
        <v>4940</v>
      </c>
      <c r="I820" s="2" t="s">
        <v>19</v>
      </c>
    </row>
    <row r="821" spans="1:10" ht="16" hidden="1" x14ac:dyDescent="0.2">
      <c r="A821" t="s">
        <v>4935</v>
      </c>
      <c r="B821" t="s">
        <v>4941</v>
      </c>
      <c r="C821" t="s">
        <v>4937</v>
      </c>
      <c r="D821" t="s">
        <v>16</v>
      </c>
      <c r="E821" t="s">
        <v>16</v>
      </c>
      <c r="F821" t="s">
        <v>16</v>
      </c>
      <c r="G821" t="s">
        <v>4803</v>
      </c>
      <c r="H821" t="s">
        <v>4942</v>
      </c>
      <c r="I821" s="1" t="s">
        <v>18</v>
      </c>
      <c r="J821" s="2" t="s">
        <v>19</v>
      </c>
    </row>
    <row r="822" spans="1:10" ht="16" hidden="1" x14ac:dyDescent="0.2">
      <c r="A822" t="s">
        <v>993</v>
      </c>
      <c r="B822" t="s">
        <v>4919</v>
      </c>
      <c r="C822" t="s">
        <v>3829</v>
      </c>
      <c r="D822" t="s">
        <v>16</v>
      </c>
      <c r="E822" t="s">
        <v>16</v>
      </c>
      <c r="F822" t="s">
        <v>16</v>
      </c>
      <c r="G822" t="s">
        <v>996</v>
      </c>
      <c r="H822" t="s">
        <v>4920</v>
      </c>
      <c r="I822" s="2" t="s">
        <v>19</v>
      </c>
    </row>
    <row r="823" spans="1:10" ht="16" hidden="1" x14ac:dyDescent="0.2">
      <c r="A823" t="s">
        <v>993</v>
      </c>
      <c r="B823" t="s">
        <v>4919</v>
      </c>
      <c r="C823" t="s">
        <v>3829</v>
      </c>
      <c r="D823" t="s">
        <v>16</v>
      </c>
      <c r="E823" t="s">
        <v>16</v>
      </c>
      <c r="F823" t="s">
        <v>16</v>
      </c>
      <c r="G823" t="s">
        <v>996</v>
      </c>
      <c r="H823" t="s">
        <v>5524</v>
      </c>
      <c r="I823" s="1" t="s">
        <v>18</v>
      </c>
      <c r="J823" s="2" t="s">
        <v>19</v>
      </c>
    </row>
    <row r="824" spans="1:10" ht="16" hidden="1" x14ac:dyDescent="0.2">
      <c r="A824" t="s">
        <v>5749</v>
      </c>
      <c r="B824" t="s">
        <v>5750</v>
      </c>
      <c r="C824" t="s">
        <v>5070</v>
      </c>
      <c r="D824" t="s">
        <v>16</v>
      </c>
      <c r="E824" t="s">
        <v>16</v>
      </c>
      <c r="F824" t="s">
        <v>16</v>
      </c>
      <c r="G824" t="s">
        <v>5751</v>
      </c>
      <c r="H824" t="s">
        <v>5752</v>
      </c>
      <c r="I824" s="1" t="s">
        <v>18</v>
      </c>
      <c r="J824" s="2" t="s">
        <v>19</v>
      </c>
    </row>
    <row r="825" spans="1:10" ht="16" hidden="1" x14ac:dyDescent="0.2">
      <c r="A825" t="s">
        <v>5485</v>
      </c>
      <c r="B825" t="s">
        <v>5486</v>
      </c>
      <c r="C825" t="s">
        <v>243</v>
      </c>
      <c r="D825" t="s">
        <v>16</v>
      </c>
      <c r="E825" t="s">
        <v>16</v>
      </c>
      <c r="F825" t="s">
        <v>16</v>
      </c>
      <c r="G825" t="s">
        <v>5487</v>
      </c>
      <c r="H825" t="s">
        <v>5488</v>
      </c>
      <c r="I825" s="1" t="s">
        <v>18</v>
      </c>
      <c r="J825" s="2" t="s">
        <v>19</v>
      </c>
    </row>
    <row r="826" spans="1:10" ht="16" hidden="1" x14ac:dyDescent="0.2">
      <c r="A826" t="s">
        <v>5576</v>
      </c>
      <c r="B826" t="s">
        <v>5577</v>
      </c>
      <c r="C826" t="s">
        <v>528</v>
      </c>
      <c r="D826" t="s">
        <v>16</v>
      </c>
      <c r="E826" t="s">
        <v>16</v>
      </c>
      <c r="F826" t="s">
        <v>16</v>
      </c>
      <c r="G826" t="s">
        <v>4266</v>
      </c>
      <c r="H826" t="s">
        <v>5578</v>
      </c>
      <c r="I826" s="1" t="s">
        <v>18</v>
      </c>
      <c r="J826" s="2" t="s">
        <v>19</v>
      </c>
    </row>
    <row r="827" spans="1:10" ht="16" hidden="1" x14ac:dyDescent="0.2">
      <c r="A827" t="s">
        <v>6377</v>
      </c>
      <c r="B827" t="s">
        <v>6378</v>
      </c>
      <c r="C827" t="s">
        <v>45</v>
      </c>
      <c r="D827" t="s">
        <v>16</v>
      </c>
      <c r="E827" t="s">
        <v>16</v>
      </c>
      <c r="F827" t="s">
        <v>16</v>
      </c>
      <c r="G827" t="s">
        <v>6379</v>
      </c>
      <c r="H827" t="s">
        <v>6380</v>
      </c>
      <c r="I827" s="2" t="s">
        <v>19</v>
      </c>
    </row>
    <row r="828" spans="1:10" ht="16" hidden="1" x14ac:dyDescent="0.2">
      <c r="A828" t="s">
        <v>6377</v>
      </c>
      <c r="B828" t="s">
        <v>6378</v>
      </c>
      <c r="C828" t="s">
        <v>45</v>
      </c>
      <c r="D828" t="s">
        <v>16</v>
      </c>
      <c r="E828" t="s">
        <v>16</v>
      </c>
      <c r="F828" t="s">
        <v>16</v>
      </c>
      <c r="G828" t="s">
        <v>6379</v>
      </c>
      <c r="H828" t="s">
        <v>6380</v>
      </c>
      <c r="I828" s="1" t="s">
        <v>18</v>
      </c>
      <c r="J828" s="2" t="s">
        <v>19</v>
      </c>
    </row>
    <row r="829" spans="1:10" ht="16" hidden="1" x14ac:dyDescent="0.2">
      <c r="A829" t="s">
        <v>6547</v>
      </c>
      <c r="B829" t="s">
        <v>6548</v>
      </c>
      <c r="C829" t="s">
        <v>72</v>
      </c>
      <c r="D829" t="s">
        <v>16</v>
      </c>
      <c r="E829" t="s">
        <v>16</v>
      </c>
      <c r="F829" t="s">
        <v>16</v>
      </c>
      <c r="G829" t="s">
        <v>6549</v>
      </c>
      <c r="H829" t="s">
        <v>6550</v>
      </c>
      <c r="I829" s="2" t="s">
        <v>19</v>
      </c>
    </row>
    <row r="830" spans="1:10" ht="16" hidden="1" x14ac:dyDescent="0.2">
      <c r="A830" t="s">
        <v>6547</v>
      </c>
      <c r="B830" t="s">
        <v>6548</v>
      </c>
      <c r="C830" t="s">
        <v>72</v>
      </c>
      <c r="D830" t="s">
        <v>16</v>
      </c>
      <c r="E830" t="s">
        <v>16</v>
      </c>
      <c r="F830" t="s">
        <v>16</v>
      </c>
      <c r="G830" t="s">
        <v>6549</v>
      </c>
      <c r="H830" t="s">
        <v>6550</v>
      </c>
      <c r="I830" s="1" t="s">
        <v>18</v>
      </c>
      <c r="J830" s="2" t="s">
        <v>19</v>
      </c>
    </row>
    <row r="831" spans="1:10" ht="16" hidden="1" x14ac:dyDescent="0.2">
      <c r="A831" t="s">
        <v>3955</v>
      </c>
      <c r="B831" t="s">
        <v>3956</v>
      </c>
      <c r="C831" t="s">
        <v>22</v>
      </c>
      <c r="D831" t="s">
        <v>16</v>
      </c>
      <c r="E831" t="s">
        <v>16</v>
      </c>
      <c r="F831" t="s">
        <v>16</v>
      </c>
      <c r="G831" t="s">
        <v>3957</v>
      </c>
      <c r="H831" t="s">
        <v>3958</v>
      </c>
      <c r="I831" s="2" t="s">
        <v>19</v>
      </c>
    </row>
    <row r="832" spans="1:10" ht="16" hidden="1" x14ac:dyDescent="0.2">
      <c r="A832" t="s">
        <v>3955</v>
      </c>
      <c r="B832" t="s">
        <v>3956</v>
      </c>
      <c r="C832" t="s">
        <v>3961</v>
      </c>
      <c r="D832" t="s">
        <v>16</v>
      </c>
      <c r="E832" t="s">
        <v>16</v>
      </c>
      <c r="F832" t="s">
        <v>16</v>
      </c>
      <c r="G832" t="s">
        <v>3964</v>
      </c>
      <c r="H832" t="s">
        <v>3965</v>
      </c>
      <c r="I832" s="2" t="s">
        <v>19</v>
      </c>
    </row>
    <row r="833" spans="1:10" ht="16" hidden="1" x14ac:dyDescent="0.2">
      <c r="A833" t="s">
        <v>6078</v>
      </c>
      <c r="B833" t="s">
        <v>3956</v>
      </c>
      <c r="C833" t="s">
        <v>3961</v>
      </c>
      <c r="D833" t="s">
        <v>16</v>
      </c>
      <c r="E833" t="s">
        <v>16</v>
      </c>
      <c r="F833" t="s">
        <v>16</v>
      </c>
      <c r="G833" t="s">
        <v>6079</v>
      </c>
      <c r="H833" t="s">
        <v>6080</v>
      </c>
      <c r="I833" s="1" t="s">
        <v>18</v>
      </c>
      <c r="J833" s="2" t="s">
        <v>19</v>
      </c>
    </row>
    <row r="834" spans="1:10" ht="16" hidden="1" x14ac:dyDescent="0.2">
      <c r="A834" t="s">
        <v>6017</v>
      </c>
      <c r="B834" t="s">
        <v>6018</v>
      </c>
      <c r="C834" t="s">
        <v>5490</v>
      </c>
      <c r="D834" t="s">
        <v>16</v>
      </c>
      <c r="E834" t="s">
        <v>16</v>
      </c>
      <c r="F834" t="s">
        <v>16</v>
      </c>
      <c r="G834" t="s">
        <v>6019</v>
      </c>
      <c r="H834" t="s">
        <v>6020</v>
      </c>
      <c r="I834" s="1" t="s">
        <v>18</v>
      </c>
      <c r="J834" s="2" t="s">
        <v>19</v>
      </c>
    </row>
    <row r="835" spans="1:10" ht="16" hidden="1" x14ac:dyDescent="0.2">
      <c r="A835" t="s">
        <v>5647</v>
      </c>
      <c r="B835" t="s">
        <v>5648</v>
      </c>
      <c r="C835" t="s">
        <v>4178</v>
      </c>
      <c r="D835" t="s">
        <v>16</v>
      </c>
      <c r="E835" t="s">
        <v>16</v>
      </c>
      <c r="F835" t="s">
        <v>16</v>
      </c>
      <c r="G835" t="s">
        <v>5649</v>
      </c>
      <c r="H835" t="s">
        <v>16</v>
      </c>
      <c r="I835" s="1" t="s">
        <v>18</v>
      </c>
      <c r="J835" s="2" t="s">
        <v>19</v>
      </c>
    </row>
    <row r="836" spans="1:10" ht="16" hidden="1" x14ac:dyDescent="0.2">
      <c r="A836" t="s">
        <v>2188</v>
      </c>
      <c r="B836" t="s">
        <v>6316</v>
      </c>
      <c r="C836" t="s">
        <v>5077</v>
      </c>
      <c r="D836" t="s">
        <v>16</v>
      </c>
      <c r="E836" t="s">
        <v>16</v>
      </c>
      <c r="F836" t="s">
        <v>16</v>
      </c>
      <c r="G836" t="s">
        <v>2008</v>
      </c>
      <c r="H836" t="s">
        <v>6317</v>
      </c>
      <c r="I836" s="2" t="s">
        <v>19</v>
      </c>
    </row>
    <row r="837" spans="1:10" ht="16" hidden="1" x14ac:dyDescent="0.2">
      <c r="A837" t="s">
        <v>2188</v>
      </c>
      <c r="B837" t="s">
        <v>6316</v>
      </c>
      <c r="C837" t="s">
        <v>5077</v>
      </c>
      <c r="D837" t="s">
        <v>16</v>
      </c>
      <c r="E837" t="s">
        <v>16</v>
      </c>
      <c r="F837" t="s">
        <v>16</v>
      </c>
      <c r="G837" t="s">
        <v>2008</v>
      </c>
      <c r="H837" t="s">
        <v>6317</v>
      </c>
      <c r="I837" s="1" t="s">
        <v>18</v>
      </c>
      <c r="J837" s="2" t="s">
        <v>19</v>
      </c>
    </row>
    <row r="838" spans="1:10" ht="16" hidden="1" x14ac:dyDescent="0.2">
      <c r="A838" t="s">
        <v>4898</v>
      </c>
      <c r="B838" t="s">
        <v>4899</v>
      </c>
      <c r="C838" t="s">
        <v>3819</v>
      </c>
      <c r="D838" t="s">
        <v>16</v>
      </c>
      <c r="E838" t="s">
        <v>16</v>
      </c>
      <c r="F838" t="s">
        <v>16</v>
      </c>
      <c r="G838" t="s">
        <v>4900</v>
      </c>
      <c r="H838" t="s">
        <v>4901</v>
      </c>
      <c r="I838" s="1" t="s">
        <v>18</v>
      </c>
      <c r="J838" s="2" t="s">
        <v>19</v>
      </c>
    </row>
    <row r="839" spans="1:10" ht="16" hidden="1" x14ac:dyDescent="0.2">
      <c r="A839" t="s">
        <v>5415</v>
      </c>
      <c r="B839" t="s">
        <v>5416</v>
      </c>
      <c r="C839" t="s">
        <v>5417</v>
      </c>
      <c r="D839" t="s">
        <v>16</v>
      </c>
      <c r="E839" t="s">
        <v>16</v>
      </c>
      <c r="F839" t="s">
        <v>16</v>
      </c>
      <c r="G839" t="s">
        <v>5418</v>
      </c>
      <c r="H839" t="s">
        <v>5419</v>
      </c>
      <c r="I839" s="1" t="s">
        <v>18</v>
      </c>
      <c r="J839" s="2" t="s">
        <v>19</v>
      </c>
    </row>
    <row r="840" spans="1:10" ht="16" hidden="1" x14ac:dyDescent="0.2">
      <c r="A840" t="s">
        <v>4510</v>
      </c>
      <c r="B840" t="s">
        <v>4511</v>
      </c>
      <c r="C840" t="s">
        <v>4512</v>
      </c>
      <c r="D840" t="s">
        <v>16</v>
      </c>
      <c r="E840" t="s">
        <v>16</v>
      </c>
      <c r="F840" t="s">
        <v>16</v>
      </c>
      <c r="G840" t="s">
        <v>4513</v>
      </c>
      <c r="H840" t="s">
        <v>4514</v>
      </c>
      <c r="I840" s="2" t="s">
        <v>19</v>
      </c>
    </row>
    <row r="841" spans="1:10" ht="16" hidden="1" x14ac:dyDescent="0.2">
      <c r="A841" t="s">
        <v>4510</v>
      </c>
      <c r="B841" t="s">
        <v>4511</v>
      </c>
      <c r="C841" t="s">
        <v>4512</v>
      </c>
      <c r="D841" t="s">
        <v>16</v>
      </c>
      <c r="E841" t="s">
        <v>16</v>
      </c>
      <c r="F841" t="s">
        <v>16</v>
      </c>
      <c r="G841" t="s">
        <v>4513</v>
      </c>
      <c r="H841" t="s">
        <v>6534</v>
      </c>
      <c r="I841" s="2" t="s">
        <v>19</v>
      </c>
    </row>
    <row r="842" spans="1:10" ht="16" hidden="1" x14ac:dyDescent="0.2">
      <c r="A842" t="s">
        <v>4510</v>
      </c>
      <c r="B842" t="s">
        <v>4511</v>
      </c>
      <c r="C842" t="s">
        <v>4512</v>
      </c>
      <c r="D842" t="s">
        <v>16</v>
      </c>
      <c r="E842" t="s">
        <v>16</v>
      </c>
      <c r="F842" t="s">
        <v>16</v>
      </c>
      <c r="G842" t="s">
        <v>4513</v>
      </c>
      <c r="H842" t="s">
        <v>6534</v>
      </c>
      <c r="I842" s="1" t="s">
        <v>18</v>
      </c>
      <c r="J842" s="2" t="s">
        <v>19</v>
      </c>
    </row>
    <row r="843" spans="1:10" ht="16" hidden="1" x14ac:dyDescent="0.2">
      <c r="A843" t="s">
        <v>6072</v>
      </c>
      <c r="B843" t="s">
        <v>6073</v>
      </c>
      <c r="C843" t="s">
        <v>4245</v>
      </c>
      <c r="D843" t="s">
        <v>16</v>
      </c>
      <c r="E843" t="s">
        <v>16</v>
      </c>
      <c r="F843" t="s">
        <v>16</v>
      </c>
      <c r="G843" t="s">
        <v>6074</v>
      </c>
      <c r="H843" t="s">
        <v>6075</v>
      </c>
      <c r="I843" s="1" t="s">
        <v>18</v>
      </c>
      <c r="J843" s="2" t="s">
        <v>19</v>
      </c>
    </row>
    <row r="844" spans="1:10" ht="16" hidden="1" x14ac:dyDescent="0.2">
      <c r="A844" t="s">
        <v>4113</v>
      </c>
      <c r="B844" t="s">
        <v>4114</v>
      </c>
      <c r="C844" t="s">
        <v>4111</v>
      </c>
      <c r="D844" t="s">
        <v>16</v>
      </c>
      <c r="E844" t="s">
        <v>16</v>
      </c>
      <c r="F844" t="s">
        <v>16</v>
      </c>
      <c r="G844" t="s">
        <v>3755</v>
      </c>
      <c r="H844" t="s">
        <v>4115</v>
      </c>
      <c r="I844" s="1" t="s">
        <v>18</v>
      </c>
      <c r="J844" s="2" t="s">
        <v>19</v>
      </c>
    </row>
    <row r="845" spans="1:10" ht="16" hidden="1" x14ac:dyDescent="0.2">
      <c r="A845" t="s">
        <v>4405</v>
      </c>
      <c r="B845" t="s">
        <v>4406</v>
      </c>
      <c r="C845" t="s">
        <v>45</v>
      </c>
      <c r="D845" t="s">
        <v>16</v>
      </c>
      <c r="E845" t="s">
        <v>16</v>
      </c>
      <c r="F845" t="s">
        <v>16</v>
      </c>
      <c r="G845" t="s">
        <v>4407</v>
      </c>
      <c r="H845" t="s">
        <v>4408</v>
      </c>
      <c r="I845" s="1" t="s">
        <v>18</v>
      </c>
      <c r="J845" s="2" t="s">
        <v>19</v>
      </c>
    </row>
    <row r="846" spans="1:10" ht="16" hidden="1" x14ac:dyDescent="0.2">
      <c r="A846" t="s">
        <v>5849</v>
      </c>
      <c r="B846" t="s">
        <v>5850</v>
      </c>
      <c r="C846" t="s">
        <v>12</v>
      </c>
      <c r="D846" t="s">
        <v>16</v>
      </c>
      <c r="E846" t="s">
        <v>16</v>
      </c>
      <c r="F846" t="s">
        <v>16</v>
      </c>
      <c r="G846" t="s">
        <v>5697</v>
      </c>
      <c r="H846" t="s">
        <v>5851</v>
      </c>
      <c r="I846" s="1" t="s">
        <v>18</v>
      </c>
      <c r="J846" s="2" t="s">
        <v>19</v>
      </c>
    </row>
    <row r="847" spans="1:10" ht="16" hidden="1" x14ac:dyDescent="0.2">
      <c r="A847" t="s">
        <v>1918</v>
      </c>
      <c r="B847" t="s">
        <v>4671</v>
      </c>
      <c r="C847" t="s">
        <v>4672</v>
      </c>
      <c r="D847" t="s">
        <v>16</v>
      </c>
      <c r="E847" t="s">
        <v>16</v>
      </c>
      <c r="F847" t="s">
        <v>16</v>
      </c>
      <c r="G847" t="s">
        <v>4673</v>
      </c>
      <c r="H847" t="s">
        <v>4674</v>
      </c>
      <c r="I847" s="2" t="s">
        <v>19</v>
      </c>
    </row>
    <row r="848" spans="1:10" ht="16" hidden="1" x14ac:dyDescent="0.2">
      <c r="A848" t="s">
        <v>1918</v>
      </c>
      <c r="B848" t="s">
        <v>5016</v>
      </c>
      <c r="C848" t="s">
        <v>4672</v>
      </c>
      <c r="D848" t="s">
        <v>16</v>
      </c>
      <c r="E848" t="s">
        <v>16</v>
      </c>
      <c r="F848" t="s">
        <v>16</v>
      </c>
      <c r="G848" t="s">
        <v>4673</v>
      </c>
      <c r="H848" t="s">
        <v>5017</v>
      </c>
      <c r="I848" s="1" t="s">
        <v>18</v>
      </c>
      <c r="J848" s="2" t="s">
        <v>19</v>
      </c>
    </row>
    <row r="849" spans="1:10" ht="16" hidden="1" x14ac:dyDescent="0.2">
      <c r="A849" t="s">
        <v>4268</v>
      </c>
      <c r="B849" t="s">
        <v>4269</v>
      </c>
      <c r="C849" t="s">
        <v>3961</v>
      </c>
      <c r="D849" t="s">
        <v>16</v>
      </c>
      <c r="E849" t="s">
        <v>16</v>
      </c>
      <c r="F849" t="s">
        <v>16</v>
      </c>
      <c r="G849" t="s">
        <v>3711</v>
      </c>
      <c r="H849" t="s">
        <v>4270</v>
      </c>
      <c r="I849" s="2" t="s">
        <v>19</v>
      </c>
    </row>
    <row r="850" spans="1:10" ht="16" hidden="1" x14ac:dyDescent="0.2">
      <c r="A850" t="s">
        <v>4268</v>
      </c>
      <c r="B850" t="s">
        <v>4269</v>
      </c>
      <c r="C850" t="s">
        <v>6081</v>
      </c>
      <c r="D850" t="s">
        <v>16</v>
      </c>
      <c r="E850" t="s">
        <v>16</v>
      </c>
      <c r="F850" t="s">
        <v>16</v>
      </c>
      <c r="G850" t="s">
        <v>3711</v>
      </c>
      <c r="H850" t="s">
        <v>6082</v>
      </c>
      <c r="I850" s="1" t="s">
        <v>18</v>
      </c>
      <c r="J850" s="2" t="s">
        <v>19</v>
      </c>
    </row>
    <row r="851" spans="1:10" ht="16" hidden="1" x14ac:dyDescent="0.2">
      <c r="A851" t="s">
        <v>5408</v>
      </c>
      <c r="B851" t="s">
        <v>5409</v>
      </c>
      <c r="C851" t="s">
        <v>3731</v>
      </c>
      <c r="D851" t="s">
        <v>16</v>
      </c>
      <c r="E851" t="s">
        <v>16</v>
      </c>
      <c r="F851" t="s">
        <v>16</v>
      </c>
      <c r="G851" t="s">
        <v>5406</v>
      </c>
      <c r="H851" t="s">
        <v>5410</v>
      </c>
      <c r="I851" s="1" t="s">
        <v>18</v>
      </c>
      <c r="J851" s="2" t="s">
        <v>19</v>
      </c>
    </row>
    <row r="852" spans="1:10" ht="16" hidden="1" x14ac:dyDescent="0.2">
      <c r="A852" t="s">
        <v>5339</v>
      </c>
      <c r="B852" t="s">
        <v>5340</v>
      </c>
      <c r="C852" t="s">
        <v>5341</v>
      </c>
      <c r="D852" t="s">
        <v>16</v>
      </c>
      <c r="E852" t="s">
        <v>16</v>
      </c>
      <c r="F852" t="s">
        <v>16</v>
      </c>
      <c r="G852" t="s">
        <v>5342</v>
      </c>
      <c r="H852" t="s">
        <v>5343</v>
      </c>
      <c r="I852" s="1" t="s">
        <v>18</v>
      </c>
      <c r="J852" s="2" t="s">
        <v>19</v>
      </c>
    </row>
    <row r="853" spans="1:10" ht="16" hidden="1" x14ac:dyDescent="0.2">
      <c r="A853" t="s">
        <v>4049</v>
      </c>
      <c r="B853" t="s">
        <v>4050</v>
      </c>
      <c r="C853" t="s">
        <v>570</v>
      </c>
      <c r="D853" t="s">
        <v>16</v>
      </c>
      <c r="E853" t="s">
        <v>16</v>
      </c>
      <c r="F853" t="s">
        <v>16</v>
      </c>
      <c r="G853" t="s">
        <v>3982</v>
      </c>
      <c r="H853" t="s">
        <v>4051</v>
      </c>
      <c r="I853" s="2" t="s">
        <v>19</v>
      </c>
    </row>
    <row r="854" spans="1:10" ht="16" hidden="1" x14ac:dyDescent="0.2">
      <c r="A854" t="s">
        <v>4374</v>
      </c>
      <c r="B854" t="s">
        <v>4375</v>
      </c>
      <c r="C854" t="s">
        <v>4376</v>
      </c>
      <c r="D854" t="s">
        <v>16</v>
      </c>
      <c r="E854" t="s">
        <v>16</v>
      </c>
      <c r="F854" t="s">
        <v>16</v>
      </c>
      <c r="G854" t="s">
        <v>3982</v>
      </c>
      <c r="H854" t="s">
        <v>4377</v>
      </c>
      <c r="I854" s="1" t="s">
        <v>18</v>
      </c>
      <c r="J854" s="2" t="s">
        <v>19</v>
      </c>
    </row>
    <row r="855" spans="1:10" ht="16" hidden="1" x14ac:dyDescent="0.2">
      <c r="A855" t="s">
        <v>4044</v>
      </c>
      <c r="B855" t="s">
        <v>4045</v>
      </c>
      <c r="C855" t="s">
        <v>254</v>
      </c>
      <c r="D855" t="s">
        <v>16</v>
      </c>
      <c r="E855" t="s">
        <v>16</v>
      </c>
      <c r="F855" t="s">
        <v>16</v>
      </c>
      <c r="G855" t="s">
        <v>3982</v>
      </c>
      <c r="H855" t="s">
        <v>4046</v>
      </c>
      <c r="I855" s="2" t="s">
        <v>19</v>
      </c>
    </row>
    <row r="856" spans="1:10" ht="16" hidden="1" x14ac:dyDescent="0.2">
      <c r="A856" t="s">
        <v>6216</v>
      </c>
      <c r="B856" t="s">
        <v>4045</v>
      </c>
      <c r="C856" t="s">
        <v>6217</v>
      </c>
      <c r="D856" t="s">
        <v>16</v>
      </c>
      <c r="E856" t="s">
        <v>16</v>
      </c>
      <c r="F856" t="s">
        <v>16</v>
      </c>
      <c r="G856" t="s">
        <v>3982</v>
      </c>
      <c r="H856" t="s">
        <v>6218</v>
      </c>
      <c r="I856" s="1" t="s">
        <v>18</v>
      </c>
      <c r="J856" s="2" t="s">
        <v>19</v>
      </c>
    </row>
    <row r="857" spans="1:10" ht="16" hidden="1" x14ac:dyDescent="0.2">
      <c r="A857" t="s">
        <v>4479</v>
      </c>
      <c r="B857" t="s">
        <v>4480</v>
      </c>
      <c r="C857" t="s">
        <v>4481</v>
      </c>
      <c r="D857" t="s">
        <v>16</v>
      </c>
      <c r="E857" t="s">
        <v>16</v>
      </c>
      <c r="F857" t="s">
        <v>16</v>
      </c>
      <c r="G857" t="s">
        <v>4482</v>
      </c>
      <c r="H857" t="s">
        <v>4483</v>
      </c>
      <c r="I857" s="1" t="s">
        <v>18</v>
      </c>
      <c r="J857" s="2" t="s">
        <v>19</v>
      </c>
    </row>
    <row r="858" spans="1:10" ht="16" hidden="1" x14ac:dyDescent="0.2">
      <c r="A858" t="s">
        <v>4052</v>
      </c>
      <c r="B858" t="s">
        <v>4053</v>
      </c>
      <c r="C858" t="s">
        <v>4054</v>
      </c>
      <c r="D858" t="s">
        <v>16</v>
      </c>
      <c r="E858" t="s">
        <v>16</v>
      </c>
      <c r="F858" t="s">
        <v>16</v>
      </c>
      <c r="G858" t="s">
        <v>4055</v>
      </c>
      <c r="H858" t="s">
        <v>4056</v>
      </c>
      <c r="I858" s="1" t="s">
        <v>18</v>
      </c>
      <c r="J858" s="2" t="s">
        <v>19</v>
      </c>
    </row>
    <row r="859" spans="1:10" ht="16" hidden="1" x14ac:dyDescent="0.2">
      <c r="A859" t="s">
        <v>878</v>
      </c>
      <c r="B859" t="s">
        <v>4037</v>
      </c>
      <c r="C859" t="s">
        <v>82</v>
      </c>
      <c r="D859" t="s">
        <v>16</v>
      </c>
      <c r="E859" t="s">
        <v>16</v>
      </c>
      <c r="F859" t="s">
        <v>16</v>
      </c>
      <c r="G859" t="s">
        <v>876</v>
      </c>
      <c r="H859" t="s">
        <v>4038</v>
      </c>
      <c r="I859" s="1" t="s">
        <v>18</v>
      </c>
      <c r="J859" s="2" t="s">
        <v>19</v>
      </c>
    </row>
    <row r="860" spans="1:10" ht="16" hidden="1" x14ac:dyDescent="0.2">
      <c r="A860" t="s">
        <v>4316</v>
      </c>
      <c r="B860" t="s">
        <v>4317</v>
      </c>
      <c r="C860" t="s">
        <v>522</v>
      </c>
      <c r="D860" t="s">
        <v>16</v>
      </c>
      <c r="E860" t="s">
        <v>16</v>
      </c>
      <c r="F860" t="s">
        <v>16</v>
      </c>
      <c r="G860" t="s">
        <v>4266</v>
      </c>
      <c r="H860" t="s">
        <v>4318</v>
      </c>
      <c r="I860" s="1" t="s">
        <v>18</v>
      </c>
      <c r="J860" s="2" t="s">
        <v>19</v>
      </c>
    </row>
    <row r="861" spans="1:10" ht="16" hidden="1" x14ac:dyDescent="0.2">
      <c r="A861" t="s">
        <v>3843</v>
      </c>
      <c r="B861" t="s">
        <v>3844</v>
      </c>
      <c r="C861" t="s">
        <v>3845</v>
      </c>
      <c r="D861" t="s">
        <v>16</v>
      </c>
      <c r="E861" t="s">
        <v>16</v>
      </c>
      <c r="F861" t="s">
        <v>16</v>
      </c>
      <c r="G861" t="s">
        <v>3764</v>
      </c>
      <c r="H861" t="s">
        <v>3846</v>
      </c>
      <c r="I861" s="2" t="s">
        <v>19</v>
      </c>
    </row>
    <row r="862" spans="1:10" ht="16" hidden="1" x14ac:dyDescent="0.2">
      <c r="A862" t="s">
        <v>3843</v>
      </c>
      <c r="B862" t="s">
        <v>3844</v>
      </c>
      <c r="C862" t="s">
        <v>3845</v>
      </c>
      <c r="D862" t="s">
        <v>16</v>
      </c>
      <c r="E862" t="s">
        <v>16</v>
      </c>
      <c r="F862" t="s">
        <v>16</v>
      </c>
      <c r="G862" t="s">
        <v>3764</v>
      </c>
      <c r="H862" t="s">
        <v>4188</v>
      </c>
      <c r="I862" s="1" t="s">
        <v>18</v>
      </c>
      <c r="J862" s="2" t="s">
        <v>19</v>
      </c>
    </row>
    <row r="863" spans="1:10" ht="16" hidden="1" x14ac:dyDescent="0.2">
      <c r="A863" t="s">
        <v>6164</v>
      </c>
      <c r="B863" t="s">
        <v>6165</v>
      </c>
      <c r="C863" t="s">
        <v>591</v>
      </c>
      <c r="D863" t="s">
        <v>16</v>
      </c>
      <c r="E863" t="s">
        <v>16</v>
      </c>
      <c r="F863" t="s">
        <v>16</v>
      </c>
      <c r="G863" t="s">
        <v>6166</v>
      </c>
      <c r="H863" t="s">
        <v>6167</v>
      </c>
      <c r="I863" s="1" t="s">
        <v>18</v>
      </c>
      <c r="J863" s="2" t="s">
        <v>19</v>
      </c>
    </row>
    <row r="864" spans="1:10" ht="16" hidden="1" x14ac:dyDescent="0.2">
      <c r="A864" t="s">
        <v>3847</v>
      </c>
      <c r="B864" t="s">
        <v>3848</v>
      </c>
      <c r="C864" t="s">
        <v>3849</v>
      </c>
      <c r="D864" t="s">
        <v>16</v>
      </c>
      <c r="E864" t="s">
        <v>16</v>
      </c>
      <c r="F864" t="s">
        <v>16</v>
      </c>
      <c r="G864" t="s">
        <v>3850</v>
      </c>
      <c r="H864" t="s">
        <v>3851</v>
      </c>
      <c r="I864" s="1" t="s">
        <v>18</v>
      </c>
      <c r="J864" s="2" t="s">
        <v>19</v>
      </c>
    </row>
    <row r="865" spans="1:10" ht="16" hidden="1" x14ac:dyDescent="0.2">
      <c r="A865" t="s">
        <v>5887</v>
      </c>
      <c r="B865" t="s">
        <v>5888</v>
      </c>
      <c r="C865" t="s">
        <v>12</v>
      </c>
      <c r="D865" t="s">
        <v>16</v>
      </c>
      <c r="E865" t="s">
        <v>16</v>
      </c>
      <c r="F865" t="s">
        <v>16</v>
      </c>
      <c r="G865" t="s">
        <v>5889</v>
      </c>
      <c r="H865" t="s">
        <v>5890</v>
      </c>
      <c r="I865" s="1" t="s">
        <v>18</v>
      </c>
      <c r="J865" s="2" t="s">
        <v>19</v>
      </c>
    </row>
    <row r="866" spans="1:10" ht="16" hidden="1" x14ac:dyDescent="0.2">
      <c r="A866" t="s">
        <v>4885</v>
      </c>
      <c r="B866" t="s">
        <v>4886</v>
      </c>
      <c r="C866" t="s">
        <v>4887</v>
      </c>
      <c r="D866" t="s">
        <v>16</v>
      </c>
      <c r="E866" t="s">
        <v>16</v>
      </c>
      <c r="F866" t="s">
        <v>16</v>
      </c>
      <c r="G866" t="s">
        <v>4513</v>
      </c>
      <c r="H866" t="s">
        <v>4888</v>
      </c>
      <c r="I866" s="2" t="s">
        <v>19</v>
      </c>
    </row>
    <row r="867" spans="1:10" ht="16" hidden="1" x14ac:dyDescent="0.2">
      <c r="A867" t="s">
        <v>4885</v>
      </c>
      <c r="B867" t="s">
        <v>6535</v>
      </c>
      <c r="C867" t="s">
        <v>4887</v>
      </c>
      <c r="D867" t="s">
        <v>16</v>
      </c>
      <c r="E867" t="s">
        <v>16</v>
      </c>
      <c r="F867" t="s">
        <v>16</v>
      </c>
      <c r="G867" t="s">
        <v>4513</v>
      </c>
      <c r="H867" t="s">
        <v>6536</v>
      </c>
      <c r="I867" s="2" t="s">
        <v>19</v>
      </c>
    </row>
    <row r="868" spans="1:10" ht="16" hidden="1" x14ac:dyDescent="0.2">
      <c r="A868" t="s">
        <v>4885</v>
      </c>
      <c r="B868" t="s">
        <v>6535</v>
      </c>
      <c r="C868" t="s">
        <v>4887</v>
      </c>
      <c r="D868" t="s">
        <v>16</v>
      </c>
      <c r="E868" t="s">
        <v>16</v>
      </c>
      <c r="F868" t="s">
        <v>16</v>
      </c>
      <c r="G868" t="s">
        <v>4513</v>
      </c>
      <c r="H868" t="s">
        <v>6536</v>
      </c>
      <c r="I868" s="1" t="s">
        <v>18</v>
      </c>
      <c r="J868" s="2" t="s">
        <v>19</v>
      </c>
    </row>
    <row r="869" spans="1:10" ht="16" hidden="1" x14ac:dyDescent="0.2">
      <c r="A869" t="s">
        <v>5160</v>
      </c>
      <c r="B869" t="s">
        <v>5161</v>
      </c>
      <c r="C869" t="s">
        <v>142</v>
      </c>
      <c r="D869" t="s">
        <v>16</v>
      </c>
      <c r="E869" t="s">
        <v>16</v>
      </c>
      <c r="F869" t="s">
        <v>16</v>
      </c>
      <c r="G869" t="s">
        <v>5162</v>
      </c>
      <c r="H869" t="s">
        <v>5163</v>
      </c>
      <c r="I869" s="2" t="s">
        <v>19</v>
      </c>
    </row>
    <row r="870" spans="1:10" ht="16" hidden="1" x14ac:dyDescent="0.2">
      <c r="A870" t="s">
        <v>5160</v>
      </c>
      <c r="B870" t="s">
        <v>5161</v>
      </c>
      <c r="C870" t="s">
        <v>142</v>
      </c>
      <c r="D870" t="s">
        <v>16</v>
      </c>
      <c r="E870" t="s">
        <v>16</v>
      </c>
      <c r="F870" t="s">
        <v>16</v>
      </c>
      <c r="G870" t="s">
        <v>5987</v>
      </c>
      <c r="H870" t="s">
        <v>5988</v>
      </c>
      <c r="I870" s="1" t="s">
        <v>18</v>
      </c>
      <c r="J870" s="2" t="s">
        <v>19</v>
      </c>
    </row>
    <row r="871" spans="1:10" ht="16" hidden="1" x14ac:dyDescent="0.2">
      <c r="A871" t="s">
        <v>5187</v>
      </c>
      <c r="B871" t="s">
        <v>5188</v>
      </c>
      <c r="C871" t="s">
        <v>5189</v>
      </c>
      <c r="D871" t="s">
        <v>16</v>
      </c>
      <c r="E871" t="s">
        <v>16</v>
      </c>
      <c r="F871" t="s">
        <v>16</v>
      </c>
      <c r="G871" t="s">
        <v>5190</v>
      </c>
      <c r="H871" t="s">
        <v>5191</v>
      </c>
      <c r="I871" s="2" t="s">
        <v>19</v>
      </c>
    </row>
    <row r="872" spans="1:10" ht="16" hidden="1" x14ac:dyDescent="0.2">
      <c r="A872" t="s">
        <v>5187</v>
      </c>
      <c r="B872" t="s">
        <v>5188</v>
      </c>
      <c r="C872" t="s">
        <v>5189</v>
      </c>
      <c r="D872" t="s">
        <v>16</v>
      </c>
      <c r="E872" t="s">
        <v>16</v>
      </c>
      <c r="F872" t="s">
        <v>16</v>
      </c>
      <c r="G872" t="s">
        <v>6007</v>
      </c>
      <c r="H872" t="s">
        <v>6008</v>
      </c>
      <c r="I872" s="1" t="s">
        <v>18</v>
      </c>
      <c r="J872" s="2" t="s">
        <v>19</v>
      </c>
    </row>
    <row r="873" spans="1:10" ht="16" hidden="1" x14ac:dyDescent="0.2">
      <c r="A873" t="s">
        <v>2729</v>
      </c>
      <c r="B873" t="s">
        <v>4453</v>
      </c>
      <c r="C873" t="s">
        <v>4451</v>
      </c>
      <c r="D873" t="s">
        <v>16</v>
      </c>
      <c r="E873" t="s">
        <v>16</v>
      </c>
      <c r="F873" t="s">
        <v>16</v>
      </c>
      <c r="G873" t="s">
        <v>4454</v>
      </c>
      <c r="H873" t="s">
        <v>4455</v>
      </c>
      <c r="I873" s="2" t="s">
        <v>19</v>
      </c>
    </row>
    <row r="874" spans="1:10" ht="16" hidden="1" x14ac:dyDescent="0.2">
      <c r="A874" t="s">
        <v>2729</v>
      </c>
      <c r="B874" t="s">
        <v>4453</v>
      </c>
      <c r="C874" t="s">
        <v>263</v>
      </c>
      <c r="D874" t="s">
        <v>16</v>
      </c>
      <c r="E874" t="s">
        <v>16</v>
      </c>
      <c r="F874" t="s">
        <v>16</v>
      </c>
      <c r="G874" t="s">
        <v>4825</v>
      </c>
      <c r="H874" t="s">
        <v>4826</v>
      </c>
      <c r="I874" s="1" t="s">
        <v>18</v>
      </c>
      <c r="J874" s="2" t="s">
        <v>19</v>
      </c>
    </row>
    <row r="875" spans="1:10" ht="16" hidden="1" x14ac:dyDescent="0.2">
      <c r="A875" t="s">
        <v>6024</v>
      </c>
      <c r="B875" t="s">
        <v>6025</v>
      </c>
      <c r="C875" t="s">
        <v>187</v>
      </c>
      <c r="D875" t="s">
        <v>16</v>
      </c>
      <c r="E875" t="s">
        <v>16</v>
      </c>
      <c r="F875" t="s">
        <v>16</v>
      </c>
      <c r="G875" t="s">
        <v>6026</v>
      </c>
      <c r="H875" t="s">
        <v>6027</v>
      </c>
      <c r="I875" s="1" t="s">
        <v>18</v>
      </c>
      <c r="J875" s="2" t="s">
        <v>19</v>
      </c>
    </row>
    <row r="876" spans="1:10" ht="16" hidden="1" x14ac:dyDescent="0.2">
      <c r="A876" t="s">
        <v>4871</v>
      </c>
      <c r="B876" t="s">
        <v>4872</v>
      </c>
      <c r="C876" t="s">
        <v>3773</v>
      </c>
      <c r="D876" t="s">
        <v>16</v>
      </c>
      <c r="E876" t="s">
        <v>16</v>
      </c>
      <c r="F876" t="s">
        <v>16</v>
      </c>
      <c r="G876" t="s">
        <v>4513</v>
      </c>
      <c r="H876" t="s">
        <v>4873</v>
      </c>
      <c r="I876" s="2" t="s">
        <v>19</v>
      </c>
    </row>
    <row r="877" spans="1:10" ht="16" hidden="1" x14ac:dyDescent="0.2">
      <c r="A877" t="s">
        <v>4871</v>
      </c>
      <c r="B877" t="s">
        <v>4872</v>
      </c>
      <c r="C877" t="s">
        <v>3773</v>
      </c>
      <c r="D877" t="s">
        <v>16</v>
      </c>
      <c r="E877" t="s">
        <v>16</v>
      </c>
      <c r="F877" t="s">
        <v>16</v>
      </c>
      <c r="G877" t="s">
        <v>4513</v>
      </c>
      <c r="H877" t="s">
        <v>6518</v>
      </c>
      <c r="I877" s="2" t="s">
        <v>19</v>
      </c>
    </row>
    <row r="878" spans="1:10" ht="16" hidden="1" x14ac:dyDescent="0.2">
      <c r="A878" t="s">
        <v>4871</v>
      </c>
      <c r="B878" t="s">
        <v>4872</v>
      </c>
      <c r="C878" t="s">
        <v>3773</v>
      </c>
      <c r="D878" t="s">
        <v>16</v>
      </c>
      <c r="E878" t="s">
        <v>16</v>
      </c>
      <c r="F878" t="s">
        <v>16</v>
      </c>
      <c r="G878" t="s">
        <v>4513</v>
      </c>
      <c r="H878" t="s">
        <v>6518</v>
      </c>
      <c r="I878" s="1" t="s">
        <v>18</v>
      </c>
      <c r="J878" s="2" t="s">
        <v>19</v>
      </c>
    </row>
    <row r="879" spans="1:10" ht="16" hidden="1" x14ac:dyDescent="0.2">
      <c r="A879" t="s">
        <v>5938</v>
      </c>
      <c r="B879" t="s">
        <v>5939</v>
      </c>
      <c r="C879" t="s">
        <v>4420</v>
      </c>
      <c r="D879" t="s">
        <v>16</v>
      </c>
      <c r="E879" t="s">
        <v>16</v>
      </c>
      <c r="F879" t="s">
        <v>16</v>
      </c>
      <c r="G879" t="s">
        <v>5940</v>
      </c>
      <c r="H879" t="s">
        <v>5941</v>
      </c>
      <c r="I879" s="1" t="s">
        <v>18</v>
      </c>
      <c r="J879" s="2" t="s">
        <v>19</v>
      </c>
    </row>
    <row r="880" spans="1:10" ht="16" hidden="1" x14ac:dyDescent="0.2">
      <c r="A880" t="s">
        <v>5448</v>
      </c>
      <c r="B880" t="s">
        <v>5449</v>
      </c>
      <c r="C880" t="s">
        <v>61</v>
      </c>
      <c r="D880" t="s">
        <v>16</v>
      </c>
      <c r="E880" t="s">
        <v>16</v>
      </c>
      <c r="F880" t="s">
        <v>16</v>
      </c>
      <c r="G880" t="s">
        <v>4725</v>
      </c>
      <c r="H880" t="s">
        <v>5450</v>
      </c>
      <c r="I880" s="2" t="s">
        <v>19</v>
      </c>
    </row>
    <row r="881" spans="1:10" ht="16" hidden="1" x14ac:dyDescent="0.2">
      <c r="A881" t="s">
        <v>5448</v>
      </c>
      <c r="B881" t="s">
        <v>5449</v>
      </c>
      <c r="C881" t="s">
        <v>5950</v>
      </c>
      <c r="D881" t="s">
        <v>16</v>
      </c>
      <c r="E881" t="s">
        <v>16</v>
      </c>
      <c r="F881" t="s">
        <v>16</v>
      </c>
      <c r="G881" t="s">
        <v>5904</v>
      </c>
      <c r="H881" t="s">
        <v>5951</v>
      </c>
      <c r="I881" s="1" t="s">
        <v>18</v>
      </c>
      <c r="J881" s="2" t="s">
        <v>19</v>
      </c>
    </row>
    <row r="882" spans="1:10" ht="16" hidden="1" x14ac:dyDescent="0.2">
      <c r="A882" t="s">
        <v>5465</v>
      </c>
      <c r="B882" t="s">
        <v>5466</v>
      </c>
      <c r="C882" t="s">
        <v>5189</v>
      </c>
      <c r="D882" t="s">
        <v>16</v>
      </c>
      <c r="E882" t="s">
        <v>16</v>
      </c>
      <c r="F882" t="s">
        <v>16</v>
      </c>
      <c r="G882" t="s">
        <v>4803</v>
      </c>
      <c r="H882" t="s">
        <v>5467</v>
      </c>
      <c r="I882" s="1" t="s">
        <v>18</v>
      </c>
      <c r="J882" s="2" t="s">
        <v>19</v>
      </c>
    </row>
    <row r="883" spans="1:10" ht="16" hidden="1" x14ac:dyDescent="0.2">
      <c r="A883" t="s">
        <v>4950</v>
      </c>
      <c r="B883" t="s">
        <v>4951</v>
      </c>
      <c r="C883" t="s">
        <v>350</v>
      </c>
      <c r="D883" t="s">
        <v>16</v>
      </c>
      <c r="E883" t="s">
        <v>16</v>
      </c>
      <c r="F883" t="s">
        <v>16</v>
      </c>
      <c r="G883" t="s">
        <v>4266</v>
      </c>
      <c r="H883" t="s">
        <v>4952</v>
      </c>
      <c r="I883" s="1" t="s">
        <v>18</v>
      </c>
      <c r="J883" s="2" t="s">
        <v>19</v>
      </c>
    </row>
    <row r="884" spans="1:10" ht="16" hidden="1" x14ac:dyDescent="0.2">
      <c r="A884" t="s">
        <v>4992</v>
      </c>
      <c r="B884" t="s">
        <v>4993</v>
      </c>
      <c r="C884" t="s">
        <v>4273</v>
      </c>
      <c r="D884" t="s">
        <v>16</v>
      </c>
      <c r="E884" t="s">
        <v>16</v>
      </c>
      <c r="F884" t="s">
        <v>16</v>
      </c>
      <c r="G884" t="s">
        <v>4994</v>
      </c>
      <c r="H884" t="s">
        <v>4995</v>
      </c>
      <c r="I884" s="2" t="s">
        <v>19</v>
      </c>
    </row>
    <row r="885" spans="1:10" ht="16" hidden="1" x14ac:dyDescent="0.2">
      <c r="A885" t="s">
        <v>4992</v>
      </c>
      <c r="B885" t="s">
        <v>4996</v>
      </c>
      <c r="C885" t="s">
        <v>4273</v>
      </c>
      <c r="D885" t="s">
        <v>16</v>
      </c>
      <c r="E885" t="s">
        <v>16</v>
      </c>
      <c r="F885" t="s">
        <v>16</v>
      </c>
      <c r="G885" t="s">
        <v>4997</v>
      </c>
      <c r="H885" t="s">
        <v>4998</v>
      </c>
      <c r="I885" s="2" t="s">
        <v>19</v>
      </c>
    </row>
    <row r="886" spans="1:10" ht="16" hidden="1" x14ac:dyDescent="0.2">
      <c r="A886" t="s">
        <v>4992</v>
      </c>
      <c r="B886" t="s">
        <v>4993</v>
      </c>
      <c r="C886" t="s">
        <v>22</v>
      </c>
      <c r="D886" t="s">
        <v>16</v>
      </c>
      <c r="E886" t="s">
        <v>16</v>
      </c>
      <c r="F886" t="s">
        <v>16</v>
      </c>
      <c r="G886" t="s">
        <v>4997</v>
      </c>
      <c r="H886" t="s">
        <v>5610</v>
      </c>
      <c r="I886" s="1" t="s">
        <v>18</v>
      </c>
      <c r="J886" s="2" t="s">
        <v>19</v>
      </c>
    </row>
    <row r="887" spans="1:10" ht="16" hidden="1" x14ac:dyDescent="0.2">
      <c r="A887" t="s">
        <v>6468</v>
      </c>
      <c r="B887" t="s">
        <v>6469</v>
      </c>
      <c r="C887" t="s">
        <v>263</v>
      </c>
      <c r="D887" t="s">
        <v>16</v>
      </c>
      <c r="E887" t="s">
        <v>16</v>
      </c>
      <c r="F887" t="s">
        <v>16</v>
      </c>
      <c r="G887" t="s">
        <v>5697</v>
      </c>
      <c r="H887" t="s">
        <v>6470</v>
      </c>
      <c r="I887" s="2" t="s">
        <v>19</v>
      </c>
    </row>
    <row r="888" spans="1:10" ht="16" hidden="1" x14ac:dyDescent="0.2">
      <c r="A888" t="s">
        <v>6468</v>
      </c>
      <c r="B888" t="s">
        <v>6469</v>
      </c>
      <c r="C888" t="s">
        <v>263</v>
      </c>
      <c r="D888" t="s">
        <v>16</v>
      </c>
      <c r="E888" t="s">
        <v>16</v>
      </c>
      <c r="F888" t="s">
        <v>16</v>
      </c>
      <c r="G888" t="s">
        <v>5697</v>
      </c>
      <c r="H888" t="s">
        <v>6470</v>
      </c>
      <c r="I888" s="1" t="s">
        <v>18</v>
      </c>
      <c r="J888" s="2" t="s">
        <v>19</v>
      </c>
    </row>
    <row r="889" spans="1:10" ht="16" hidden="1" x14ac:dyDescent="0.2">
      <c r="A889" t="s">
        <v>4669</v>
      </c>
      <c r="B889" t="s">
        <v>4670</v>
      </c>
      <c r="C889" t="s">
        <v>586</v>
      </c>
      <c r="D889" t="s">
        <v>16</v>
      </c>
      <c r="E889" t="s">
        <v>16</v>
      </c>
      <c r="F889" t="s">
        <v>16</v>
      </c>
      <c r="G889" t="s">
        <v>4320</v>
      </c>
      <c r="H889" t="s">
        <v>16</v>
      </c>
      <c r="I889" s="1" t="s">
        <v>18</v>
      </c>
      <c r="J889" s="2" t="s">
        <v>19</v>
      </c>
    </row>
    <row r="890" spans="1:10" ht="16" hidden="1" x14ac:dyDescent="0.2">
      <c r="A890" t="s">
        <v>5508</v>
      </c>
      <c r="B890" t="s">
        <v>5509</v>
      </c>
      <c r="C890" t="s">
        <v>4178</v>
      </c>
      <c r="D890" t="s">
        <v>16</v>
      </c>
      <c r="E890" t="s">
        <v>16</v>
      </c>
      <c r="F890" t="s">
        <v>16</v>
      </c>
      <c r="G890" t="s">
        <v>5510</v>
      </c>
      <c r="H890" t="s">
        <v>5511</v>
      </c>
      <c r="I890" s="1" t="s">
        <v>18</v>
      </c>
      <c r="J890" s="2" t="s">
        <v>19</v>
      </c>
    </row>
    <row r="891" spans="1:10" ht="16" hidden="1" x14ac:dyDescent="0.2">
      <c r="A891" t="s">
        <v>6512</v>
      </c>
      <c r="B891" t="s">
        <v>6513</v>
      </c>
      <c r="C891" t="s">
        <v>243</v>
      </c>
      <c r="D891" t="s">
        <v>16</v>
      </c>
      <c r="E891" t="s">
        <v>16</v>
      </c>
      <c r="F891" t="s">
        <v>16</v>
      </c>
      <c r="G891" t="s">
        <v>5704</v>
      </c>
      <c r="H891" t="s">
        <v>6514</v>
      </c>
      <c r="I891" s="1" t="s">
        <v>18</v>
      </c>
      <c r="J891" s="2" t="s">
        <v>19</v>
      </c>
    </row>
    <row r="892" spans="1:10" ht="16" hidden="1" x14ac:dyDescent="0.2">
      <c r="A892" t="s">
        <v>6512</v>
      </c>
      <c r="B892" t="s">
        <v>6513</v>
      </c>
      <c r="C892" t="s">
        <v>243</v>
      </c>
      <c r="D892" t="s">
        <v>16</v>
      </c>
      <c r="E892" t="s">
        <v>16</v>
      </c>
      <c r="F892" t="s">
        <v>16</v>
      </c>
      <c r="G892" t="s">
        <v>5704</v>
      </c>
      <c r="H892" t="s">
        <v>6514</v>
      </c>
      <c r="I892" s="1" t="s">
        <v>18</v>
      </c>
      <c r="J892" s="2" t="s">
        <v>19</v>
      </c>
    </row>
    <row r="893" spans="1:10" ht="16" hidden="1" x14ac:dyDescent="0.2">
      <c r="A893" t="s">
        <v>4109</v>
      </c>
      <c r="B893" t="s">
        <v>4110</v>
      </c>
      <c r="C893" t="s">
        <v>4111</v>
      </c>
      <c r="D893" t="s">
        <v>16</v>
      </c>
      <c r="E893" t="s">
        <v>16</v>
      </c>
      <c r="F893" t="s">
        <v>16</v>
      </c>
      <c r="G893" t="s">
        <v>3755</v>
      </c>
      <c r="H893" t="s">
        <v>4112</v>
      </c>
      <c r="I893" s="1" t="s">
        <v>18</v>
      </c>
      <c r="J893" s="2" t="s">
        <v>19</v>
      </c>
    </row>
    <row r="894" spans="1:10" ht="16" hidden="1" x14ac:dyDescent="0.2">
      <c r="A894" t="s">
        <v>6101</v>
      </c>
      <c r="B894" t="s">
        <v>6102</v>
      </c>
      <c r="C894" t="s">
        <v>534</v>
      </c>
      <c r="D894" t="s">
        <v>16</v>
      </c>
      <c r="E894" t="s">
        <v>16</v>
      </c>
      <c r="F894" t="s">
        <v>16</v>
      </c>
      <c r="G894" t="s">
        <v>4266</v>
      </c>
      <c r="H894" t="s">
        <v>6103</v>
      </c>
      <c r="I894" s="1" t="s">
        <v>18</v>
      </c>
      <c r="J894" s="2" t="s">
        <v>19</v>
      </c>
    </row>
    <row r="895" spans="1:10" ht="16" hidden="1" x14ac:dyDescent="0.2">
      <c r="A895" t="s">
        <v>6456</v>
      </c>
      <c r="B895" t="s">
        <v>6457</v>
      </c>
      <c r="C895" t="s">
        <v>5944</v>
      </c>
      <c r="D895" t="s">
        <v>16</v>
      </c>
      <c r="E895" t="s">
        <v>16</v>
      </c>
      <c r="F895" t="s">
        <v>16</v>
      </c>
      <c r="G895" t="s">
        <v>6458</v>
      </c>
      <c r="H895" t="s">
        <v>6459</v>
      </c>
      <c r="I895" s="2" t="s">
        <v>19</v>
      </c>
    </row>
    <row r="896" spans="1:10" ht="16" hidden="1" x14ac:dyDescent="0.2">
      <c r="A896" t="s">
        <v>6456</v>
      </c>
      <c r="B896" t="s">
        <v>6457</v>
      </c>
      <c r="C896" t="s">
        <v>5944</v>
      </c>
      <c r="D896" t="s">
        <v>16</v>
      </c>
      <c r="E896" t="s">
        <v>16</v>
      </c>
      <c r="F896" t="s">
        <v>16</v>
      </c>
      <c r="G896" t="s">
        <v>6458</v>
      </c>
      <c r="H896" t="s">
        <v>6459</v>
      </c>
      <c r="I896" s="1" t="s">
        <v>18</v>
      </c>
      <c r="J896" s="2" t="s">
        <v>19</v>
      </c>
    </row>
    <row r="897" spans="1:10" ht="16" hidden="1" x14ac:dyDescent="0.2">
      <c r="A897" t="s">
        <v>5005</v>
      </c>
      <c r="B897" t="s">
        <v>5006</v>
      </c>
      <c r="C897" t="s">
        <v>5007</v>
      </c>
      <c r="D897" t="s">
        <v>16</v>
      </c>
      <c r="E897" t="s">
        <v>16</v>
      </c>
      <c r="F897" t="s">
        <v>16</v>
      </c>
      <c r="G897" t="s">
        <v>5008</v>
      </c>
      <c r="H897" t="s">
        <v>5009</v>
      </c>
      <c r="I897" s="2" t="s">
        <v>19</v>
      </c>
    </row>
    <row r="898" spans="1:10" ht="16" hidden="1" x14ac:dyDescent="0.2">
      <c r="A898" t="s">
        <v>5005</v>
      </c>
      <c r="B898" t="s">
        <v>5616</v>
      </c>
      <c r="C898" t="s">
        <v>5007</v>
      </c>
      <c r="D898" t="s">
        <v>16</v>
      </c>
      <c r="E898" t="s">
        <v>16</v>
      </c>
      <c r="F898" t="s">
        <v>16</v>
      </c>
      <c r="G898" t="s">
        <v>5617</v>
      </c>
      <c r="H898" t="s">
        <v>5618</v>
      </c>
      <c r="I898" s="1" t="s">
        <v>18</v>
      </c>
      <c r="J898" s="2" t="s">
        <v>19</v>
      </c>
    </row>
    <row r="899" spans="1:10" ht="16" hidden="1" x14ac:dyDescent="0.2">
      <c r="A899" t="s">
        <v>6091</v>
      </c>
      <c r="B899" t="s">
        <v>6092</v>
      </c>
      <c r="C899" t="s">
        <v>6093</v>
      </c>
      <c r="D899" t="s">
        <v>16</v>
      </c>
      <c r="E899" t="s">
        <v>16</v>
      </c>
      <c r="F899" t="s">
        <v>16</v>
      </c>
      <c r="G899" t="s">
        <v>5535</v>
      </c>
      <c r="H899" t="s">
        <v>6094</v>
      </c>
      <c r="I899" s="1" t="s">
        <v>18</v>
      </c>
      <c r="J899" s="2" t="s">
        <v>19</v>
      </c>
    </row>
    <row r="900" spans="1:10" ht="16" hidden="1" x14ac:dyDescent="0.2">
      <c r="A900" t="s">
        <v>3744</v>
      </c>
      <c r="B900" t="s">
        <v>3745</v>
      </c>
      <c r="C900" t="s">
        <v>3746</v>
      </c>
      <c r="D900" t="s">
        <v>16</v>
      </c>
      <c r="E900" t="s">
        <v>16</v>
      </c>
      <c r="F900" t="s">
        <v>16</v>
      </c>
      <c r="G900" t="s">
        <v>3711</v>
      </c>
      <c r="H900" t="s">
        <v>3747</v>
      </c>
      <c r="I900" s="1" t="s">
        <v>18</v>
      </c>
      <c r="J900" s="2" t="s">
        <v>19</v>
      </c>
    </row>
    <row r="901" spans="1:10" ht="16" hidden="1" x14ac:dyDescent="0.2">
      <c r="A901" t="s">
        <v>1969</v>
      </c>
      <c r="B901" t="s">
        <v>5878</v>
      </c>
      <c r="C901" t="s">
        <v>12</v>
      </c>
      <c r="D901" t="s">
        <v>16</v>
      </c>
      <c r="E901" t="s">
        <v>16</v>
      </c>
      <c r="F901" t="s">
        <v>16</v>
      </c>
      <c r="G901" t="s">
        <v>1972</v>
      </c>
      <c r="H901" t="s">
        <v>5879</v>
      </c>
      <c r="I901" s="1" t="s">
        <v>18</v>
      </c>
      <c r="J901" s="2" t="s">
        <v>19</v>
      </c>
    </row>
    <row r="902" spans="1:10" ht="16" hidden="1" x14ac:dyDescent="0.2">
      <c r="A902" t="s">
        <v>2253</v>
      </c>
      <c r="B902" t="s">
        <v>6337</v>
      </c>
      <c r="C902" t="s">
        <v>45</v>
      </c>
      <c r="D902" t="s">
        <v>16</v>
      </c>
      <c r="E902" t="s">
        <v>16</v>
      </c>
      <c r="F902" t="s">
        <v>16</v>
      </c>
      <c r="G902" t="s">
        <v>5721</v>
      </c>
      <c r="H902" t="s">
        <v>6338</v>
      </c>
      <c r="I902" s="2" t="s">
        <v>19</v>
      </c>
    </row>
    <row r="903" spans="1:10" ht="16" hidden="1" x14ac:dyDescent="0.2">
      <c r="A903" t="s">
        <v>2253</v>
      </c>
      <c r="B903" t="s">
        <v>6337</v>
      </c>
      <c r="C903" t="s">
        <v>45</v>
      </c>
      <c r="D903" t="s">
        <v>16</v>
      </c>
      <c r="E903" t="s">
        <v>16</v>
      </c>
      <c r="F903" t="s">
        <v>16</v>
      </c>
      <c r="G903" t="s">
        <v>5721</v>
      </c>
      <c r="H903" t="s">
        <v>6338</v>
      </c>
      <c r="I903" s="1" t="s">
        <v>18</v>
      </c>
      <c r="J903" s="2" t="s">
        <v>19</v>
      </c>
    </row>
    <row r="904" spans="1:10" ht="16" hidden="1" x14ac:dyDescent="0.2">
      <c r="A904" t="s">
        <v>5114</v>
      </c>
      <c r="B904" t="s">
        <v>5115</v>
      </c>
      <c r="C904" t="s">
        <v>5116</v>
      </c>
      <c r="D904" t="s">
        <v>16</v>
      </c>
      <c r="E904" t="s">
        <v>16</v>
      </c>
      <c r="F904" t="s">
        <v>16</v>
      </c>
      <c r="G904" t="s">
        <v>5117</v>
      </c>
      <c r="H904" t="s">
        <v>5118</v>
      </c>
      <c r="I904" s="1" t="s">
        <v>18</v>
      </c>
      <c r="J904" s="2" t="s">
        <v>19</v>
      </c>
    </row>
    <row r="905" spans="1:10" ht="16" hidden="1" x14ac:dyDescent="0.2">
      <c r="A905" t="s">
        <v>5397</v>
      </c>
      <c r="B905" t="s">
        <v>4772</v>
      </c>
      <c r="C905" t="s">
        <v>142</v>
      </c>
      <c r="D905" t="s">
        <v>16</v>
      </c>
      <c r="E905" t="s">
        <v>16</v>
      </c>
      <c r="F905" t="s">
        <v>16</v>
      </c>
      <c r="G905" t="s">
        <v>4416</v>
      </c>
      <c r="H905" t="s">
        <v>5398</v>
      </c>
      <c r="I905" s="2" t="s">
        <v>19</v>
      </c>
    </row>
    <row r="906" spans="1:10" ht="16" hidden="1" x14ac:dyDescent="0.2">
      <c r="A906" t="s">
        <v>4771</v>
      </c>
      <c r="B906" t="s">
        <v>4772</v>
      </c>
      <c r="C906" t="s">
        <v>4415</v>
      </c>
      <c r="D906" t="s">
        <v>16</v>
      </c>
      <c r="E906" t="s">
        <v>16</v>
      </c>
      <c r="F906" t="s">
        <v>16</v>
      </c>
      <c r="G906" t="s">
        <v>4416</v>
      </c>
      <c r="H906" t="s">
        <v>4773</v>
      </c>
      <c r="I906" s="1" t="s">
        <v>18</v>
      </c>
      <c r="J906" s="2" t="s">
        <v>19</v>
      </c>
    </row>
    <row r="907" spans="1:10" ht="16" hidden="1" x14ac:dyDescent="0.2">
      <c r="A907" t="s">
        <v>5002</v>
      </c>
      <c r="B907" t="s">
        <v>5003</v>
      </c>
      <c r="C907" t="s">
        <v>22</v>
      </c>
      <c r="D907" t="s">
        <v>16</v>
      </c>
      <c r="E907" t="s">
        <v>16</v>
      </c>
      <c r="F907" t="s">
        <v>16</v>
      </c>
      <c r="G907" t="s">
        <v>4266</v>
      </c>
      <c r="H907" t="s">
        <v>5004</v>
      </c>
      <c r="I907" s="2" t="s">
        <v>19</v>
      </c>
    </row>
    <row r="908" spans="1:10" ht="16" hidden="1" x14ac:dyDescent="0.2">
      <c r="A908" t="s">
        <v>5614</v>
      </c>
      <c r="B908" t="s">
        <v>5003</v>
      </c>
      <c r="C908" t="s">
        <v>22</v>
      </c>
      <c r="D908" t="s">
        <v>16</v>
      </c>
      <c r="E908" t="s">
        <v>16</v>
      </c>
      <c r="F908" t="s">
        <v>16</v>
      </c>
      <c r="G908" t="s">
        <v>4266</v>
      </c>
      <c r="H908" t="s">
        <v>5615</v>
      </c>
      <c r="I908" s="1" t="s">
        <v>18</v>
      </c>
      <c r="J908" s="2" t="s">
        <v>19</v>
      </c>
    </row>
    <row r="909" spans="1:10" ht="16" hidden="1" x14ac:dyDescent="0.2">
      <c r="A909" t="s">
        <v>4914</v>
      </c>
      <c r="B909" t="s">
        <v>4915</v>
      </c>
      <c r="C909" t="s">
        <v>4916</v>
      </c>
      <c r="D909" t="s">
        <v>16</v>
      </c>
      <c r="E909" t="s">
        <v>16</v>
      </c>
      <c r="F909" t="s">
        <v>16</v>
      </c>
      <c r="G909" t="s">
        <v>4917</v>
      </c>
      <c r="H909" t="s">
        <v>4918</v>
      </c>
      <c r="I909" s="2" t="s">
        <v>19</v>
      </c>
    </row>
    <row r="910" spans="1:10" ht="16" hidden="1" x14ac:dyDescent="0.2">
      <c r="A910" t="s">
        <v>4914</v>
      </c>
      <c r="B910" t="s">
        <v>4915</v>
      </c>
      <c r="C910" t="s">
        <v>72</v>
      </c>
      <c r="D910" t="s">
        <v>16</v>
      </c>
      <c r="E910" t="s">
        <v>16</v>
      </c>
      <c r="F910" t="s">
        <v>16</v>
      </c>
      <c r="G910" t="s">
        <v>4925</v>
      </c>
      <c r="H910" t="s">
        <v>4926</v>
      </c>
      <c r="I910" s="2" t="s">
        <v>19</v>
      </c>
    </row>
    <row r="911" spans="1:10" ht="16" hidden="1" x14ac:dyDescent="0.2">
      <c r="A911" t="s">
        <v>6542</v>
      </c>
      <c r="B911" t="s">
        <v>4915</v>
      </c>
      <c r="C911" t="s">
        <v>4916</v>
      </c>
      <c r="D911" t="s">
        <v>16</v>
      </c>
      <c r="E911" t="s">
        <v>16</v>
      </c>
      <c r="F911" t="s">
        <v>16</v>
      </c>
      <c r="G911" t="s">
        <v>4917</v>
      </c>
      <c r="H911" t="s">
        <v>6543</v>
      </c>
      <c r="I911" s="2" t="s">
        <v>19</v>
      </c>
    </row>
    <row r="912" spans="1:10" ht="16" hidden="1" x14ac:dyDescent="0.2">
      <c r="A912" t="s">
        <v>6542</v>
      </c>
      <c r="B912" t="s">
        <v>4915</v>
      </c>
      <c r="C912" t="s">
        <v>4916</v>
      </c>
      <c r="D912" t="s">
        <v>16</v>
      </c>
      <c r="E912" t="s">
        <v>16</v>
      </c>
      <c r="F912" t="s">
        <v>16</v>
      </c>
      <c r="G912" t="s">
        <v>4917</v>
      </c>
      <c r="H912" t="s">
        <v>6543</v>
      </c>
      <c r="I912" s="1" t="s">
        <v>18</v>
      </c>
      <c r="J912" s="2" t="s">
        <v>19</v>
      </c>
    </row>
    <row r="913" spans="1:10" ht="16" hidden="1" x14ac:dyDescent="0.2">
      <c r="A913" t="s">
        <v>2169</v>
      </c>
      <c r="B913" t="s">
        <v>5685</v>
      </c>
      <c r="C913" t="s">
        <v>5686</v>
      </c>
      <c r="D913" t="s">
        <v>16</v>
      </c>
      <c r="E913" t="s">
        <v>16</v>
      </c>
      <c r="F913" t="s">
        <v>16</v>
      </c>
      <c r="G913" t="s">
        <v>2008</v>
      </c>
      <c r="H913" t="s">
        <v>5687</v>
      </c>
      <c r="I913" s="1" t="s">
        <v>18</v>
      </c>
      <c r="J913" s="2" t="s">
        <v>19</v>
      </c>
    </row>
    <row r="914" spans="1:10" ht="16" hidden="1" x14ac:dyDescent="0.2">
      <c r="A914" t="s">
        <v>4753</v>
      </c>
      <c r="B914" t="s">
        <v>4754</v>
      </c>
      <c r="C914" t="s">
        <v>3710</v>
      </c>
      <c r="D914" t="s">
        <v>16</v>
      </c>
      <c r="E914" t="s">
        <v>16</v>
      </c>
      <c r="F914" t="s">
        <v>16</v>
      </c>
      <c r="G914" t="s">
        <v>4755</v>
      </c>
      <c r="H914" t="s">
        <v>4756</v>
      </c>
      <c r="I914" s="1" t="s">
        <v>18</v>
      </c>
      <c r="J914" s="2" t="s">
        <v>19</v>
      </c>
    </row>
    <row r="915" spans="1:10" ht="16" hidden="1" x14ac:dyDescent="0.2">
      <c r="A915" t="s">
        <v>4689</v>
      </c>
      <c r="B915" t="s">
        <v>4690</v>
      </c>
      <c r="C915" t="s">
        <v>4691</v>
      </c>
      <c r="D915" t="s">
        <v>16</v>
      </c>
      <c r="E915" t="s">
        <v>16</v>
      </c>
      <c r="F915" t="s">
        <v>16</v>
      </c>
      <c r="G915" t="s">
        <v>4667</v>
      </c>
      <c r="H915" t="s">
        <v>4692</v>
      </c>
      <c r="I915" s="1" t="s">
        <v>18</v>
      </c>
      <c r="J915" s="2" t="s">
        <v>19</v>
      </c>
    </row>
    <row r="916" spans="1:10" ht="16" hidden="1" x14ac:dyDescent="0.2">
      <c r="A916" t="s">
        <v>5399</v>
      </c>
      <c r="B916" t="s">
        <v>5400</v>
      </c>
      <c r="C916" t="s">
        <v>142</v>
      </c>
      <c r="D916" t="s">
        <v>16</v>
      </c>
      <c r="E916" t="s">
        <v>16</v>
      </c>
      <c r="F916" t="s">
        <v>16</v>
      </c>
      <c r="G916" t="s">
        <v>4416</v>
      </c>
      <c r="H916" t="s">
        <v>5401</v>
      </c>
      <c r="I916" s="2" t="s">
        <v>19</v>
      </c>
    </row>
    <row r="917" spans="1:10" ht="16" hidden="1" x14ac:dyDescent="0.2">
      <c r="A917" t="s">
        <v>4413</v>
      </c>
      <c r="B917" t="s">
        <v>4414</v>
      </c>
      <c r="C917" t="s">
        <v>4415</v>
      </c>
      <c r="D917" t="s">
        <v>16</v>
      </c>
      <c r="E917" t="s">
        <v>16</v>
      </c>
      <c r="F917" t="s">
        <v>16</v>
      </c>
      <c r="G917" t="s">
        <v>4416</v>
      </c>
      <c r="H917" t="s">
        <v>4417</v>
      </c>
      <c r="I917" s="1" t="s">
        <v>18</v>
      </c>
      <c r="J917" s="2" t="s">
        <v>19</v>
      </c>
    </row>
    <row r="918" spans="1:10" ht="16" hidden="1" x14ac:dyDescent="0.2">
      <c r="A918" t="s">
        <v>6475</v>
      </c>
      <c r="B918" t="s">
        <v>6476</v>
      </c>
      <c r="C918" t="s">
        <v>263</v>
      </c>
      <c r="D918" t="s">
        <v>16</v>
      </c>
      <c r="E918" t="s">
        <v>16</v>
      </c>
      <c r="F918" t="s">
        <v>16</v>
      </c>
      <c r="G918" t="s">
        <v>5697</v>
      </c>
      <c r="H918" t="s">
        <v>6477</v>
      </c>
      <c r="I918" s="2" t="s">
        <v>19</v>
      </c>
    </row>
    <row r="919" spans="1:10" ht="16" hidden="1" x14ac:dyDescent="0.2">
      <c r="A919" t="s">
        <v>6475</v>
      </c>
      <c r="B919" t="s">
        <v>6476</v>
      </c>
      <c r="C919" t="s">
        <v>263</v>
      </c>
      <c r="D919" t="s">
        <v>16</v>
      </c>
      <c r="E919" t="s">
        <v>16</v>
      </c>
      <c r="F919" t="s">
        <v>16</v>
      </c>
      <c r="G919" t="s">
        <v>5697</v>
      </c>
      <c r="H919" t="s">
        <v>6477</v>
      </c>
      <c r="I919" s="1" t="s">
        <v>18</v>
      </c>
      <c r="J919" s="2" t="s">
        <v>19</v>
      </c>
    </row>
    <row r="920" spans="1:10" ht="16" hidden="1" x14ac:dyDescent="0.2">
      <c r="A920" t="s">
        <v>5018</v>
      </c>
      <c r="B920" t="s">
        <v>5019</v>
      </c>
      <c r="C920" t="s">
        <v>591</v>
      </c>
      <c r="D920" t="s">
        <v>16</v>
      </c>
      <c r="E920" t="s">
        <v>16</v>
      </c>
      <c r="F920" t="s">
        <v>16</v>
      </c>
      <c r="G920" t="s">
        <v>4266</v>
      </c>
      <c r="H920" t="s">
        <v>5020</v>
      </c>
      <c r="I920" s="1" t="s">
        <v>18</v>
      </c>
      <c r="J920" s="2" t="s">
        <v>19</v>
      </c>
    </row>
    <row r="921" spans="1:10" ht="16" hidden="1" x14ac:dyDescent="0.2">
      <c r="A921" t="s">
        <v>2126</v>
      </c>
      <c r="B921" t="s">
        <v>6314</v>
      </c>
      <c r="C921" t="s">
        <v>5077</v>
      </c>
      <c r="D921" t="s">
        <v>16</v>
      </c>
      <c r="E921" t="s">
        <v>16</v>
      </c>
      <c r="F921" t="s">
        <v>16</v>
      </c>
      <c r="G921" t="s">
        <v>2008</v>
      </c>
      <c r="H921" t="s">
        <v>6315</v>
      </c>
      <c r="I921" s="2" t="s">
        <v>19</v>
      </c>
    </row>
    <row r="922" spans="1:10" ht="16" hidden="1" x14ac:dyDescent="0.2">
      <c r="A922" t="s">
        <v>2126</v>
      </c>
      <c r="B922" t="s">
        <v>6314</v>
      </c>
      <c r="C922" t="s">
        <v>5077</v>
      </c>
      <c r="D922" t="s">
        <v>16</v>
      </c>
      <c r="E922" t="s">
        <v>16</v>
      </c>
      <c r="F922" t="s">
        <v>16</v>
      </c>
      <c r="G922" t="s">
        <v>2008</v>
      </c>
      <c r="H922" t="s">
        <v>6315</v>
      </c>
      <c r="I922" s="1" t="s">
        <v>18</v>
      </c>
      <c r="J922" s="2" t="s">
        <v>19</v>
      </c>
    </row>
    <row r="923" spans="1:10" ht="16" hidden="1" x14ac:dyDescent="0.2">
      <c r="A923" t="s">
        <v>1206</v>
      </c>
      <c r="B923" t="s">
        <v>5603</v>
      </c>
      <c r="C923" t="s">
        <v>28</v>
      </c>
      <c r="D923" t="s">
        <v>16</v>
      </c>
      <c r="E923" t="s">
        <v>16</v>
      </c>
      <c r="F923" t="s">
        <v>16</v>
      </c>
      <c r="G923" t="s">
        <v>1209</v>
      </c>
      <c r="H923" t="s">
        <v>5604</v>
      </c>
      <c r="I923" s="2" t="s">
        <v>19</v>
      </c>
    </row>
    <row r="924" spans="1:10" ht="16" hidden="1" x14ac:dyDescent="0.2">
      <c r="A924" t="s">
        <v>1206</v>
      </c>
      <c r="B924" t="s">
        <v>5603</v>
      </c>
      <c r="C924" t="s">
        <v>28</v>
      </c>
      <c r="D924" t="s">
        <v>16</v>
      </c>
      <c r="E924" t="s">
        <v>16</v>
      </c>
      <c r="F924" t="s">
        <v>16</v>
      </c>
      <c r="G924" t="s">
        <v>1209</v>
      </c>
      <c r="H924" t="s">
        <v>5605</v>
      </c>
      <c r="I924" s="2" t="s">
        <v>19</v>
      </c>
    </row>
    <row r="925" spans="1:10" ht="16" hidden="1" x14ac:dyDescent="0.2">
      <c r="A925" t="s">
        <v>1206</v>
      </c>
      <c r="B925" t="s">
        <v>5603</v>
      </c>
      <c r="C925" t="s">
        <v>28</v>
      </c>
      <c r="D925" t="s">
        <v>16</v>
      </c>
      <c r="E925" t="s">
        <v>16</v>
      </c>
      <c r="F925" t="s">
        <v>16</v>
      </c>
      <c r="G925" t="s">
        <v>1209</v>
      </c>
      <c r="H925" t="s">
        <v>5606</v>
      </c>
      <c r="I925" s="1" t="s">
        <v>18</v>
      </c>
      <c r="J925" s="2" t="s">
        <v>19</v>
      </c>
    </row>
    <row r="926" spans="1:10" ht="16" hidden="1" x14ac:dyDescent="0.2">
      <c r="A926" t="s">
        <v>5021</v>
      </c>
      <c r="B926" t="s">
        <v>5022</v>
      </c>
      <c r="C926" t="s">
        <v>5023</v>
      </c>
      <c r="D926" t="s">
        <v>16</v>
      </c>
      <c r="E926" t="s">
        <v>16</v>
      </c>
      <c r="F926" t="s">
        <v>16</v>
      </c>
      <c r="G926" t="s">
        <v>5024</v>
      </c>
      <c r="H926" t="s">
        <v>5025</v>
      </c>
      <c r="I926" s="1" t="s">
        <v>18</v>
      </c>
      <c r="J926" s="2" t="s">
        <v>19</v>
      </c>
    </row>
    <row r="927" spans="1:10" ht="16" hidden="1" x14ac:dyDescent="0.2">
      <c r="A927" t="s">
        <v>2342</v>
      </c>
      <c r="B927" t="s">
        <v>6358</v>
      </c>
      <c r="C927" t="s">
        <v>45</v>
      </c>
      <c r="D927" t="s">
        <v>16</v>
      </c>
      <c r="E927" t="s">
        <v>16</v>
      </c>
      <c r="F927" t="s">
        <v>16</v>
      </c>
      <c r="G927" t="s">
        <v>5693</v>
      </c>
      <c r="H927" t="s">
        <v>6359</v>
      </c>
      <c r="I927" s="2" t="s">
        <v>19</v>
      </c>
    </row>
    <row r="928" spans="1:10" ht="16" hidden="1" x14ac:dyDescent="0.2">
      <c r="A928" t="s">
        <v>2342</v>
      </c>
      <c r="B928" t="s">
        <v>6358</v>
      </c>
      <c r="C928" t="s">
        <v>45</v>
      </c>
      <c r="D928" t="s">
        <v>16</v>
      </c>
      <c r="E928" t="s">
        <v>16</v>
      </c>
      <c r="F928" t="s">
        <v>16</v>
      </c>
      <c r="G928" t="s">
        <v>5693</v>
      </c>
      <c r="H928" t="s">
        <v>6359</v>
      </c>
      <c r="I928" s="1" t="s">
        <v>18</v>
      </c>
      <c r="J928" s="2" t="s">
        <v>19</v>
      </c>
    </row>
    <row r="929" spans="1:10" ht="16" hidden="1" x14ac:dyDescent="0.2">
      <c r="A929" t="s">
        <v>4675</v>
      </c>
      <c r="B929" t="s">
        <v>4676</v>
      </c>
      <c r="C929" t="s">
        <v>4343</v>
      </c>
      <c r="D929" t="s">
        <v>16</v>
      </c>
      <c r="E929" t="s">
        <v>16</v>
      </c>
      <c r="F929" t="s">
        <v>16</v>
      </c>
      <c r="G929" t="s">
        <v>4677</v>
      </c>
      <c r="H929" t="s">
        <v>4678</v>
      </c>
      <c r="I929" s="1" t="s">
        <v>18</v>
      </c>
      <c r="J929" s="2" t="s">
        <v>19</v>
      </c>
    </row>
    <row r="930" spans="1:10" ht="16" hidden="1" x14ac:dyDescent="0.2">
      <c r="A930" t="s">
        <v>5435</v>
      </c>
      <c r="B930" t="s">
        <v>5436</v>
      </c>
      <c r="C930" t="s">
        <v>263</v>
      </c>
      <c r="D930" t="s">
        <v>16</v>
      </c>
      <c r="E930" t="s">
        <v>16</v>
      </c>
      <c r="F930" t="s">
        <v>16</v>
      </c>
      <c r="G930" t="s">
        <v>4063</v>
      </c>
      <c r="H930" t="s">
        <v>5437</v>
      </c>
      <c r="I930" s="1" t="s">
        <v>18</v>
      </c>
      <c r="J930" s="2" t="s">
        <v>19</v>
      </c>
    </row>
    <row r="931" spans="1:10" ht="16" hidden="1" x14ac:dyDescent="0.2">
      <c r="A931" t="s">
        <v>6291</v>
      </c>
      <c r="B931" t="s">
        <v>6292</v>
      </c>
      <c r="C931" t="s">
        <v>6293</v>
      </c>
      <c r="D931" t="s">
        <v>16</v>
      </c>
      <c r="E931" t="s">
        <v>16</v>
      </c>
      <c r="F931" t="s">
        <v>16</v>
      </c>
      <c r="G931" t="s">
        <v>6294</v>
      </c>
      <c r="H931" t="s">
        <v>6295</v>
      </c>
      <c r="I931" s="2" t="s">
        <v>19</v>
      </c>
    </row>
    <row r="932" spans="1:10" ht="16" hidden="1" x14ac:dyDescent="0.2">
      <c r="A932" t="s">
        <v>6291</v>
      </c>
      <c r="B932" t="s">
        <v>6292</v>
      </c>
      <c r="C932" t="s">
        <v>6293</v>
      </c>
      <c r="D932" t="s">
        <v>16</v>
      </c>
      <c r="E932" t="s">
        <v>16</v>
      </c>
      <c r="F932" t="s">
        <v>16</v>
      </c>
      <c r="G932" t="s">
        <v>6294</v>
      </c>
      <c r="H932" t="s">
        <v>6295</v>
      </c>
      <c r="I932" s="1" t="s">
        <v>18</v>
      </c>
      <c r="J932" s="2" t="s">
        <v>19</v>
      </c>
    </row>
    <row r="933" spans="1:10" ht="16" hidden="1" x14ac:dyDescent="0.2">
      <c r="A933" t="s">
        <v>5496</v>
      </c>
      <c r="B933" t="s">
        <v>5497</v>
      </c>
      <c r="C933" t="s">
        <v>4148</v>
      </c>
      <c r="D933" t="s">
        <v>16</v>
      </c>
      <c r="E933" t="s">
        <v>16</v>
      </c>
      <c r="F933" t="s">
        <v>16</v>
      </c>
      <c r="G933" t="s">
        <v>5498</v>
      </c>
      <c r="H933" t="s">
        <v>5499</v>
      </c>
      <c r="I933" s="2" t="s">
        <v>19</v>
      </c>
    </row>
    <row r="934" spans="1:10" ht="16" hidden="1" x14ac:dyDescent="0.2">
      <c r="A934" t="s">
        <v>6530</v>
      </c>
      <c r="B934" t="s">
        <v>6531</v>
      </c>
      <c r="C934" t="s">
        <v>4148</v>
      </c>
      <c r="D934" t="s">
        <v>16</v>
      </c>
      <c r="E934" t="s">
        <v>16</v>
      </c>
      <c r="F934" t="s">
        <v>16</v>
      </c>
      <c r="G934" t="s">
        <v>6532</v>
      </c>
      <c r="H934" t="s">
        <v>6533</v>
      </c>
      <c r="I934" s="2" t="s">
        <v>19</v>
      </c>
    </row>
    <row r="935" spans="1:10" ht="16" hidden="1" x14ac:dyDescent="0.2">
      <c r="A935" t="s">
        <v>6530</v>
      </c>
      <c r="B935" t="s">
        <v>6531</v>
      </c>
      <c r="C935" t="s">
        <v>4148</v>
      </c>
      <c r="D935" t="s">
        <v>16</v>
      </c>
      <c r="E935" t="s">
        <v>16</v>
      </c>
      <c r="F935" t="s">
        <v>16</v>
      </c>
      <c r="G935" t="s">
        <v>6532</v>
      </c>
      <c r="H935" t="s">
        <v>6533</v>
      </c>
      <c r="I935" s="1" t="s">
        <v>18</v>
      </c>
      <c r="J935" s="2" t="s">
        <v>19</v>
      </c>
    </row>
    <row r="936" spans="1:10" ht="16" hidden="1" x14ac:dyDescent="0.2">
      <c r="A936" t="s">
        <v>2434</v>
      </c>
      <c r="B936" t="s">
        <v>5359</v>
      </c>
      <c r="C936" t="s">
        <v>5147</v>
      </c>
      <c r="D936" t="s">
        <v>16</v>
      </c>
      <c r="E936" t="s">
        <v>16</v>
      </c>
      <c r="F936" t="s">
        <v>16</v>
      </c>
      <c r="G936" t="s">
        <v>5360</v>
      </c>
      <c r="H936" t="s">
        <v>5361</v>
      </c>
      <c r="I936" s="1" t="s">
        <v>18</v>
      </c>
      <c r="J936" s="2" t="s">
        <v>19</v>
      </c>
    </row>
    <row r="937" spans="1:10" ht="16" hidden="1" x14ac:dyDescent="0.2">
      <c r="A937" t="s">
        <v>4947</v>
      </c>
      <c r="B937" t="s">
        <v>4948</v>
      </c>
      <c r="C937" t="s">
        <v>350</v>
      </c>
      <c r="D937" t="s">
        <v>16</v>
      </c>
      <c r="E937" t="s">
        <v>16</v>
      </c>
      <c r="F937" t="s">
        <v>16</v>
      </c>
      <c r="G937" t="s">
        <v>4266</v>
      </c>
      <c r="H937" t="s">
        <v>4949</v>
      </c>
      <c r="I937" s="1" t="s">
        <v>18</v>
      </c>
      <c r="J937" s="2" t="s">
        <v>19</v>
      </c>
    </row>
    <row r="938" spans="1:10" ht="16" hidden="1" x14ac:dyDescent="0.2">
      <c r="A938" t="s">
        <v>3430</v>
      </c>
      <c r="B938" t="s">
        <v>5630</v>
      </c>
      <c r="C938" t="s">
        <v>82</v>
      </c>
      <c r="D938" t="s">
        <v>16</v>
      </c>
      <c r="E938" t="s">
        <v>16</v>
      </c>
      <c r="F938" t="s">
        <v>16</v>
      </c>
      <c r="G938" t="s">
        <v>3160</v>
      </c>
      <c r="H938" t="s">
        <v>5631</v>
      </c>
      <c r="I938" s="1" t="s">
        <v>18</v>
      </c>
      <c r="J938" s="2" t="s">
        <v>19</v>
      </c>
    </row>
    <row r="939" spans="1:10" ht="16" hidden="1" x14ac:dyDescent="0.2">
      <c r="A939" t="s">
        <v>5106</v>
      </c>
      <c r="B939" t="s">
        <v>5107</v>
      </c>
      <c r="C939" t="s">
        <v>12</v>
      </c>
      <c r="D939" t="s">
        <v>16</v>
      </c>
      <c r="E939" t="s">
        <v>16</v>
      </c>
      <c r="F939" t="s">
        <v>16</v>
      </c>
      <c r="G939" t="s">
        <v>4447</v>
      </c>
      <c r="H939" t="s">
        <v>5108</v>
      </c>
      <c r="I939" s="1" t="s">
        <v>18</v>
      </c>
      <c r="J939" s="2" t="s">
        <v>19</v>
      </c>
    </row>
    <row r="940" spans="1:10" ht="16" hidden="1" x14ac:dyDescent="0.2">
      <c r="A940" t="s">
        <v>6538</v>
      </c>
      <c r="B940" t="s">
        <v>6539</v>
      </c>
      <c r="C940" t="s">
        <v>162</v>
      </c>
      <c r="D940" t="s">
        <v>16</v>
      </c>
      <c r="E940" t="s">
        <v>16</v>
      </c>
      <c r="F940" t="s">
        <v>16</v>
      </c>
      <c r="G940" t="s">
        <v>6540</v>
      </c>
      <c r="H940" t="s">
        <v>6541</v>
      </c>
      <c r="I940" s="2" t="s">
        <v>19</v>
      </c>
    </row>
    <row r="941" spans="1:10" ht="16" hidden="1" x14ac:dyDescent="0.2">
      <c r="A941" t="s">
        <v>6538</v>
      </c>
      <c r="B941" t="s">
        <v>6539</v>
      </c>
      <c r="C941" t="s">
        <v>162</v>
      </c>
      <c r="D941" t="s">
        <v>16</v>
      </c>
      <c r="E941" t="s">
        <v>16</v>
      </c>
      <c r="F941" t="s">
        <v>16</v>
      </c>
      <c r="G941" t="s">
        <v>6540</v>
      </c>
      <c r="H941" t="s">
        <v>6541</v>
      </c>
      <c r="I941" s="1" t="s">
        <v>18</v>
      </c>
      <c r="J941" s="2" t="s">
        <v>19</v>
      </c>
    </row>
    <row r="942" spans="1:10" ht="16" hidden="1" x14ac:dyDescent="0.2">
      <c r="A942" t="s">
        <v>5013</v>
      </c>
      <c r="B942" t="s">
        <v>5014</v>
      </c>
      <c r="C942" t="s">
        <v>586</v>
      </c>
      <c r="D942" t="s">
        <v>16</v>
      </c>
      <c r="E942" t="s">
        <v>16</v>
      </c>
      <c r="F942" t="s">
        <v>16</v>
      </c>
      <c r="G942" t="s">
        <v>4266</v>
      </c>
      <c r="H942" t="s">
        <v>5015</v>
      </c>
      <c r="I942" s="1" t="s">
        <v>18</v>
      </c>
      <c r="J942" s="2" t="s">
        <v>19</v>
      </c>
    </row>
    <row r="943" spans="1:10" ht="16" hidden="1" x14ac:dyDescent="0.2">
      <c r="A943" t="s">
        <v>4961</v>
      </c>
      <c r="B943" t="s">
        <v>4962</v>
      </c>
      <c r="C943" t="s">
        <v>528</v>
      </c>
      <c r="D943" t="s">
        <v>16</v>
      </c>
      <c r="E943" t="s">
        <v>16</v>
      </c>
      <c r="F943" t="s">
        <v>16</v>
      </c>
      <c r="G943" t="s">
        <v>4963</v>
      </c>
      <c r="H943" t="s">
        <v>4964</v>
      </c>
      <c r="I943" s="1" t="s">
        <v>18</v>
      </c>
      <c r="J943" s="2" t="s">
        <v>19</v>
      </c>
    </row>
    <row r="944" spans="1:10" ht="16" hidden="1" x14ac:dyDescent="0.2">
      <c r="A944" t="s">
        <v>6320</v>
      </c>
      <c r="B944" t="s">
        <v>6321</v>
      </c>
      <c r="C944" t="s">
        <v>12</v>
      </c>
      <c r="D944" t="s">
        <v>16</v>
      </c>
      <c r="E944" t="s">
        <v>16</v>
      </c>
      <c r="F944" t="s">
        <v>16</v>
      </c>
      <c r="G944" t="s">
        <v>6322</v>
      </c>
      <c r="H944" t="s">
        <v>6323</v>
      </c>
      <c r="I944" s="2" t="s">
        <v>19</v>
      </c>
    </row>
    <row r="945" spans="1:10" ht="16" hidden="1" x14ac:dyDescent="0.2">
      <c r="A945" t="s">
        <v>6320</v>
      </c>
      <c r="B945" t="s">
        <v>6321</v>
      </c>
      <c r="C945" t="s">
        <v>12</v>
      </c>
      <c r="D945" t="s">
        <v>16</v>
      </c>
      <c r="E945" t="s">
        <v>16</v>
      </c>
      <c r="F945" t="s">
        <v>16</v>
      </c>
      <c r="G945" t="s">
        <v>6322</v>
      </c>
      <c r="H945" t="s">
        <v>6323</v>
      </c>
      <c r="I945" s="1" t="s">
        <v>18</v>
      </c>
      <c r="J945" s="2" t="s">
        <v>19</v>
      </c>
    </row>
    <row r="946" spans="1:10" ht="16" hidden="1" x14ac:dyDescent="0.2">
      <c r="A946" t="s">
        <v>4399</v>
      </c>
      <c r="B946" t="s">
        <v>4400</v>
      </c>
      <c r="C946" t="s">
        <v>45</v>
      </c>
      <c r="D946" t="s">
        <v>16</v>
      </c>
      <c r="E946" t="s">
        <v>16</v>
      </c>
      <c r="F946" t="s">
        <v>16</v>
      </c>
      <c r="G946" t="s">
        <v>3725</v>
      </c>
      <c r="H946" t="s">
        <v>4401</v>
      </c>
      <c r="I946" s="1" t="s">
        <v>18</v>
      </c>
      <c r="J946" s="2" t="s">
        <v>19</v>
      </c>
    </row>
    <row r="947" spans="1:10" ht="16" hidden="1" x14ac:dyDescent="0.2">
      <c r="A947" t="s">
        <v>5481</v>
      </c>
      <c r="B947" t="s">
        <v>5482</v>
      </c>
      <c r="C947" t="s">
        <v>4855</v>
      </c>
      <c r="D947" t="s">
        <v>16</v>
      </c>
      <c r="E947" t="s">
        <v>16</v>
      </c>
      <c r="F947" t="s">
        <v>16</v>
      </c>
      <c r="G947" t="s">
        <v>5483</v>
      </c>
      <c r="H947" t="s">
        <v>5484</v>
      </c>
      <c r="I947" s="1" t="s">
        <v>18</v>
      </c>
      <c r="J947" s="2" t="s">
        <v>19</v>
      </c>
    </row>
    <row r="948" spans="1:10" ht="16" hidden="1" x14ac:dyDescent="0.2">
      <c r="A948" t="s">
        <v>5688</v>
      </c>
      <c r="B948" t="s">
        <v>5689</v>
      </c>
      <c r="C948" t="s">
        <v>97</v>
      </c>
      <c r="D948" t="s">
        <v>16</v>
      </c>
      <c r="E948" t="s">
        <v>16</v>
      </c>
      <c r="F948" t="s">
        <v>16</v>
      </c>
      <c r="G948" t="s">
        <v>5690</v>
      </c>
      <c r="H948" t="s">
        <v>5691</v>
      </c>
      <c r="I948" s="1" t="s">
        <v>18</v>
      </c>
      <c r="J948" s="2" t="s">
        <v>19</v>
      </c>
    </row>
    <row r="949" spans="1:10" ht="16" hidden="1" x14ac:dyDescent="0.2">
      <c r="A949" t="s">
        <v>5619</v>
      </c>
      <c r="B949" t="s">
        <v>5620</v>
      </c>
      <c r="C949" t="s">
        <v>5621</v>
      </c>
      <c r="D949" t="s">
        <v>16</v>
      </c>
      <c r="E949" t="s">
        <v>16</v>
      </c>
      <c r="F949" t="s">
        <v>16</v>
      </c>
      <c r="G949" t="s">
        <v>5622</v>
      </c>
      <c r="H949" t="s">
        <v>5623</v>
      </c>
      <c r="I949" s="2" t="s">
        <v>19</v>
      </c>
    </row>
    <row r="950" spans="1:10" ht="16" hidden="1" x14ac:dyDescent="0.2">
      <c r="A950" t="s">
        <v>5666</v>
      </c>
      <c r="B950" t="s">
        <v>5620</v>
      </c>
      <c r="C950" t="s">
        <v>534</v>
      </c>
      <c r="D950" t="s">
        <v>16</v>
      </c>
      <c r="E950" t="s">
        <v>16</v>
      </c>
      <c r="F950" t="s">
        <v>16</v>
      </c>
      <c r="G950" t="s">
        <v>5622</v>
      </c>
      <c r="H950" t="s">
        <v>5667</v>
      </c>
      <c r="I950" s="1" t="s">
        <v>18</v>
      </c>
      <c r="J950" s="2" t="s">
        <v>19</v>
      </c>
    </row>
    <row r="951" spans="1:10" ht="16" hidden="1" x14ac:dyDescent="0.2">
      <c r="A951" t="s">
        <v>5607</v>
      </c>
      <c r="B951" t="s">
        <v>5608</v>
      </c>
      <c r="C951" t="s">
        <v>4612</v>
      </c>
      <c r="D951" t="s">
        <v>16</v>
      </c>
      <c r="E951" t="s">
        <v>16</v>
      </c>
      <c r="F951" t="s">
        <v>16</v>
      </c>
      <c r="G951" t="s">
        <v>1365</v>
      </c>
      <c r="H951" t="s">
        <v>5609</v>
      </c>
      <c r="I951" s="2" t="s">
        <v>19</v>
      </c>
    </row>
    <row r="952" spans="1:10" ht="16" hidden="1" x14ac:dyDescent="0.2">
      <c r="A952" t="s">
        <v>5611</v>
      </c>
      <c r="B952" t="s">
        <v>5612</v>
      </c>
      <c r="C952" t="s">
        <v>22</v>
      </c>
      <c r="D952" t="s">
        <v>16</v>
      </c>
      <c r="E952" t="s">
        <v>16</v>
      </c>
      <c r="F952" t="s">
        <v>16</v>
      </c>
      <c r="G952" t="s">
        <v>1365</v>
      </c>
      <c r="H952" t="s">
        <v>5613</v>
      </c>
      <c r="I952" s="1" t="s">
        <v>18</v>
      </c>
      <c r="J952" s="2" t="s">
        <v>19</v>
      </c>
    </row>
    <row r="953" spans="1:10" ht="16" hidden="1" x14ac:dyDescent="0.2">
      <c r="A953" t="s">
        <v>5587</v>
      </c>
      <c r="B953" t="s">
        <v>5588</v>
      </c>
      <c r="C953" t="s">
        <v>5589</v>
      </c>
      <c r="D953" t="s">
        <v>16</v>
      </c>
      <c r="E953" t="s">
        <v>16</v>
      </c>
      <c r="F953" t="s">
        <v>16</v>
      </c>
      <c r="G953" t="s">
        <v>4491</v>
      </c>
      <c r="H953" t="s">
        <v>5590</v>
      </c>
      <c r="I953" s="2" t="s">
        <v>19</v>
      </c>
    </row>
    <row r="954" spans="1:10" ht="16" hidden="1" x14ac:dyDescent="0.2">
      <c r="A954" t="s">
        <v>5587</v>
      </c>
      <c r="B954" t="s">
        <v>5588</v>
      </c>
      <c r="C954" t="s">
        <v>652</v>
      </c>
      <c r="D954" t="s">
        <v>16</v>
      </c>
      <c r="E954" t="s">
        <v>16</v>
      </c>
      <c r="F954" t="s">
        <v>16</v>
      </c>
      <c r="G954" t="s">
        <v>5595</v>
      </c>
      <c r="H954" t="s">
        <v>5596</v>
      </c>
      <c r="I954" s="2" t="s">
        <v>19</v>
      </c>
    </row>
    <row r="955" spans="1:10" ht="16" hidden="1" x14ac:dyDescent="0.2">
      <c r="A955" t="s">
        <v>5587</v>
      </c>
      <c r="B955" t="s">
        <v>5588</v>
      </c>
      <c r="C955" t="s">
        <v>652</v>
      </c>
      <c r="D955" t="s">
        <v>16</v>
      </c>
      <c r="E955" t="s">
        <v>16</v>
      </c>
      <c r="F955" t="s">
        <v>16</v>
      </c>
      <c r="G955" t="s">
        <v>4491</v>
      </c>
      <c r="H955" t="s">
        <v>6554</v>
      </c>
      <c r="I955" s="2" t="s">
        <v>19</v>
      </c>
    </row>
    <row r="956" spans="1:10" ht="16" hidden="1" x14ac:dyDescent="0.2">
      <c r="A956" t="s">
        <v>5587</v>
      </c>
      <c r="B956" t="s">
        <v>5588</v>
      </c>
      <c r="C956" t="s">
        <v>652</v>
      </c>
      <c r="D956" t="s">
        <v>16</v>
      </c>
      <c r="E956" t="s">
        <v>16</v>
      </c>
      <c r="F956" t="s">
        <v>16</v>
      </c>
      <c r="G956" t="s">
        <v>4491</v>
      </c>
      <c r="H956" t="s">
        <v>6554</v>
      </c>
      <c r="I956" s="1" t="s">
        <v>18</v>
      </c>
      <c r="J956" s="2" t="s">
        <v>19</v>
      </c>
    </row>
    <row r="957" spans="1:10" ht="16" hidden="1" x14ac:dyDescent="0.2">
      <c r="A957" t="s">
        <v>6264</v>
      </c>
      <c r="B957" t="s">
        <v>6265</v>
      </c>
      <c r="C957" t="s">
        <v>6266</v>
      </c>
      <c r="D957" t="s">
        <v>16</v>
      </c>
      <c r="E957" t="s">
        <v>16</v>
      </c>
      <c r="F957" t="s">
        <v>16</v>
      </c>
      <c r="G957" t="s">
        <v>4329</v>
      </c>
      <c r="H957" t="s">
        <v>6267</v>
      </c>
      <c r="I957" s="1" t="s">
        <v>18</v>
      </c>
      <c r="J957" s="2" t="s">
        <v>19</v>
      </c>
    </row>
    <row r="958" spans="1:10" ht="16" hidden="1" x14ac:dyDescent="0.2">
      <c r="A958" t="s">
        <v>5257</v>
      </c>
      <c r="B958" t="s">
        <v>5258</v>
      </c>
      <c r="C958" t="s">
        <v>38</v>
      </c>
      <c r="D958" t="s">
        <v>16</v>
      </c>
      <c r="E958" t="s">
        <v>16</v>
      </c>
      <c r="F958" t="s">
        <v>16</v>
      </c>
      <c r="G958" t="s">
        <v>5255</v>
      </c>
      <c r="H958" t="s">
        <v>5259</v>
      </c>
      <c r="I958" s="1" t="s">
        <v>18</v>
      </c>
      <c r="J958" s="2" t="s">
        <v>19</v>
      </c>
    </row>
    <row r="959" spans="1:10" ht="16" hidden="1" x14ac:dyDescent="0.2">
      <c r="A959" t="s">
        <v>2138</v>
      </c>
      <c r="B959" t="s">
        <v>5864</v>
      </c>
      <c r="C959" t="s">
        <v>12</v>
      </c>
      <c r="D959" t="s">
        <v>16</v>
      </c>
      <c r="E959" t="s">
        <v>16</v>
      </c>
      <c r="F959" t="s">
        <v>16</v>
      </c>
      <c r="G959" t="s">
        <v>5155</v>
      </c>
      <c r="H959" t="s">
        <v>5865</v>
      </c>
      <c r="I959" s="1" t="s">
        <v>18</v>
      </c>
      <c r="J959" s="2" t="s">
        <v>19</v>
      </c>
    </row>
    <row r="960" spans="1:10" ht="16" hidden="1" x14ac:dyDescent="0.2">
      <c r="A960" t="s">
        <v>5958</v>
      </c>
      <c r="B960" t="s">
        <v>5959</v>
      </c>
      <c r="C960" t="s">
        <v>5960</v>
      </c>
      <c r="D960" t="s">
        <v>16</v>
      </c>
      <c r="E960" t="s">
        <v>16</v>
      </c>
      <c r="F960" t="s">
        <v>16</v>
      </c>
      <c r="G960" t="s">
        <v>5961</v>
      </c>
      <c r="H960" t="s">
        <v>5962</v>
      </c>
      <c r="I960" s="1" t="s">
        <v>18</v>
      </c>
      <c r="J960" s="2" t="s">
        <v>19</v>
      </c>
    </row>
    <row r="961" spans="1:10" ht="16" hidden="1" x14ac:dyDescent="0.2">
      <c r="A961" t="s">
        <v>3862</v>
      </c>
      <c r="B961" t="s">
        <v>3863</v>
      </c>
      <c r="C961" t="s">
        <v>3864</v>
      </c>
      <c r="D961" t="s">
        <v>16</v>
      </c>
      <c r="E961" t="s">
        <v>16</v>
      </c>
      <c r="F961" t="s">
        <v>16</v>
      </c>
      <c r="G961" t="s">
        <v>3865</v>
      </c>
      <c r="H961" t="s">
        <v>3866</v>
      </c>
      <c r="I961" s="2" t="s">
        <v>19</v>
      </c>
    </row>
    <row r="962" spans="1:10" ht="16" hidden="1" x14ac:dyDescent="0.2">
      <c r="A962" t="s">
        <v>3862</v>
      </c>
      <c r="B962" t="s">
        <v>5243</v>
      </c>
      <c r="C962" t="s">
        <v>3864</v>
      </c>
      <c r="D962" t="s">
        <v>16</v>
      </c>
      <c r="E962" t="s">
        <v>16</v>
      </c>
      <c r="F962" t="s">
        <v>16</v>
      </c>
      <c r="G962" t="s">
        <v>3865</v>
      </c>
      <c r="H962" t="s">
        <v>5244</v>
      </c>
      <c r="I962" s="1" t="s">
        <v>18</v>
      </c>
      <c r="J962" s="2" t="s">
        <v>19</v>
      </c>
    </row>
    <row r="963" spans="1:10" ht="16" hidden="1" x14ac:dyDescent="0.2">
      <c r="A963" t="s">
        <v>5767</v>
      </c>
      <c r="B963" t="s">
        <v>5768</v>
      </c>
      <c r="C963" t="s">
        <v>5763</v>
      </c>
      <c r="D963" t="s">
        <v>16</v>
      </c>
      <c r="E963" t="s">
        <v>16</v>
      </c>
      <c r="F963" t="s">
        <v>16</v>
      </c>
      <c r="G963" t="s">
        <v>5769</v>
      </c>
      <c r="H963" t="s">
        <v>5770</v>
      </c>
      <c r="I963" s="1" t="s">
        <v>18</v>
      </c>
      <c r="J963" s="2" t="s">
        <v>19</v>
      </c>
    </row>
    <row r="964" spans="1:10" ht="16" hidden="1" x14ac:dyDescent="0.2">
      <c r="A964" t="s">
        <v>5695</v>
      </c>
      <c r="B964" t="s">
        <v>5696</v>
      </c>
      <c r="C964" t="s">
        <v>97</v>
      </c>
      <c r="D964" t="s">
        <v>16</v>
      </c>
      <c r="E964" t="s">
        <v>16</v>
      </c>
      <c r="F964" t="s">
        <v>16</v>
      </c>
      <c r="G964" t="s">
        <v>5697</v>
      </c>
      <c r="H964" t="s">
        <v>5698</v>
      </c>
      <c r="I964" s="1" t="s">
        <v>18</v>
      </c>
      <c r="J964" s="2" t="s">
        <v>19</v>
      </c>
    </row>
  </sheetData>
  <autoFilter ref="A1:J964" xr:uid="{00000000-0001-0000-0400-000000000000}">
    <filterColumn colId="8">
      <filters>
        <filter val="included"/>
      </filters>
    </filterColumn>
    <filterColumn colId="9">
      <filters>
        <filter val="included"/>
      </filters>
    </filterColumn>
  </autoFilter>
  <sortState xmlns:xlrd2="http://schemas.microsoft.com/office/spreadsheetml/2017/richdata2" ref="A2:J964">
    <sortCondition ref="A2:A964"/>
  </sortState>
  <conditionalFormatting sqref="I1">
    <cfRule type="containsText" dxfId="16" priority="5" operator="containsText" text="Accepted">
      <formula>NOT(ISERROR(SEARCH(("Accepted"),(I1))))</formula>
    </cfRule>
    <cfRule type="containsText" dxfId="15" priority="6" operator="containsText" text="Rejected">
      <formula>NOT(ISERROR(SEARCH(("Rejected"),(I1))))</formula>
    </cfRule>
  </conditionalFormatting>
  <conditionalFormatting sqref="J1">
    <cfRule type="beginsWith" dxfId="14" priority="2" operator="beginsWith" text="Accepted">
      <formula>LEFT((J1),LEN("Accepted"))=("Accepted")</formula>
    </cfRule>
    <cfRule type="beginsWith" dxfId="13" priority="3" operator="beginsWith" text="Rejected">
      <formula>LEFT((J1),LEN("Rejected"))=("Rejected")</formula>
    </cfRule>
    <cfRule type="beginsWith" dxfId="12" priority="4" operator="beginsWith" text="Similar Works">
      <formula>LEFT((J1),LEN("Similar Works"))=("Similar Works")</formula>
    </cfRule>
  </conditionalFormatting>
  <conditionalFormatting sqref="A1:A1048576">
    <cfRule type="duplicateValues" dxfId="1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J61"/>
  <sheetViews>
    <sheetView tabSelected="1" zoomScale="167" workbookViewId="0">
      <selection activeCell="L7" sqref="L7"/>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ht="16" x14ac:dyDescent="0.2">
      <c r="A2" t="s">
        <v>1392</v>
      </c>
      <c r="B2" t="s">
        <v>2953</v>
      </c>
      <c r="C2" t="s">
        <v>441</v>
      </c>
      <c r="D2" t="s">
        <v>16</v>
      </c>
      <c r="E2" t="s">
        <v>1394</v>
      </c>
      <c r="F2" t="s">
        <v>16</v>
      </c>
      <c r="G2" t="s">
        <v>2954</v>
      </c>
      <c r="H2" t="s">
        <v>16</v>
      </c>
      <c r="I2" s="1" t="s">
        <v>18</v>
      </c>
      <c r="J2" s="1" t="s">
        <v>18</v>
      </c>
    </row>
    <row r="3" spans="1:10" ht="16" x14ac:dyDescent="0.2">
      <c r="A3" t="s">
        <v>3351</v>
      </c>
      <c r="B3" t="s">
        <v>3352</v>
      </c>
      <c r="C3" t="s">
        <v>162</v>
      </c>
      <c r="D3" t="s">
        <v>16</v>
      </c>
      <c r="E3" t="s">
        <v>3353</v>
      </c>
      <c r="F3" t="s">
        <v>16</v>
      </c>
      <c r="G3" t="s">
        <v>2309</v>
      </c>
      <c r="H3" t="s">
        <v>16</v>
      </c>
      <c r="I3" s="1" t="s">
        <v>18</v>
      </c>
      <c r="J3" s="1" t="s">
        <v>18</v>
      </c>
    </row>
    <row r="4" spans="1:10" ht="16" hidden="1" x14ac:dyDescent="0.2">
      <c r="A4" t="s">
        <v>400</v>
      </c>
      <c r="B4" t="s">
        <v>401</v>
      </c>
      <c r="C4" t="s">
        <v>263</v>
      </c>
      <c r="D4" t="s">
        <v>16</v>
      </c>
      <c r="E4" t="s">
        <v>402</v>
      </c>
      <c r="F4" t="s">
        <v>403</v>
      </c>
      <c r="G4" t="s">
        <v>16</v>
      </c>
      <c r="H4" t="s">
        <v>404</v>
      </c>
      <c r="I4" s="2" t="s">
        <v>19</v>
      </c>
    </row>
    <row r="5" spans="1:10" ht="16" x14ac:dyDescent="0.2">
      <c r="A5" t="s">
        <v>400</v>
      </c>
      <c r="B5" t="s">
        <v>2811</v>
      </c>
      <c r="C5" t="s">
        <v>263</v>
      </c>
      <c r="D5" t="s">
        <v>16</v>
      </c>
      <c r="E5" t="s">
        <v>402</v>
      </c>
      <c r="F5" t="s">
        <v>16</v>
      </c>
      <c r="G5" t="s">
        <v>2812</v>
      </c>
      <c r="H5" t="s">
        <v>16</v>
      </c>
      <c r="I5" s="1" t="s">
        <v>18</v>
      </c>
      <c r="J5" s="1" t="s">
        <v>18</v>
      </c>
    </row>
    <row r="6" spans="1:10" ht="16" hidden="1" x14ac:dyDescent="0.2">
      <c r="A6" t="s">
        <v>410</v>
      </c>
      <c r="B6" t="s">
        <v>411</v>
      </c>
      <c r="C6" t="s">
        <v>142</v>
      </c>
      <c r="D6" t="s">
        <v>16</v>
      </c>
      <c r="E6" t="s">
        <v>412</v>
      </c>
      <c r="F6" t="s">
        <v>413</v>
      </c>
      <c r="G6" t="s">
        <v>16</v>
      </c>
      <c r="H6" t="s">
        <v>414</v>
      </c>
      <c r="I6" s="2" t="s">
        <v>19</v>
      </c>
    </row>
    <row r="7" spans="1:10" ht="16" x14ac:dyDescent="0.2">
      <c r="A7" t="s">
        <v>2637</v>
      </c>
      <c r="B7" t="s">
        <v>2638</v>
      </c>
      <c r="C7" t="s">
        <v>142</v>
      </c>
      <c r="D7" t="s">
        <v>16</v>
      </c>
      <c r="E7" t="s">
        <v>412</v>
      </c>
      <c r="F7" t="s">
        <v>16</v>
      </c>
      <c r="G7" t="s">
        <v>2639</v>
      </c>
      <c r="H7" t="s">
        <v>16</v>
      </c>
      <c r="I7" s="1" t="s">
        <v>18</v>
      </c>
      <c r="J7" s="1" t="s">
        <v>18</v>
      </c>
    </row>
    <row r="8" spans="1:10" ht="16" x14ac:dyDescent="0.2">
      <c r="A8" t="s">
        <v>2661</v>
      </c>
      <c r="B8" t="s">
        <v>2662</v>
      </c>
      <c r="C8" t="s">
        <v>45</v>
      </c>
      <c r="D8" t="s">
        <v>16</v>
      </c>
      <c r="E8" t="s">
        <v>16</v>
      </c>
      <c r="F8" t="s">
        <v>16</v>
      </c>
      <c r="G8" t="s">
        <v>2293</v>
      </c>
      <c r="H8" t="s">
        <v>16</v>
      </c>
      <c r="I8" s="1" t="s">
        <v>18</v>
      </c>
      <c r="J8" s="1" t="s">
        <v>18</v>
      </c>
    </row>
    <row r="9" spans="1:10" ht="16" hidden="1" x14ac:dyDescent="0.2">
      <c r="A9" t="s">
        <v>3019</v>
      </c>
      <c r="B9" t="s">
        <v>3020</v>
      </c>
      <c r="C9" t="s">
        <v>243</v>
      </c>
      <c r="D9" t="s">
        <v>16</v>
      </c>
      <c r="E9" t="s">
        <v>3021</v>
      </c>
      <c r="F9" t="s">
        <v>16</v>
      </c>
      <c r="G9" t="s">
        <v>2015</v>
      </c>
      <c r="H9" t="s">
        <v>16</v>
      </c>
      <c r="I9" s="2" t="s">
        <v>19</v>
      </c>
    </row>
    <row r="10" spans="1:10" ht="16" x14ac:dyDescent="0.2">
      <c r="A10" t="s">
        <v>3019</v>
      </c>
      <c r="B10" t="s">
        <v>5461</v>
      </c>
      <c r="C10" t="s">
        <v>5462</v>
      </c>
      <c r="D10" t="s">
        <v>16</v>
      </c>
      <c r="E10" t="s">
        <v>16</v>
      </c>
      <c r="F10" t="s">
        <v>16</v>
      </c>
      <c r="G10" t="s">
        <v>5463</v>
      </c>
      <c r="H10" t="s">
        <v>5464</v>
      </c>
      <c r="I10" s="1" t="s">
        <v>18</v>
      </c>
      <c r="J10" s="1" t="s">
        <v>18</v>
      </c>
    </row>
    <row r="11" spans="1:10" ht="16" hidden="1" x14ac:dyDescent="0.2">
      <c r="A11" t="s">
        <v>1155</v>
      </c>
      <c r="B11" t="s">
        <v>1156</v>
      </c>
      <c r="C11" t="s">
        <v>263</v>
      </c>
      <c r="D11" t="s">
        <v>16</v>
      </c>
      <c r="E11" t="s">
        <v>1157</v>
      </c>
      <c r="F11" t="s">
        <v>1158</v>
      </c>
      <c r="G11" t="s">
        <v>16</v>
      </c>
      <c r="H11" t="s">
        <v>1159</v>
      </c>
      <c r="I11" s="2" t="s">
        <v>19</v>
      </c>
    </row>
    <row r="12" spans="1:10" ht="16" x14ac:dyDescent="0.2">
      <c r="A12" t="s">
        <v>1155</v>
      </c>
      <c r="B12" t="s">
        <v>1156</v>
      </c>
      <c r="C12" t="s">
        <v>263</v>
      </c>
      <c r="D12" t="s">
        <v>16</v>
      </c>
      <c r="E12" t="s">
        <v>2727</v>
      </c>
      <c r="F12" t="s">
        <v>16</v>
      </c>
      <c r="G12" t="s">
        <v>2728</v>
      </c>
      <c r="H12" t="s">
        <v>16</v>
      </c>
      <c r="I12" s="1" t="s">
        <v>18</v>
      </c>
      <c r="J12" s="1" t="s">
        <v>18</v>
      </c>
    </row>
    <row r="13" spans="1:10" ht="16" hidden="1" x14ac:dyDescent="0.2">
      <c r="A13" t="s">
        <v>1081</v>
      </c>
      <c r="B13" t="s">
        <v>1082</v>
      </c>
      <c r="C13" t="s">
        <v>12</v>
      </c>
      <c r="D13" t="s">
        <v>16</v>
      </c>
      <c r="E13" t="s">
        <v>1083</v>
      </c>
      <c r="F13" t="s">
        <v>16</v>
      </c>
      <c r="G13" t="s">
        <v>890</v>
      </c>
      <c r="H13" t="s">
        <v>1084</v>
      </c>
      <c r="I13" s="2" t="s">
        <v>19</v>
      </c>
    </row>
    <row r="14" spans="1:10" ht="16" hidden="1" x14ac:dyDescent="0.2">
      <c r="A14" t="s">
        <v>1081</v>
      </c>
      <c r="B14" t="s">
        <v>1082</v>
      </c>
      <c r="C14" t="s">
        <v>12</v>
      </c>
      <c r="D14" t="s">
        <v>16</v>
      </c>
      <c r="E14" t="s">
        <v>1083</v>
      </c>
      <c r="F14" t="s">
        <v>16</v>
      </c>
      <c r="G14" t="s">
        <v>890</v>
      </c>
      <c r="H14" t="s">
        <v>16</v>
      </c>
      <c r="I14" s="2" t="s">
        <v>19</v>
      </c>
    </row>
    <row r="15" spans="1:10" ht="16" x14ac:dyDescent="0.2">
      <c r="A15" t="s">
        <v>1081</v>
      </c>
      <c r="B15" t="s">
        <v>5112</v>
      </c>
      <c r="C15" t="s">
        <v>12</v>
      </c>
      <c r="D15" t="s">
        <v>16</v>
      </c>
      <c r="E15" t="s">
        <v>16</v>
      </c>
      <c r="F15" t="s">
        <v>16</v>
      </c>
      <c r="G15" t="s">
        <v>890</v>
      </c>
      <c r="H15" t="s">
        <v>5113</v>
      </c>
      <c r="I15" s="1" t="s">
        <v>18</v>
      </c>
      <c r="J15" s="1" t="s">
        <v>18</v>
      </c>
    </row>
    <row r="16" spans="1:10" ht="16" x14ac:dyDescent="0.2">
      <c r="A16" t="s">
        <v>1126</v>
      </c>
      <c r="B16" t="s">
        <v>1127</v>
      </c>
      <c r="C16" t="s">
        <v>97</v>
      </c>
      <c r="D16" t="s">
        <v>16</v>
      </c>
      <c r="E16" t="s">
        <v>1128</v>
      </c>
      <c r="F16" t="s">
        <v>318</v>
      </c>
      <c r="G16" t="s">
        <v>16</v>
      </c>
      <c r="H16" t="s">
        <v>1129</v>
      </c>
      <c r="I16" s="1" t="s">
        <v>18</v>
      </c>
      <c r="J16" s="1" t="s">
        <v>18</v>
      </c>
    </row>
    <row r="17" spans="1:10" ht="16" x14ac:dyDescent="0.2">
      <c r="A17" t="s">
        <v>2690</v>
      </c>
      <c r="B17" t="s">
        <v>2691</v>
      </c>
      <c r="C17" t="s">
        <v>263</v>
      </c>
      <c r="D17" t="s">
        <v>16</v>
      </c>
      <c r="E17" t="s">
        <v>2692</v>
      </c>
      <c r="F17" t="s">
        <v>16</v>
      </c>
      <c r="G17" t="s">
        <v>2085</v>
      </c>
      <c r="H17" t="s">
        <v>16</v>
      </c>
      <c r="I17" s="1" t="s">
        <v>18</v>
      </c>
      <c r="J17" s="1" t="s">
        <v>18</v>
      </c>
    </row>
    <row r="18" spans="1:10" ht="16" x14ac:dyDescent="0.2">
      <c r="A18" t="s">
        <v>1790</v>
      </c>
      <c r="B18" t="s">
        <v>1791</v>
      </c>
      <c r="C18" t="s">
        <v>12</v>
      </c>
      <c r="D18" t="s">
        <v>16</v>
      </c>
      <c r="E18" t="s">
        <v>1792</v>
      </c>
      <c r="F18" t="s">
        <v>1793</v>
      </c>
      <c r="G18" t="s">
        <v>16</v>
      </c>
      <c r="H18" t="s">
        <v>1794</v>
      </c>
      <c r="I18" s="1" t="s">
        <v>18</v>
      </c>
      <c r="J18" s="1" t="s">
        <v>18</v>
      </c>
    </row>
    <row r="19" spans="1:10" ht="16" hidden="1" x14ac:dyDescent="0.2">
      <c r="A19" t="s">
        <v>80</v>
      </c>
      <c r="B19" t="s">
        <v>81</v>
      </c>
      <c r="C19" t="s">
        <v>82</v>
      </c>
      <c r="D19" t="s">
        <v>13</v>
      </c>
      <c r="E19" t="s">
        <v>83</v>
      </c>
      <c r="F19" t="s">
        <v>84</v>
      </c>
      <c r="G19" t="s">
        <v>16</v>
      </c>
      <c r="H19" t="s">
        <v>85</v>
      </c>
      <c r="I19" s="2" t="s">
        <v>19</v>
      </c>
    </row>
    <row r="20" spans="1:10" ht="16" x14ac:dyDescent="0.2">
      <c r="A20" t="s">
        <v>80</v>
      </c>
      <c r="B20" t="s">
        <v>81</v>
      </c>
      <c r="C20" t="s">
        <v>82</v>
      </c>
      <c r="D20" t="s">
        <v>16</v>
      </c>
      <c r="E20" t="s">
        <v>3404</v>
      </c>
      <c r="F20" t="s">
        <v>16</v>
      </c>
      <c r="G20" t="s">
        <v>3405</v>
      </c>
      <c r="H20" t="s">
        <v>16</v>
      </c>
      <c r="I20" s="1" t="s">
        <v>18</v>
      </c>
      <c r="J20" s="1" t="s">
        <v>18</v>
      </c>
    </row>
    <row r="21" spans="1:10" ht="16" x14ac:dyDescent="0.2">
      <c r="A21" t="s">
        <v>609</v>
      </c>
      <c r="B21" t="s">
        <v>610</v>
      </c>
      <c r="C21" t="s">
        <v>12</v>
      </c>
      <c r="D21" t="s">
        <v>16</v>
      </c>
      <c r="E21" t="s">
        <v>611</v>
      </c>
      <c r="F21" t="s">
        <v>612</v>
      </c>
      <c r="G21" t="s">
        <v>16</v>
      </c>
      <c r="H21" t="s">
        <v>613</v>
      </c>
      <c r="I21" s="1" t="s">
        <v>18</v>
      </c>
      <c r="J21" s="3" t="s">
        <v>337</v>
      </c>
    </row>
    <row r="22" spans="1:10" ht="16" x14ac:dyDescent="0.2">
      <c r="A22" t="s">
        <v>332</v>
      </c>
      <c r="B22" t="s">
        <v>333</v>
      </c>
      <c r="C22" t="s">
        <v>61</v>
      </c>
      <c r="D22" t="s">
        <v>16</v>
      </c>
      <c r="E22" t="s">
        <v>334</v>
      </c>
      <c r="F22" t="s">
        <v>335</v>
      </c>
      <c r="G22" t="s">
        <v>16</v>
      </c>
      <c r="H22" t="s">
        <v>336</v>
      </c>
      <c r="I22" s="1" t="s">
        <v>18</v>
      </c>
      <c r="J22" s="3" t="s">
        <v>337</v>
      </c>
    </row>
    <row r="23" spans="1:10" ht="16" hidden="1" x14ac:dyDescent="0.2">
      <c r="A23" t="s">
        <v>1116</v>
      </c>
      <c r="B23" t="s">
        <v>1117</v>
      </c>
      <c r="C23" t="s">
        <v>528</v>
      </c>
      <c r="D23" t="s">
        <v>16</v>
      </c>
      <c r="E23" t="s">
        <v>1118</v>
      </c>
      <c r="F23" t="s">
        <v>1119</v>
      </c>
      <c r="G23" t="s">
        <v>16</v>
      </c>
      <c r="H23" t="s">
        <v>1120</v>
      </c>
      <c r="I23" s="2" t="s">
        <v>19</v>
      </c>
    </row>
    <row r="24" spans="1:10" ht="16" x14ac:dyDescent="0.2">
      <c r="A24" t="s">
        <v>3261</v>
      </c>
      <c r="B24" t="s">
        <v>3262</v>
      </c>
      <c r="C24" t="s">
        <v>528</v>
      </c>
      <c r="D24" t="s">
        <v>16</v>
      </c>
      <c r="E24" t="s">
        <v>1118</v>
      </c>
      <c r="F24" t="s">
        <v>16</v>
      </c>
      <c r="G24" t="s">
        <v>3263</v>
      </c>
      <c r="H24" t="s">
        <v>16</v>
      </c>
      <c r="I24" s="1" t="s">
        <v>18</v>
      </c>
      <c r="J24" s="1" t="s">
        <v>18</v>
      </c>
    </row>
    <row r="25" spans="1:10" ht="16" x14ac:dyDescent="0.2">
      <c r="A25" t="s">
        <v>946</v>
      </c>
      <c r="B25" t="s">
        <v>947</v>
      </c>
      <c r="C25" t="s">
        <v>243</v>
      </c>
      <c r="D25" t="s">
        <v>16</v>
      </c>
      <c r="E25" t="s">
        <v>948</v>
      </c>
      <c r="F25" t="s">
        <v>949</v>
      </c>
      <c r="G25" t="s">
        <v>16</v>
      </c>
      <c r="H25" t="s">
        <v>950</v>
      </c>
      <c r="I25" s="1" t="s">
        <v>18</v>
      </c>
      <c r="J25" s="1" t="s">
        <v>18</v>
      </c>
    </row>
    <row r="26" spans="1:10" ht="16" x14ac:dyDescent="0.2">
      <c r="A26" t="s">
        <v>1426</v>
      </c>
      <c r="B26" t="s">
        <v>1427</v>
      </c>
      <c r="C26" t="s">
        <v>45</v>
      </c>
      <c r="D26" t="s">
        <v>16</v>
      </c>
      <c r="E26" t="s">
        <v>1428</v>
      </c>
      <c r="F26" t="s">
        <v>16</v>
      </c>
      <c r="G26" t="s">
        <v>2442</v>
      </c>
      <c r="H26" t="s">
        <v>16</v>
      </c>
      <c r="I26" s="1" t="s">
        <v>18</v>
      </c>
      <c r="J26" s="1" t="s">
        <v>18</v>
      </c>
    </row>
    <row r="27" spans="1:10" ht="16" hidden="1" x14ac:dyDescent="0.2">
      <c r="A27" t="s">
        <v>111</v>
      </c>
      <c r="B27" t="s">
        <v>112</v>
      </c>
      <c r="C27" t="s">
        <v>12</v>
      </c>
      <c r="D27" t="s">
        <v>13</v>
      </c>
      <c r="E27" t="s">
        <v>113</v>
      </c>
      <c r="F27" t="s">
        <v>114</v>
      </c>
      <c r="G27" t="s">
        <v>16</v>
      </c>
      <c r="H27" t="s">
        <v>115</v>
      </c>
      <c r="I27" s="2" t="s">
        <v>19</v>
      </c>
    </row>
    <row r="28" spans="1:10" ht="16" x14ac:dyDescent="0.2">
      <c r="A28" t="s">
        <v>111</v>
      </c>
      <c r="B28" t="s">
        <v>112</v>
      </c>
      <c r="C28" t="s">
        <v>45</v>
      </c>
      <c r="D28" t="s">
        <v>16</v>
      </c>
      <c r="E28" t="s">
        <v>113</v>
      </c>
      <c r="F28" t="s">
        <v>16</v>
      </c>
      <c r="G28" t="s">
        <v>1989</v>
      </c>
      <c r="H28" t="s">
        <v>16</v>
      </c>
      <c r="I28" s="1" t="s">
        <v>18</v>
      </c>
      <c r="J28" s="1" t="s">
        <v>18</v>
      </c>
    </row>
    <row r="29" spans="1:10" ht="16" x14ac:dyDescent="0.2">
      <c r="A29" t="s">
        <v>2154</v>
      </c>
      <c r="B29" t="s">
        <v>2155</v>
      </c>
      <c r="C29" t="s">
        <v>12</v>
      </c>
      <c r="D29" t="s">
        <v>16</v>
      </c>
      <c r="E29" t="s">
        <v>2156</v>
      </c>
      <c r="F29" t="s">
        <v>16</v>
      </c>
      <c r="G29" t="s">
        <v>2157</v>
      </c>
      <c r="H29" t="s">
        <v>16</v>
      </c>
      <c r="I29" s="1" t="s">
        <v>18</v>
      </c>
      <c r="J29" s="1" t="s">
        <v>18</v>
      </c>
    </row>
    <row r="30" spans="1:10" ht="16" hidden="1" x14ac:dyDescent="0.2">
      <c r="A30" t="s">
        <v>2218</v>
      </c>
      <c r="B30" t="s">
        <v>2219</v>
      </c>
      <c r="C30" t="s">
        <v>12</v>
      </c>
      <c r="D30" t="s">
        <v>16</v>
      </c>
      <c r="E30" t="s">
        <v>2220</v>
      </c>
      <c r="F30" t="s">
        <v>16</v>
      </c>
      <c r="G30" t="s">
        <v>2015</v>
      </c>
      <c r="H30" t="s">
        <v>16</v>
      </c>
      <c r="I30" s="2" t="s">
        <v>19</v>
      </c>
    </row>
    <row r="31" spans="1:10" ht="16" x14ac:dyDescent="0.2">
      <c r="A31" t="s">
        <v>2218</v>
      </c>
      <c r="B31" t="s">
        <v>6309</v>
      </c>
      <c r="C31" t="s">
        <v>5057</v>
      </c>
      <c r="D31" t="s">
        <v>16</v>
      </c>
      <c r="E31" t="s">
        <v>16</v>
      </c>
      <c r="F31" t="s">
        <v>16</v>
      </c>
      <c r="G31" t="s">
        <v>5463</v>
      </c>
      <c r="H31" t="s">
        <v>6310</v>
      </c>
      <c r="I31" s="1" t="s">
        <v>18</v>
      </c>
      <c r="J31" s="1" t="s">
        <v>18</v>
      </c>
    </row>
    <row r="32" spans="1:10" ht="16" hidden="1" x14ac:dyDescent="0.2">
      <c r="A32" t="s">
        <v>1345</v>
      </c>
      <c r="B32" t="s">
        <v>1346</v>
      </c>
      <c r="C32" t="s">
        <v>12</v>
      </c>
      <c r="D32" t="s">
        <v>16</v>
      </c>
      <c r="E32" t="s">
        <v>1347</v>
      </c>
      <c r="F32" t="s">
        <v>1348</v>
      </c>
      <c r="G32" t="s">
        <v>16</v>
      </c>
      <c r="H32" t="s">
        <v>1349</v>
      </c>
      <c r="I32" s="2" t="s">
        <v>19</v>
      </c>
    </row>
    <row r="33" spans="1:10" ht="16" x14ac:dyDescent="0.2">
      <c r="A33" t="s">
        <v>1345</v>
      </c>
      <c r="B33" t="s">
        <v>1346</v>
      </c>
      <c r="C33" t="s">
        <v>12</v>
      </c>
      <c r="D33" t="s">
        <v>16</v>
      </c>
      <c r="E33" t="s">
        <v>1347</v>
      </c>
      <c r="F33" t="s">
        <v>16</v>
      </c>
      <c r="G33" t="s">
        <v>2417</v>
      </c>
      <c r="H33" t="s">
        <v>16</v>
      </c>
      <c r="I33" s="1" t="s">
        <v>18</v>
      </c>
      <c r="J33" s="1" t="s">
        <v>18</v>
      </c>
    </row>
    <row r="34" spans="1:10" ht="16" hidden="1" x14ac:dyDescent="0.2">
      <c r="A34" t="s">
        <v>2012</v>
      </c>
      <c r="B34" t="s">
        <v>2013</v>
      </c>
      <c r="C34" t="s">
        <v>12</v>
      </c>
      <c r="D34" t="s">
        <v>16</v>
      </c>
      <c r="E34" t="s">
        <v>2014</v>
      </c>
      <c r="F34" t="s">
        <v>16</v>
      </c>
      <c r="G34" t="s">
        <v>2015</v>
      </c>
      <c r="H34" t="s">
        <v>16</v>
      </c>
      <c r="I34" s="2" t="s">
        <v>19</v>
      </c>
    </row>
    <row r="35" spans="1:10" ht="16" x14ac:dyDescent="0.2">
      <c r="A35" t="s">
        <v>6311</v>
      </c>
      <c r="B35" t="s">
        <v>6312</v>
      </c>
      <c r="C35" t="s">
        <v>5057</v>
      </c>
      <c r="D35" t="s">
        <v>16</v>
      </c>
      <c r="E35" t="s">
        <v>16</v>
      </c>
      <c r="F35" t="s">
        <v>16</v>
      </c>
      <c r="G35" t="s">
        <v>5463</v>
      </c>
      <c r="H35" t="s">
        <v>6313</v>
      </c>
      <c r="I35" s="1" t="s">
        <v>18</v>
      </c>
      <c r="J35" s="1" t="s">
        <v>18</v>
      </c>
    </row>
    <row r="36" spans="1:10" ht="16" hidden="1" x14ac:dyDescent="0.2">
      <c r="A36" t="s">
        <v>221</v>
      </c>
      <c r="B36" t="s">
        <v>222</v>
      </c>
      <c r="C36" t="s">
        <v>12</v>
      </c>
      <c r="D36" t="s">
        <v>13</v>
      </c>
      <c r="E36" t="s">
        <v>223</v>
      </c>
      <c r="F36" t="s">
        <v>114</v>
      </c>
      <c r="G36" t="s">
        <v>16</v>
      </c>
      <c r="H36" t="s">
        <v>224</v>
      </c>
      <c r="I36" s="2" t="s">
        <v>19</v>
      </c>
    </row>
    <row r="37" spans="1:10" ht="16" x14ac:dyDescent="0.2">
      <c r="A37" t="s">
        <v>221</v>
      </c>
      <c r="B37" t="s">
        <v>222</v>
      </c>
      <c r="C37" t="s">
        <v>45</v>
      </c>
      <c r="D37" t="s">
        <v>16</v>
      </c>
      <c r="E37" t="s">
        <v>223</v>
      </c>
      <c r="F37" t="s">
        <v>16</v>
      </c>
      <c r="G37" t="s">
        <v>1989</v>
      </c>
      <c r="H37" t="s">
        <v>16</v>
      </c>
      <c r="I37" s="1" t="s">
        <v>18</v>
      </c>
      <c r="J37" s="1" t="s">
        <v>18</v>
      </c>
    </row>
    <row r="38" spans="1:10" ht="16" hidden="1" x14ac:dyDescent="0.2">
      <c r="A38" t="s">
        <v>1183</v>
      </c>
      <c r="B38" t="s">
        <v>1184</v>
      </c>
      <c r="C38" t="s">
        <v>61</v>
      </c>
      <c r="D38" t="s">
        <v>16</v>
      </c>
      <c r="E38" t="s">
        <v>1185</v>
      </c>
      <c r="F38" t="s">
        <v>1186</v>
      </c>
      <c r="G38" t="s">
        <v>16</v>
      </c>
      <c r="H38" t="s">
        <v>1187</v>
      </c>
      <c r="I38" s="2" t="s">
        <v>19</v>
      </c>
    </row>
    <row r="39" spans="1:10" ht="16" x14ac:dyDescent="0.2">
      <c r="A39" t="s">
        <v>1183</v>
      </c>
      <c r="B39" t="s">
        <v>1184</v>
      </c>
      <c r="C39" t="s">
        <v>61</v>
      </c>
      <c r="D39" t="s">
        <v>16</v>
      </c>
      <c r="E39" t="s">
        <v>1185</v>
      </c>
      <c r="F39" t="s">
        <v>16</v>
      </c>
      <c r="G39" t="s">
        <v>2683</v>
      </c>
      <c r="H39" t="s">
        <v>16</v>
      </c>
      <c r="I39" s="1" t="s">
        <v>18</v>
      </c>
      <c r="J39" s="1" t="s">
        <v>18</v>
      </c>
    </row>
    <row r="40" spans="1:10" ht="16" x14ac:dyDescent="0.2">
      <c r="A40" t="s">
        <v>228</v>
      </c>
      <c r="B40" t="s">
        <v>229</v>
      </c>
      <c r="C40" t="s">
        <v>45</v>
      </c>
      <c r="D40" t="s">
        <v>13</v>
      </c>
      <c r="E40" t="s">
        <v>230</v>
      </c>
      <c r="F40" t="s">
        <v>231</v>
      </c>
      <c r="G40" t="s">
        <v>16</v>
      </c>
      <c r="H40" t="s">
        <v>232</v>
      </c>
      <c r="I40" s="1" t="s">
        <v>18</v>
      </c>
      <c r="J40" s="1" t="s">
        <v>18</v>
      </c>
    </row>
    <row r="41" spans="1:10" ht="16" x14ac:dyDescent="0.2">
      <c r="A41" t="s">
        <v>2643</v>
      </c>
      <c r="B41" t="s">
        <v>2644</v>
      </c>
      <c r="C41" t="s">
        <v>45</v>
      </c>
      <c r="D41" t="s">
        <v>16</v>
      </c>
      <c r="E41" t="s">
        <v>2645</v>
      </c>
      <c r="F41" t="s">
        <v>16</v>
      </c>
      <c r="G41" t="s">
        <v>2646</v>
      </c>
      <c r="H41" t="s">
        <v>16</v>
      </c>
      <c r="I41" s="1" t="s">
        <v>18</v>
      </c>
      <c r="J41" s="1" t="s">
        <v>18</v>
      </c>
    </row>
    <row r="42" spans="1:10" ht="16" hidden="1" x14ac:dyDescent="0.2">
      <c r="A42" t="s">
        <v>1439</v>
      </c>
      <c r="B42" t="s">
        <v>1440</v>
      </c>
      <c r="C42" t="s">
        <v>61</v>
      </c>
      <c r="D42" t="s">
        <v>16</v>
      </c>
      <c r="E42" t="s">
        <v>1441</v>
      </c>
      <c r="F42" t="s">
        <v>16</v>
      </c>
      <c r="G42" t="s">
        <v>1442</v>
      </c>
      <c r="H42" t="s">
        <v>1443</v>
      </c>
      <c r="I42" s="2" t="s">
        <v>19</v>
      </c>
    </row>
    <row r="43" spans="1:10" ht="16" x14ac:dyDescent="0.2">
      <c r="A43" t="s">
        <v>2598</v>
      </c>
      <c r="B43" t="s">
        <v>2599</v>
      </c>
      <c r="C43" t="s">
        <v>142</v>
      </c>
      <c r="D43" t="s">
        <v>16</v>
      </c>
      <c r="E43" t="s">
        <v>1441</v>
      </c>
      <c r="F43" t="s">
        <v>16</v>
      </c>
      <c r="G43" t="s">
        <v>2600</v>
      </c>
      <c r="H43" t="s">
        <v>16</v>
      </c>
      <c r="I43" s="1" t="s">
        <v>18</v>
      </c>
      <c r="J43" s="1" t="s">
        <v>18</v>
      </c>
    </row>
    <row r="44" spans="1:10" ht="16" x14ac:dyDescent="0.2">
      <c r="A44" t="s">
        <v>2051</v>
      </c>
      <c r="B44" t="s">
        <v>2052</v>
      </c>
      <c r="C44" t="s">
        <v>12</v>
      </c>
      <c r="D44" t="s">
        <v>16</v>
      </c>
      <c r="E44" t="s">
        <v>2053</v>
      </c>
      <c r="F44" t="s">
        <v>16</v>
      </c>
      <c r="G44" t="s">
        <v>2054</v>
      </c>
      <c r="H44" t="s">
        <v>16</v>
      </c>
      <c r="I44" s="1" t="s">
        <v>18</v>
      </c>
      <c r="J44" s="1" t="s">
        <v>18</v>
      </c>
    </row>
    <row r="45" spans="1:10" ht="16" hidden="1" x14ac:dyDescent="0.2">
      <c r="A45" t="s">
        <v>1417</v>
      </c>
      <c r="B45" t="s">
        <v>1418</v>
      </c>
      <c r="C45" t="s">
        <v>263</v>
      </c>
      <c r="D45" t="s">
        <v>16</v>
      </c>
      <c r="E45" t="s">
        <v>1419</v>
      </c>
      <c r="F45" t="s">
        <v>330</v>
      </c>
      <c r="G45" t="s">
        <v>16</v>
      </c>
      <c r="H45" t="s">
        <v>1420</v>
      </c>
      <c r="I45" s="2" t="s">
        <v>19</v>
      </c>
    </row>
    <row r="46" spans="1:10" ht="16" x14ac:dyDescent="0.2">
      <c r="A46" t="s">
        <v>1417</v>
      </c>
      <c r="B46" t="s">
        <v>2830</v>
      </c>
      <c r="C46" t="s">
        <v>263</v>
      </c>
      <c r="D46" t="s">
        <v>16</v>
      </c>
      <c r="E46" t="s">
        <v>1419</v>
      </c>
      <c r="F46" t="s">
        <v>16</v>
      </c>
      <c r="G46" t="s">
        <v>2720</v>
      </c>
      <c r="H46" t="s">
        <v>16</v>
      </c>
      <c r="I46" s="1" t="s">
        <v>18</v>
      </c>
      <c r="J46" s="1" t="s">
        <v>18</v>
      </c>
    </row>
    <row r="47" spans="1:10" ht="16" hidden="1" x14ac:dyDescent="0.2">
      <c r="A47" t="s">
        <v>1250</v>
      </c>
      <c r="B47" t="s">
        <v>1251</v>
      </c>
      <c r="C47" t="s">
        <v>61</v>
      </c>
      <c r="D47" t="s">
        <v>16</v>
      </c>
      <c r="E47" t="s">
        <v>1252</v>
      </c>
      <c r="F47" t="s">
        <v>1253</v>
      </c>
      <c r="G47" t="s">
        <v>16</v>
      </c>
      <c r="H47" t="s">
        <v>1254</v>
      </c>
      <c r="I47" s="2" t="s">
        <v>19</v>
      </c>
    </row>
    <row r="48" spans="1:10" ht="16" x14ac:dyDescent="0.2">
      <c r="A48" t="s">
        <v>2739</v>
      </c>
      <c r="B48" t="s">
        <v>2740</v>
      </c>
      <c r="C48" t="s">
        <v>61</v>
      </c>
      <c r="D48" t="s">
        <v>16</v>
      </c>
      <c r="E48" t="s">
        <v>1252</v>
      </c>
      <c r="F48" t="s">
        <v>16</v>
      </c>
      <c r="G48" t="s">
        <v>2741</v>
      </c>
      <c r="H48" t="s">
        <v>16</v>
      </c>
      <c r="I48" s="1" t="s">
        <v>18</v>
      </c>
      <c r="J48" s="1" t="s">
        <v>18</v>
      </c>
    </row>
    <row r="49" spans="1:10" ht="16" hidden="1" x14ac:dyDescent="0.2">
      <c r="A49" t="s">
        <v>2813</v>
      </c>
      <c r="B49" t="s">
        <v>2814</v>
      </c>
      <c r="C49" t="s">
        <v>263</v>
      </c>
      <c r="D49" t="s">
        <v>16</v>
      </c>
      <c r="E49" t="s">
        <v>1123</v>
      </c>
      <c r="F49" t="s">
        <v>16</v>
      </c>
      <c r="G49" t="s">
        <v>2778</v>
      </c>
      <c r="H49" t="s">
        <v>16</v>
      </c>
      <c r="I49" s="2" t="s">
        <v>19</v>
      </c>
    </row>
    <row r="50" spans="1:10" ht="16" x14ac:dyDescent="0.2">
      <c r="A50" t="s">
        <v>1121</v>
      </c>
      <c r="B50" t="s">
        <v>1122</v>
      </c>
      <c r="C50" t="s">
        <v>263</v>
      </c>
      <c r="D50" t="s">
        <v>16</v>
      </c>
      <c r="E50" t="s">
        <v>1123</v>
      </c>
      <c r="F50" t="s">
        <v>1124</v>
      </c>
      <c r="G50" t="s">
        <v>16</v>
      </c>
      <c r="H50" t="s">
        <v>1125</v>
      </c>
      <c r="I50" s="1" t="s">
        <v>18</v>
      </c>
      <c r="J50" s="1" t="s">
        <v>18</v>
      </c>
    </row>
    <row r="51" spans="1:10" ht="16" hidden="1" x14ac:dyDescent="0.2">
      <c r="A51" t="s">
        <v>1775</v>
      </c>
      <c r="B51" t="s">
        <v>1776</v>
      </c>
      <c r="C51" t="s">
        <v>45</v>
      </c>
      <c r="D51" t="s">
        <v>16</v>
      </c>
      <c r="E51" t="s">
        <v>1777</v>
      </c>
      <c r="F51" t="s">
        <v>1778</v>
      </c>
      <c r="G51" t="s">
        <v>16</v>
      </c>
      <c r="H51" t="s">
        <v>1779</v>
      </c>
      <c r="I51" s="2" t="s">
        <v>19</v>
      </c>
    </row>
    <row r="52" spans="1:10" ht="16" x14ac:dyDescent="0.2">
      <c r="A52" t="s">
        <v>1775</v>
      </c>
      <c r="B52" t="s">
        <v>1776</v>
      </c>
      <c r="C52" t="s">
        <v>45</v>
      </c>
      <c r="D52" t="s">
        <v>16</v>
      </c>
      <c r="E52" t="s">
        <v>1777</v>
      </c>
      <c r="F52" t="s">
        <v>16</v>
      </c>
      <c r="G52" t="s">
        <v>2393</v>
      </c>
      <c r="H52" t="s">
        <v>16</v>
      </c>
      <c r="I52" s="1" t="s">
        <v>18</v>
      </c>
      <c r="J52" s="1" t="s">
        <v>18</v>
      </c>
    </row>
    <row r="53" spans="1:10" ht="16" hidden="1" x14ac:dyDescent="0.2">
      <c r="A53" t="s">
        <v>295</v>
      </c>
      <c r="B53" t="s">
        <v>296</v>
      </c>
      <c r="C53" t="s">
        <v>12</v>
      </c>
      <c r="D53" t="s">
        <v>13</v>
      </c>
      <c r="E53" t="s">
        <v>297</v>
      </c>
      <c r="F53" t="s">
        <v>298</v>
      </c>
      <c r="G53" t="s">
        <v>16</v>
      </c>
      <c r="H53" t="s">
        <v>299</v>
      </c>
      <c r="I53" s="2" t="s">
        <v>19</v>
      </c>
    </row>
    <row r="54" spans="1:10" ht="16" x14ac:dyDescent="0.2">
      <c r="A54" t="s">
        <v>295</v>
      </c>
      <c r="B54" t="s">
        <v>296</v>
      </c>
      <c r="C54" t="s">
        <v>12</v>
      </c>
      <c r="D54" t="s">
        <v>16</v>
      </c>
      <c r="E54" t="s">
        <v>297</v>
      </c>
      <c r="F54" t="s">
        <v>16</v>
      </c>
      <c r="G54" t="s">
        <v>2125</v>
      </c>
      <c r="H54" t="s">
        <v>16</v>
      </c>
      <c r="I54" s="1" t="s">
        <v>18</v>
      </c>
      <c r="J54" s="1" t="s">
        <v>18</v>
      </c>
    </row>
    <row r="55" spans="1:10" ht="16" x14ac:dyDescent="0.2">
      <c r="A55" t="s">
        <v>619</v>
      </c>
      <c r="B55" t="s">
        <v>620</v>
      </c>
      <c r="C55" t="s">
        <v>61</v>
      </c>
      <c r="D55" t="s">
        <v>16</v>
      </c>
      <c r="E55" t="s">
        <v>621</v>
      </c>
      <c r="F55" t="s">
        <v>622</v>
      </c>
      <c r="G55" t="s">
        <v>16</v>
      </c>
      <c r="H55" t="s">
        <v>623</v>
      </c>
      <c r="I55" s="1" t="s">
        <v>18</v>
      </c>
      <c r="J55" s="3" t="s">
        <v>337</v>
      </c>
    </row>
    <row r="56" spans="1:10" ht="16" hidden="1" x14ac:dyDescent="0.2">
      <c r="A56" t="s">
        <v>1330</v>
      </c>
      <c r="B56" t="s">
        <v>1331</v>
      </c>
      <c r="C56" t="s">
        <v>12</v>
      </c>
      <c r="D56" t="s">
        <v>16</v>
      </c>
      <c r="E56" t="s">
        <v>1332</v>
      </c>
      <c r="F56" t="s">
        <v>1333</v>
      </c>
      <c r="G56" t="s">
        <v>16</v>
      </c>
      <c r="H56" t="s">
        <v>1334</v>
      </c>
      <c r="I56" s="2" t="s">
        <v>19</v>
      </c>
    </row>
    <row r="57" spans="1:10" ht="16" x14ac:dyDescent="0.2">
      <c r="A57" t="s">
        <v>1330</v>
      </c>
      <c r="B57" t="s">
        <v>1331</v>
      </c>
      <c r="C57" t="s">
        <v>12</v>
      </c>
      <c r="D57" t="s">
        <v>16</v>
      </c>
      <c r="E57" t="s">
        <v>1332</v>
      </c>
      <c r="F57" t="s">
        <v>16</v>
      </c>
      <c r="G57" t="s">
        <v>2141</v>
      </c>
      <c r="H57" t="s">
        <v>16</v>
      </c>
      <c r="I57" s="1" t="s">
        <v>18</v>
      </c>
      <c r="J57" s="1" t="s">
        <v>18</v>
      </c>
    </row>
    <row r="58" spans="1:10" ht="16" hidden="1" x14ac:dyDescent="0.2">
      <c r="A58" t="s">
        <v>305</v>
      </c>
      <c r="B58" t="s">
        <v>306</v>
      </c>
      <c r="C58" t="s">
        <v>45</v>
      </c>
      <c r="D58" t="s">
        <v>13</v>
      </c>
      <c r="E58" t="s">
        <v>307</v>
      </c>
      <c r="F58" t="s">
        <v>308</v>
      </c>
      <c r="G58" t="s">
        <v>16</v>
      </c>
      <c r="H58" t="s">
        <v>309</v>
      </c>
      <c r="I58" s="2" t="s">
        <v>19</v>
      </c>
    </row>
    <row r="59" spans="1:10" ht="16" hidden="1" x14ac:dyDescent="0.2">
      <c r="A59" t="s">
        <v>1734</v>
      </c>
      <c r="B59" t="s">
        <v>306</v>
      </c>
      <c r="C59" t="s">
        <v>45</v>
      </c>
      <c r="D59" t="s">
        <v>16</v>
      </c>
      <c r="E59" t="s">
        <v>307</v>
      </c>
      <c r="F59" t="s">
        <v>1735</v>
      </c>
      <c r="G59" t="s">
        <v>16</v>
      </c>
      <c r="H59" t="s">
        <v>1736</v>
      </c>
      <c r="I59" s="2" t="s">
        <v>19</v>
      </c>
    </row>
    <row r="60" spans="1:10" ht="16" x14ac:dyDescent="0.2">
      <c r="A60" t="s">
        <v>1734</v>
      </c>
      <c r="B60" t="s">
        <v>306</v>
      </c>
      <c r="C60" t="s">
        <v>45</v>
      </c>
      <c r="D60" t="s">
        <v>16</v>
      </c>
      <c r="E60" t="s">
        <v>2633</v>
      </c>
      <c r="F60" t="s">
        <v>16</v>
      </c>
      <c r="G60" t="s">
        <v>2634</v>
      </c>
      <c r="H60" t="s">
        <v>16</v>
      </c>
      <c r="I60" s="1" t="s">
        <v>18</v>
      </c>
      <c r="J60" s="1" t="s">
        <v>18</v>
      </c>
    </row>
    <row r="61" spans="1:10" ht="16" x14ac:dyDescent="0.2">
      <c r="A61" t="s">
        <v>2428</v>
      </c>
      <c r="B61" t="s">
        <v>2429</v>
      </c>
      <c r="C61" t="s">
        <v>45</v>
      </c>
      <c r="D61" t="s">
        <v>16</v>
      </c>
      <c r="E61" t="s">
        <v>2430</v>
      </c>
      <c r="F61" t="s">
        <v>16</v>
      </c>
      <c r="G61" t="s">
        <v>1984</v>
      </c>
      <c r="H61" t="s">
        <v>16</v>
      </c>
      <c r="I61" s="1" t="s">
        <v>18</v>
      </c>
      <c r="J61" s="1" t="s">
        <v>18</v>
      </c>
    </row>
  </sheetData>
  <autoFilter ref="A1:J61" xr:uid="{00000000-0001-0000-0600-000000000000}">
    <filterColumn colId="8">
      <filters>
        <filter val="included"/>
      </filters>
    </filterColumn>
  </autoFilter>
  <sortState xmlns:xlrd2="http://schemas.microsoft.com/office/spreadsheetml/2017/richdata2" ref="A2:K61">
    <sortCondition ref="A2:A61"/>
  </sortState>
  <conditionalFormatting sqref="I1">
    <cfRule type="containsText" dxfId="8" priority="10" operator="containsText" text="Accepted">
      <formula>NOT(ISERROR(SEARCH(("Accepted"),(I1))))</formula>
    </cfRule>
    <cfRule type="containsText" dxfId="7" priority="11" operator="containsText" text="Rejected">
      <formula>NOT(ISERROR(SEARCH(("Rejected"),(I1))))</formula>
    </cfRule>
  </conditionalFormatting>
  <conditionalFormatting sqref="J1">
    <cfRule type="beginsWith" dxfId="6" priority="7" operator="beginsWith" text="Accepted">
      <formula>LEFT((J1),LEN("Accepted"))=("Accepted")</formula>
    </cfRule>
    <cfRule type="beginsWith" dxfId="5" priority="8" operator="beginsWith" text="Rejected">
      <formula>LEFT((J1),LEN("Rejected"))=("Rejected")</formula>
    </cfRule>
    <cfRule type="beginsWith" dxfId="4" priority="9" operator="beginsWith" text="Similar Works">
      <formula>LEFT((J1),LEN("Similar Works"))=("Similar Works")</formula>
    </cfRule>
  </conditionalFormatting>
  <conditionalFormatting sqref="A2:A7">
    <cfRule type="duplicateValues" dxfId="3" priority="4"/>
  </conditionalFormatting>
  <conditionalFormatting sqref="A8:A27">
    <cfRule type="duplicateValues" dxfId="2" priority="3"/>
  </conditionalFormatting>
  <conditionalFormatting sqref="A28:A57">
    <cfRule type="duplicateValues" dxfId="1" priority="2"/>
  </conditionalFormatting>
  <conditionalFormatting sqref="A58:A6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2024-06-06T12:24:04Z</dcterms:modified>
</cp:coreProperties>
</file>