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B178123E-EB95-C24D-B078-A79EE0FF4F75}" xr6:coauthVersionLast="47" xr6:coauthVersionMax="47" xr10:uidLastSave="{00000000-0000-0000-0000-000000000000}"/>
  <bookViews>
    <workbookView xWindow="0" yWindow="500" windowWidth="51200" windowHeight="26500" activeTab="6" xr2:uid="{00000000-000D-0000-FFFF-FFFF00000000}"/>
  </bookViews>
  <sheets>
    <sheet name="ACM" sheetId="1" r:id="rId1"/>
    <sheet name="IEEE" sheetId="2" r:id="rId2"/>
    <sheet name="ScienceDirect" sheetId="3" r:id="rId3"/>
    <sheet name="Scopus" sheetId="4" r:id="rId4"/>
    <sheet name="ProQuest" sheetId="6" r:id="rId5"/>
    <sheet name="OpenAlex-0" sheetId="8" r:id="rId6"/>
    <sheet name="OpenAlex" sheetId="9" r:id="rId7"/>
    <sheet name="Results" sheetId="7" r:id="rId8"/>
  </sheets>
  <definedNames>
    <definedName name="_xlnm._FilterDatabase" localSheetId="0" hidden="1">ACM!$A$1:$J$61</definedName>
    <definedName name="_xlnm._FilterDatabase" localSheetId="1" hidden="1">IEEE!$A$1:$J$322</definedName>
    <definedName name="_xlnm._FilterDatabase" localSheetId="5" hidden="1">'OpenAlex-0'!$C$1:$C$434</definedName>
    <definedName name="_xlnm._FilterDatabase" localSheetId="4" hidden="1">ProQuest!$A$1:$K$964</definedName>
    <definedName name="_xlnm._FilterDatabase" localSheetId="7" hidden="1">Results!$A$1:$J$61</definedName>
    <definedName name="_xlnm._FilterDatabase" localSheetId="2" hidden="1">ScienceDirect!$I$1:$I$30</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78" i="9" l="1"/>
</calcChain>
</file>

<file path=xl/sharedStrings.xml><?xml version="1.0" encoding="utf-8"?>
<sst xmlns="http://schemas.openxmlformats.org/spreadsheetml/2006/main" count="35486" uniqueCount="16927">
  <si>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</si>
  <si>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</si>
  <si>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</si>
  <si>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</si>
  <si>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</si>
  <si>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</si>
  <si>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</si>
  <si>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</si>
  <si>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</si>
  <si>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</si>
  <si>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</si>
  <si>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</si>
  <si>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</si>
  <si>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</si>
  <si>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</si>
  <si>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</si>
  <si>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</si>
  <si>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</si>
  <si>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</si>
  <si>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</si>
  <si>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</si>
  <si>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</si>
  <si>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</si>
  <si>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</si>
  <si>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</si>
  <si>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</si>
  <si>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</si>
  <si>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</si>
  <si>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</si>
  <si>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</si>
  <si>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</si>
  <si>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</si>
  <si>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</si>
  <si>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</si>
  <si>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</si>
  <si>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</si>
  <si>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</si>
  <si>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</si>
  <si>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</si>
  <si>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</si>
  <si>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</si>
  <si>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</si>
  <si>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</si>
  <si>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</si>
  <si>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</si>
  <si>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</si>
  <si>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</si>
  <si>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</si>
  <si>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</si>
  <si>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</si>
  <si>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</si>
  <si>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</si>
  <si>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</si>
  <si>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</si>
  <si>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</si>
  <si>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</si>
  <si>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</si>
  <si>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</si>
  <si>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</si>
  <si>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</si>
  <si>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</si>
  <si>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</si>
  <si>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</si>
  <si>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</si>
  <si>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</si>
  <si>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</si>
  <si>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</si>
  <si>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</si>
  <si>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</si>
  <si>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</si>
  <si>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</si>
  <si>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</si>
  <si>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</si>
  <si>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</si>
  <si>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</si>
  <si>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</si>
  <si>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</si>
  <si>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</si>
  <si>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</si>
  <si>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</si>
  <si>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</si>
  <si>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</si>
  <si>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</si>
  <si>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</si>
  <si>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</si>
  <si>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</si>
  <si>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</si>
  <si>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</si>
  <si>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</si>
  <si>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</si>
  <si>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</si>
  <si>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</si>
  <si>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</si>
  <si>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</si>
  <si>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</si>
  <si>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</si>
  <si>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</si>
  <si>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</si>
  <si>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</si>
  <si>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</si>
  <si>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</si>
  <si>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</si>
  <si>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</si>
  <si>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</si>
  <si>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</si>
  <si>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</si>
  <si>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</si>
  <si>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</si>
  <si>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</si>
  <si>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</si>
  <si>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</si>
  <si>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</si>
  <si>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</si>
  <si>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</si>
  <si>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</si>
  <si>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</si>
  <si>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</si>
  <si>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</si>
  <si>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</si>
  <si>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</si>
  <si>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</si>
  <si>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</si>
  <si>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</si>
  <si>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</si>
  <si>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</si>
  <si>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</si>
  <si>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</si>
  <si>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</si>
  <si>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</si>
  <si>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</si>
  <si>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</si>
  <si>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</si>
  <si>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</si>
  <si>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</si>
  <si>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</si>
  <si>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</si>
  <si>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</si>
  <si>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</si>
  <si>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</si>
  <si>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</si>
  <si>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</si>
  <si>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</si>
  <si>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</si>
  <si>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</si>
  <si>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</si>
  <si>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</si>
  <si>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</si>
  <si>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</si>
  <si>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</si>
  <si>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</si>
  <si>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</si>
  <si>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</si>
  <si>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</si>
  <si>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</si>
  <si>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</si>
  <si>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</si>
  <si>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</si>
  <si>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</si>
  <si>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</si>
  <si>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</si>
  <si>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</si>
  <si>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</si>
  <si>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</si>
  <si>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</si>
  <si>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</si>
  <si>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</si>
  <si>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</si>
  <si>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</si>
  <si>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</si>
  <si>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</si>
  <si>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</si>
  <si>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</si>
  <si>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</si>
  <si>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</si>
  <si>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</si>
  <si>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</si>
  <si>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</si>
  <si>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</si>
  <si>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</si>
  <si>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</si>
  <si>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</si>
  <si>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</si>
  <si>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</si>
  <si>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</si>
  <si>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</si>
  <si>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</si>
  <si>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</si>
  <si>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</si>
  <si>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</si>
  <si>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</si>
  <si>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</si>
  <si>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</si>
  <si>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</si>
  <si>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</si>
  <si>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</si>
  <si>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</si>
  <si>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</si>
  <si>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</si>
  <si>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</si>
  <si>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</si>
  <si>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</si>
  <si>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</si>
  <si>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</si>
  <si>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</si>
  <si>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</si>
  <si>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</si>
  <si>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</si>
  <si>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</si>
  <si>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</si>
  <si>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</si>
  <si>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</si>
  <si>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</si>
  <si>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</si>
  <si>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</si>
  <si>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</si>
  <si>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</si>
  <si>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</si>
  <si>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</si>
  <si>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</si>
  <si>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</si>
  <si>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</si>
  <si>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</si>
  <si>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</si>
  <si>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</si>
  <si>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</si>
  <si>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</si>
  <si>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</si>
  <si>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</si>
  <si>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</si>
  <si>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</si>
  <si>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</si>
  <si>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</si>
  <si>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</si>
  <si>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</si>
  <si>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</si>
  <si>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</si>
  <si>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</si>
  <si>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</si>
  <si>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</si>
  <si>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</si>
  <si>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</si>
  <si>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</si>
  <si>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</si>
  <si>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</si>
  <si>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</si>
  <si>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</si>
  <si>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</si>
  <si>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</si>
  <si>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</si>
  <si>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</si>
  <si>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</si>
  <si>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</si>
  <si>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</si>
  <si>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</si>
  <si>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</si>
  <si>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</si>
  <si>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</si>
  <si>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</si>
  <si>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</si>
  <si>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</si>
  <si>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</si>
  <si>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</si>
  <si>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</si>
  <si>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</si>
  <si>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</si>
  <si>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</si>
  <si>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</si>
  <si>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</si>
  <si>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</si>
  <si>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</si>
  <si>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</si>
  <si>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</si>
  <si>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</si>
  <si>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</si>
  <si>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</si>
  <si>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</si>
  <si>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</si>
  <si>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</si>
  <si>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</si>
  <si>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</si>
  <si>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</si>
  <si>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</si>
  <si>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</si>
  <si>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</si>
  <si>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</si>
  <si>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</si>
  <si>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</si>
  <si>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</si>
  <si>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</si>
  <si>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</si>
  <si>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</si>
  <si>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</si>
  <si>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</si>
  <si>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</si>
  <si>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</si>
  <si>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</si>
  <si>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</si>
  <si>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</si>
  <si>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</si>
  <si>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</si>
  <si>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</si>
  <si>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</si>
  <si>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</si>
  <si>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</si>
  <si>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</si>
  <si>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</si>
  <si>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</si>
  <si>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</si>
  <si>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</si>
  <si>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</si>
  <si>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</si>
  <si>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</si>
  <si>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</si>
  <si>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</si>
  <si>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</si>
  <si>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</si>
  <si>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</si>
  <si>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</si>
  <si>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</si>
  <si>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</si>
  <si>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</si>
  <si>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</si>
  <si>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</si>
  <si>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</si>
  <si>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</si>
  <si>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</si>
  <si>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</si>
  <si>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</si>
  <si>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</si>
  <si>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</si>
  <si>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</si>
  <si>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</si>
  <si>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</si>
  <si>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</si>
  <si>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</si>
  <si>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</si>
  <si>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</si>
  <si>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</si>
  <si>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</si>
  <si>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</si>
  <si>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</si>
  <si>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</si>
  <si>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</si>
  <si>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</si>
  <si>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</si>
  <si>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</si>
  <si>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</si>
  <si>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</si>
  <si>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</si>
  <si>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</si>
  <si>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</si>
  <si>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</si>
  <si>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</si>
  <si>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</si>
  <si>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</si>
  <si>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</si>
  <si>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</si>
  <si>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</si>
  <si>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</si>
  <si>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</si>
  <si>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</si>
  <si>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</si>
  <si>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</si>
  <si>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</si>
  <si>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</si>
  <si>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</si>
  <si>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</si>
  <si>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</si>
  <si>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</si>
  <si>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</si>
  <si>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</si>
  <si>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</si>
  <si>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</si>
  <si>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</si>
  <si>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</si>
  <si>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</si>
  <si>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</si>
  <si>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</si>
  <si>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</si>
  <si>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</si>
  <si>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</si>
  <si>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</si>
  <si>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</si>
  <si>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</si>
  <si>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</si>
  <si>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</si>
  <si>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</si>
  <si>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</si>
  <si>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</si>
  <si>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</si>
  <si>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</si>
  <si>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</si>
  <si>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</si>
  <si>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</si>
  <si>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</si>
  <si>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</si>
  <si>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</si>
  <si>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</si>
  <si>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</si>
  <si>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</si>
  <si>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</si>
  <si>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</si>
  <si>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</si>
  <si>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</si>
  <si>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</si>
  <si>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</si>
  <si>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</si>
  <si>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</si>
  <si>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</si>
  <si>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</si>
  <si>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</si>
  <si>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</si>
  <si>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</si>
  <si>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</si>
  <si>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</si>
  <si>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</si>
  <si>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</si>
  <si>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</si>
  <si>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</si>
  <si>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</si>
  <si>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</si>
  <si>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</si>
  <si>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</si>
  <si>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</si>
  <si>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</si>
  <si>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</si>
  <si>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</si>
  <si>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</si>
  <si>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</si>
  <si>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</si>
  <si>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</si>
  <si>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</si>
  <si>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</si>
  <si>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</si>
  <si>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</si>
  <si>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</si>
  <si>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</si>
  <si>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</si>
  <si>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</si>
  <si>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</si>
  <si>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</si>
  <si>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</si>
  <si>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</si>
  <si>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</si>
  <si>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</si>
  <si>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</si>
  <si>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</si>
  <si>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</si>
  <si>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</si>
  <si>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</si>
  <si>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</si>
  <si>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</si>
  <si>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</si>
  <si>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</si>
  <si>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</si>
  <si>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</si>
  <si>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</si>
  <si>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</si>
  <si>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</si>
  <si>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</si>
  <si>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</si>
  <si>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</si>
  <si>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</si>
  <si>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</si>
  <si>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</si>
  <si>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</si>
  <si>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</si>
  <si>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</si>
  <si>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</si>
  <si>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</si>
  <si>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</si>
  <si>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</si>
  <si>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</si>
  <si>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</si>
  <si>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</si>
  <si>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</si>
  <si>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</si>
  <si>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</si>
  <si>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</si>
  <si>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</si>
  <si>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</si>
  <si>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</si>
  <si>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</si>
  <si>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</si>
  <si>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</si>
  <si>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</si>
  <si>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</si>
  <si>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</si>
  <si>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</si>
  <si>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</si>
  <si>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</si>
  <si>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</si>
  <si>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</si>
  <si>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</si>
  <si>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</si>
  <si>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</si>
  <si>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</si>
  <si>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</si>
  <si>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</si>
  <si>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</si>
  <si>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</si>
  <si>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</si>
  <si>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</si>
  <si>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</si>
  <si>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</si>
  <si>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</si>
  <si>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</si>
  <si>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</si>
  <si>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</si>
  <si>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</si>
  <si>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</si>
  <si>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</si>
  <si>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</si>
  <si>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</si>
  <si>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</si>
  <si>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</si>
  <si>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</si>
  <si>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</si>
  <si>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</si>
  <si>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</si>
  <si>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</si>
  <si>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</si>
  <si>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</si>
  <si>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</si>
  <si>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</si>
  <si>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</si>
  <si>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</si>
  <si>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</si>
  <si>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</si>
  <si>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</si>
  <si>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</si>
  <si>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</si>
  <si>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</si>
  <si>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</si>
  <si>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</si>
  <si>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</si>
  <si>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</si>
  <si>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</si>
  <si>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</si>
  <si>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</si>
  <si>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</si>
  <si>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</si>
  <si>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</si>
  <si>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</si>
  <si>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</si>
  <si>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</si>
  <si>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</si>
  <si>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</si>
  <si>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</si>
  <si>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</si>
  <si>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</si>
  <si>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</si>
  <si>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</si>
  <si>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</si>
  <si>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</si>
  <si>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</si>
  <si>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</si>
  <si>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</si>
  <si>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</si>
  <si>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</si>
  <si>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</si>
  <si>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</si>
  <si>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</si>
  <si>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</si>
  <si>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</si>
  <si>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</si>
  <si>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</si>
  <si>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</si>
  <si>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</si>
  <si>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</si>
  <si>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</si>
  <si>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</si>
  <si>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</si>
  <si>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</si>
  <si>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</si>
  <si>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</si>
  <si>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</si>
  <si>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</si>
  <si>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</si>
  <si>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</si>
  <si>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</si>
  <si>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</si>
  <si>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</si>
  <si>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</si>
  <si>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</si>
  <si>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</si>
  <si>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</si>
  <si>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</si>
  <si>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</si>
  <si>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</si>
  <si>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</si>
  <si>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</si>
  <si>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</si>
  <si>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</si>
  <si>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</si>
  <si>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</si>
  <si>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</si>
  <si>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</si>
  <si>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</si>
  <si>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</si>
  <si>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</si>
  <si>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</si>
  <si>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</si>
  <si>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</si>
  <si>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</si>
  <si>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</si>
  <si>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</si>
  <si>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</si>
  <si>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</si>
  <si>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</si>
  <si>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</si>
  <si>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</si>
  <si>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</si>
  <si>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</si>
  <si>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</si>
  <si>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</si>
  <si>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</si>
  <si>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</si>
  <si>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</si>
  <si>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</si>
  <si>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</si>
  <si>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</si>
  <si>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</si>
  <si>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</si>
  <si>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</si>
  <si>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</si>
  <si>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</si>
  <si>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</si>
  <si>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</si>
  <si>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</si>
  <si>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</si>
  <si>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</si>
  <si>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</si>
  <si>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</si>
  <si>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</si>
  <si>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</si>
  <si>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</si>
  <si>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</si>
  <si>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</si>
  <si>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</si>
  <si>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</si>
  <si>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</si>
  <si>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</si>
  <si>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</si>
  <si>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</si>
  <si>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</si>
  <si>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</si>
  <si>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</si>
  <si>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</si>
  <si>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</si>
  <si>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</si>
  <si>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</si>
  <si>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</si>
  <si>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</si>
  <si>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</si>
  <si>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</si>
  <si>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</si>
  <si>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</si>
  <si>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</si>
  <si>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</si>
  <si>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</si>
  <si>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</si>
  <si>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</si>
  <si>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</si>
  <si>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</si>
  <si>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</si>
  <si>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</si>
  <si>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</si>
  <si>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</si>
  <si>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</si>
  <si>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</si>
  <si>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</si>
  <si>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</si>
  <si>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</si>
  <si>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</si>
  <si>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</si>
  <si>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</si>
  <si>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</si>
  <si>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</si>
  <si>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</si>
  <si>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</si>
  <si>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</si>
  <si>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</si>
  <si>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</si>
  <si>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</si>
  <si>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</si>
  <si>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</si>
  <si>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</si>
  <si>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</si>
  <si>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</si>
  <si>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</si>
  <si>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</si>
  <si>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</si>
  <si>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</si>
  <si>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</si>
  <si>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</si>
  <si>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</si>
  <si>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</si>
  <si>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</si>
  <si>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</si>
  <si>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</si>
  <si>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</si>
  <si>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</si>
  <si>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</si>
  <si>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</si>
  <si>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</si>
  <si>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</si>
  <si>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</si>
  <si>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</si>
  <si>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</si>
  <si>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</si>
  <si>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</si>
  <si>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</si>
  <si>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</si>
  <si>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</si>
  <si>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</si>
  <si>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</si>
  <si>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</si>
  <si>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</si>
  <si>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</si>
  <si>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</si>
  <si>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</si>
  <si>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</si>
  <si>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</si>
  <si>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</si>
  <si>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</si>
  <si>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</si>
  <si>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</si>
  <si>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</si>
  <si>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</si>
  <si>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</si>
  <si>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</si>
  <si>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</si>
  <si>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</si>
  <si>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</si>
  <si>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</si>
  <si>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</si>
  <si>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</si>
  <si>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</si>
  <si>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</si>
  <si>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</si>
  <si>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</si>
  <si>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</si>
  <si>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</si>
  <si>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</si>
  <si>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</si>
  <si>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</si>
  <si>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</si>
  <si>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</si>
  <si>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</si>
  <si>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</si>
  <si>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</si>
  <si>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</si>
  <si>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</si>
  <si>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</si>
  <si>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</si>
  <si>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</si>
  <si>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</si>
  <si>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</si>
  <si>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</si>
  <si>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</si>
  <si>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</si>
  <si>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</si>
  <si>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</si>
  <si>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</si>
  <si>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</si>
  <si>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</si>
  <si>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</si>
  <si>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</si>
  <si>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</si>
  <si>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</si>
  <si>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</si>
  <si>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</si>
  <si>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</si>
  <si>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</si>
  <si>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</si>
  <si>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</si>
  <si>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</si>
  <si>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</si>
  <si>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</si>
  <si>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</si>
  <si>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</si>
  <si>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</si>
  <si>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</si>
  <si>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</si>
  <si>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</si>
  <si>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</si>
  <si>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</si>
  <si>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</si>
  <si>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</si>
  <si>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</si>
  <si>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</si>
  <si>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</si>
  <si>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</si>
  <si>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</si>
  <si>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</si>
  <si>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</si>
  <si>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</si>
  <si>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</si>
  <si>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</si>
  <si>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</si>
  <si>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</si>
  <si>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</si>
  <si>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</si>
  <si>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</si>
  <si>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</si>
  <si>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</si>
  <si>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</si>
  <si>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</si>
  <si>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</si>
  <si>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</si>
  <si>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</si>
  <si>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</si>
  <si>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</si>
  <si>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</si>
  <si>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</si>
  <si>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</si>
  <si>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</si>
  <si>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</si>
  <si>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</si>
  <si>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</si>
  <si>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</si>
  <si>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</si>
  <si>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</si>
  <si>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</si>
  <si>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</si>
  <si>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</si>
  <si>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</si>
  <si>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</si>
  <si>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</si>
  <si>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</si>
  <si>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</si>
  <si>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</si>
  <si>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</si>
  <si>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</si>
  <si>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</si>
  <si>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</si>
  <si>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</si>
  <si>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</si>
  <si>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</si>
  <si>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</si>
  <si>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</si>
  <si>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</si>
  <si>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</si>
  <si>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</si>
  <si>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</si>
  <si>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</si>
  <si>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</si>
  <si>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</si>
  <si>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</si>
  <si>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</si>
  <si>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</si>
  <si>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</si>
  <si>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</si>
  <si>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</si>
  <si>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</si>
  <si>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</si>
  <si>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</si>
  <si>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</si>
  <si>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</si>
  <si>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</si>
  <si>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</si>
  <si>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</si>
  <si>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</si>
  <si>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</si>
  <si>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</si>
  <si>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</si>
  <si>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</si>
  <si>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</si>
  <si>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</si>
  <si>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</si>
  <si>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</si>
  <si>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</si>
  <si>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</si>
  <si>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</si>
  <si>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</si>
  <si>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</si>
  <si>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</si>
  <si>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</si>
  <si>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</si>
  <si>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</si>
  <si>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</si>
  <si>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</si>
  <si>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</si>
  <si>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</si>
  <si>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</si>
  <si>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</si>
  <si>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</si>
  <si>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</si>
  <si>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</si>
  <si>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</si>
  <si>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</si>
  <si>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</si>
  <si>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</si>
  <si>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</si>
  <si>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</si>
  <si>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</si>
  <si>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</si>
  <si>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</si>
  <si>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</si>
  <si>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</si>
  <si>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</si>
  <si>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</si>
  <si>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</si>
  <si>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</si>
  <si>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</si>
  <si>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</si>
  <si>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</si>
  <si>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</si>
  <si>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</si>
  <si>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</si>
  <si>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</si>
  <si>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</si>
  <si>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</si>
  <si>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</si>
  <si>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</si>
  <si>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</si>
  <si>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</si>
  <si>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</si>
  <si>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</si>
  <si>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</si>
  <si>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</si>
  <si>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</si>
  <si>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</si>
  <si>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</si>
  <si>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</si>
  <si>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</si>
  <si>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</si>
  <si>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</si>
  <si>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</si>
  <si>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</si>
  <si>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</si>
  <si>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</si>
  <si>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</si>
  <si>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</si>
  <si>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</si>
  <si>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</si>
  <si>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</si>
  <si>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</si>
  <si>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</si>
  <si>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</si>
  <si>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</si>
  <si>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</si>
  <si>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</si>
  <si>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</si>
  <si>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</si>
  <si>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</si>
  <si>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</si>
  <si>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</si>
  <si>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</si>
  <si>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</si>
  <si>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</si>
  <si>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</si>
  <si>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</si>
  <si>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</si>
  <si>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</si>
  <si>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</si>
  <si>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</si>
  <si>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</si>
  <si>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</si>
  <si>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</si>
  <si>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</si>
  <si>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</si>
  <si>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</si>
  <si>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</si>
  <si>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</si>
  <si>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</si>
  <si>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</si>
  <si>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</si>
  <si>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</si>
  <si>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</si>
  <si>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</si>
  <si>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</si>
  <si>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</si>
  <si>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</si>
  <si>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</si>
  <si>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</si>
  <si>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</si>
  <si>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</si>
  <si>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</si>
  <si>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</si>
  <si>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</si>
  <si>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</si>
  <si>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</si>
  <si>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</si>
  <si>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</si>
  <si>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</si>
  <si>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</si>
  <si>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</si>
  <si>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</si>
  <si>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</si>
  <si>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</si>
  <si>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</si>
  <si>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</si>
  <si>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</si>
  <si>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</si>
  <si>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</si>
  <si>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</si>
  <si>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</si>
  <si>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</si>
  <si>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</si>
  <si>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</si>
  <si>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</si>
  <si>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</si>
  <si>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</si>
  <si>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</si>
  <si>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</si>
  <si>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</si>
  <si>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</si>
  <si>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</si>
  <si>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</si>
  <si>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</si>
  <si>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</si>
  <si>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</si>
  <si>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</si>
  <si>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</si>
  <si>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</si>
  <si>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</si>
  <si>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</si>
  <si>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</si>
  <si>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</si>
  <si>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</si>
  <si>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</si>
  <si>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</si>
  <si>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</si>
  <si>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</si>
  <si>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</si>
  <si>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</si>
  <si>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</si>
  <si>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</si>
  <si>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</si>
  <si>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</si>
  <si>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</si>
  <si>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</si>
  <si>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</si>
  <si>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</si>
  <si>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</si>
  <si>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</si>
  <si>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</si>
  <si>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</si>
  <si>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</si>
  <si>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</si>
  <si>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</si>
  <si>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</si>
  <si>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</si>
  <si>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</si>
  <si>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</si>
  <si>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</si>
  <si>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</si>
  <si>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</si>
  <si>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</si>
  <si>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</si>
  <si>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</si>
  <si>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</si>
  <si>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</si>
  <si>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</si>
  <si>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</si>
  <si>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</si>
  <si>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</si>
  <si>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</si>
  <si>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</si>
  <si>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</si>
  <si>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</si>
  <si>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</si>
  <si>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</si>
  <si>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</si>
  <si>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</si>
  <si>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</si>
  <si>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</si>
  <si>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</si>
  <si>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</si>
  <si>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</si>
  <si>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</si>
  <si>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</si>
  <si>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</si>
  <si>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</si>
  <si>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</si>
  <si>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</si>
  <si>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</si>
  <si>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</si>
  <si>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</si>
  <si>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</si>
  <si>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</si>
  <si>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</si>
  <si>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</si>
  <si>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</si>
  <si>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</si>
  <si>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</si>
  <si>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</si>
  <si>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</si>
  <si>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</si>
  <si>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</si>
  <si>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</si>
  <si>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</si>
  <si>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</si>
  <si>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</si>
  <si>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</si>
  <si>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</si>
  <si>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</si>
  <si>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</si>
  <si>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</si>
  <si>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</si>
  <si>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</si>
  <si>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</si>
  <si>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</si>
  <si>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</si>
  <si>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</si>
  <si>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</si>
  <si>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</si>
  <si>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</si>
  <si>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</si>
  <si>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</si>
  <si>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</si>
  <si>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</si>
  <si>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</si>
  <si>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</si>
  <si>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</si>
  <si>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</si>
  <si>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</si>
  <si>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</si>
  <si>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</si>
  <si>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</si>
  <si>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</si>
  <si>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</si>
  <si>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</si>
  <si>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</si>
  <si>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</si>
  <si>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</si>
  <si>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</si>
  <si>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</si>
  <si>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</si>
  <si>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</si>
  <si>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</si>
  <si>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</si>
  <si>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</si>
  <si>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</si>
  <si>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</si>
  <si>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</si>
  <si>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</si>
  <si>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</si>
  <si>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</si>
  <si>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</si>
  <si>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</si>
  <si>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</si>
  <si>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</si>
  <si>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</si>
  <si>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</si>
  <si>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</si>
  <si>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</si>
  <si>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</si>
  <si>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</si>
  <si>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</si>
  <si>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</si>
  <si>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</si>
  <si>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</si>
  <si>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</si>
  <si>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</si>
  <si>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</si>
  <si>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</si>
  <si>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</si>
  <si>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</si>
  <si>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</si>
  <si>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</si>
  <si>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</si>
  <si>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</si>
  <si>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</si>
  <si>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</si>
  <si>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</si>
  <si>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</si>
  <si>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</si>
  <si>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</si>
  <si>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</si>
  <si>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</si>
  <si>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</si>
  <si>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</si>
  <si>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</si>
  <si>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</si>
  <si>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</si>
  <si>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</si>
  <si>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</si>
  <si>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</si>
  <si>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</si>
  <si>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</si>
  <si>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</si>
  <si>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</si>
  <si>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</si>
  <si>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</si>
  <si>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</si>
  <si>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</si>
  <si>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</si>
  <si>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</si>
  <si>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</si>
  <si>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</si>
  <si>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</si>
  <si>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</si>
  <si>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</si>
  <si>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</si>
  <si>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</si>
  <si>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</si>
  <si>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</si>
  <si>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</si>
  <si>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</si>
  <si>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</si>
  <si>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</si>
  <si>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</si>
  <si>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</si>
  <si>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</si>
  <si>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</si>
  <si>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</si>
  <si>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</si>
  <si>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</si>
  <si>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</si>
  <si>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</si>
  <si>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</si>
  <si>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</si>
  <si>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</si>
  <si>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</si>
  <si>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</si>
  <si>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</si>
  <si>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</si>
  <si>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</si>
  <si>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</si>
  <si>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</si>
  <si>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</si>
  <si>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</si>
  <si>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</si>
  <si>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</si>
  <si>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</si>
  <si>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</si>
  <si>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</si>
  <si>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</si>
  <si>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</si>
  <si>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</si>
  <si>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</si>
  <si>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</si>
  <si>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</si>
  <si>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</si>
  <si>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</si>
  <si>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</si>
  <si>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</si>
  <si>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</si>
  <si>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</si>
  <si>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</si>
  <si>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</si>
  <si>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</si>
  <si>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</si>
  <si>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</si>
  <si>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</si>
  <si>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</si>
  <si>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</si>
  <si>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</si>
  <si>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</si>
  <si>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</si>
  <si>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</si>
  <si>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</si>
  <si>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</si>
  <si>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</si>
  <si>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</si>
  <si>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</si>
  <si>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</si>
  <si>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</si>
  <si>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</si>
  <si>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</si>
  <si>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</si>
  <si>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</si>
  <si>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</si>
  <si>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</si>
  <si>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</si>
  <si>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</si>
  <si>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</si>
  <si>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</si>
  <si>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</si>
  <si>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</si>
  <si>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</si>
  <si>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</si>
  <si>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</si>
  <si>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</si>
  <si>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</si>
  <si>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</si>
  <si>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</si>
  <si>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</si>
  <si>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</si>
  <si>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</si>
  <si>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</si>
  <si>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</si>
  <si>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</si>
  <si>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</si>
  <si>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</si>
  <si>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</si>
  <si>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</si>
  <si>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</si>
  <si>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</si>
  <si>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</si>
  <si>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</si>
  <si>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</si>
  <si>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</si>
  <si>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</si>
  <si>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</si>
  <si>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</si>
  <si>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</si>
  <si>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</si>
  <si>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</si>
  <si>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</si>
  <si>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</si>
  <si>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</si>
  <si>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</si>
  <si>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</si>
  <si>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</si>
  <si>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</si>
  <si>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</si>
  <si>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</si>
  <si>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</si>
  <si>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</si>
  <si>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</si>
  <si>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</si>
  <si>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</si>
  <si>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</si>
  <si>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</si>
  <si>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</si>
  <si>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</si>
  <si>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</si>
  <si>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</si>
  <si>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</si>
  <si>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</si>
  <si>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</si>
  <si>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</si>
  <si>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</si>
  <si>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</si>
  <si>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</si>
  <si>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</si>
  <si>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</si>
  <si>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</si>
  <si>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</si>
  <si>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</si>
  <si>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</si>
  <si>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</si>
  <si>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</si>
  <si>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</si>
  <si>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</si>
  <si>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</si>
  <si>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</si>
  <si>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</si>
  <si>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</si>
  <si>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</si>
  <si>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</si>
  <si>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</si>
  <si>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</si>
  <si>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</si>
  <si>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</si>
  <si>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</si>
  <si>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</si>
  <si>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</si>
  <si>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</si>
  <si>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</si>
  <si>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</si>
  <si>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</si>
  <si>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</si>
  <si>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</si>
  <si>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</si>
  <si>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</si>
  <si>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</si>
  <si>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</si>
  <si>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</si>
  <si>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</si>
  <si>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</si>
  <si>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</si>
  <si>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</si>
  <si>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</si>
  <si>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</si>
  <si>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</si>
  <si>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</si>
  <si>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</si>
  <si>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</si>
  <si>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</si>
  <si>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</si>
  <si>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</si>
  <si>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</si>
  <si>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</si>
  <si>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</si>
  <si>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</si>
  <si>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</si>
  <si>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</si>
  <si>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</si>
  <si>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</si>
  <si>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</si>
  <si>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</si>
  <si>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</si>
  <si>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</si>
  <si>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</si>
  <si>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</si>
  <si>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</si>
  <si>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</si>
  <si>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</si>
  <si>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</si>
  <si>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</si>
  <si>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</si>
  <si>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</si>
  <si>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</si>
  <si>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</si>
  <si>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</si>
  <si>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</si>
  <si>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</si>
  <si>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</si>
  <si>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</si>
  <si>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</si>
  <si>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</si>
  <si>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</si>
  <si>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</si>
  <si>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</si>
  <si>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</si>
  <si>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</si>
  <si>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</si>
  <si>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</si>
  <si>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</si>
  <si>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</si>
  <si>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</si>
  <si>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</si>
  <si>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</si>
  <si>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</si>
  <si>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</si>
  <si>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</si>
  <si>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</si>
  <si>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</si>
  <si>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</si>
  <si>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</si>
  <si>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</si>
  <si>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</si>
  <si>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</si>
  <si>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</si>
  <si>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</si>
  <si>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</si>
  <si>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</si>
  <si>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</si>
  <si>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</si>
  <si>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</si>
  <si>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</si>
  <si>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</si>
  <si>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</si>
  <si>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</si>
  <si>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</si>
  <si>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</si>
  <si>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</si>
  <si>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</si>
  <si>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</si>
  <si>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</si>
  <si>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</si>
  <si>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</si>
  <si>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</si>
  <si>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</si>
  <si>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</si>
  <si>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</si>
  <si>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</si>
  <si>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</si>
  <si>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</si>
  <si>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</si>
  <si>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</si>
  <si>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</si>
  <si>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</si>
  <si>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</si>
  <si>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</si>
  <si>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</si>
  <si>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</si>
  <si>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</si>
  <si>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</si>
  <si>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</si>
  <si>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</si>
  <si>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</si>
  <si>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</si>
  <si>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</si>
  <si>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</si>
  <si>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</si>
  <si>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</si>
  <si>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</si>
  <si>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</si>
  <si>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</si>
  <si>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</si>
  <si>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</si>
  <si>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</si>
  <si>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</si>
  <si>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</si>
  <si>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</si>
  <si>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</si>
  <si>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</si>
  <si>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</si>
  <si>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</si>
  <si>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</si>
  <si>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</si>
  <si>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</si>
  <si>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</si>
  <si>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</si>
  <si>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</si>
  <si>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</si>
  <si>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</si>
  <si>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</si>
  <si>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</si>
  <si>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</si>
  <si>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</si>
  <si>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</si>
  <si>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</si>
  <si>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</si>
  <si>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</si>
  <si>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</si>
  <si>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</si>
  <si>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</si>
  <si>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</si>
  <si>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</si>
  <si>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</si>
  <si>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</si>
  <si>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</si>
  <si>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</si>
  <si>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</si>
  <si>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</si>
  <si>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</si>
  <si>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</si>
  <si>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</si>
  <si>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</si>
  <si>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</si>
  <si>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</si>
  <si>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</si>
  <si>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</si>
  <si>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</si>
  <si>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</si>
  <si>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</si>
  <si>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</si>
  <si>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</si>
  <si>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</si>
  <si>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</si>
  <si>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</si>
  <si>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</si>
  <si>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</si>
  <si>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</si>
  <si>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</si>
  <si>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</si>
  <si>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</si>
  <si>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</si>
  <si>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</si>
  <si>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</si>
  <si>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</si>
  <si>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</si>
  <si>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</si>
  <si>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</si>
  <si>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</si>
  <si>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</si>
  <si>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</si>
  <si>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</si>
  <si>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</si>
  <si>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</si>
  <si>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</si>
  <si>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</si>
  <si>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</si>
  <si>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</si>
  <si>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</si>
  <si>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</si>
  <si>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</si>
  <si>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</si>
  <si>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</si>
  <si>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</si>
  <si>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</si>
  <si>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</si>
  <si>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</si>
  <si>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</si>
  <si>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</si>
  <si>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</si>
  <si>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</si>
  <si>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</si>
  <si>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</si>
  <si>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</si>
  <si>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</si>
  <si>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</si>
  <si>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</si>
  <si>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</si>
  <si>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</si>
  <si>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</si>
  <si>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</si>
  <si>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</si>
  <si>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</si>
  <si>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</si>
  <si>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</si>
  <si>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</si>
  <si>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</si>
  <si>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</si>
  <si>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</si>
  <si>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</si>
  <si>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</si>
  <si>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</si>
  <si>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</si>
  <si>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</si>
  <si>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</si>
  <si>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</si>
  <si>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</si>
  <si>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</si>
  <si>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</si>
  <si>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</si>
  <si>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</si>
  <si>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</si>
  <si>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</si>
  <si>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</si>
  <si>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</si>
  <si>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</si>
  <si>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</si>
  <si>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</si>
  <si>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</si>
  <si>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</si>
  <si>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</si>
  <si>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</si>
  <si>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</si>
  <si>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</si>
  <si>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</si>
  <si>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</si>
  <si>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</si>
  <si>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</si>
  <si>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</si>
  <si>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</si>
  <si>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</si>
  <si>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</si>
  <si>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</si>
  <si>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</si>
  <si>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</si>
  <si>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</si>
  <si>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</si>
  <si>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</si>
  <si>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</si>
  <si>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</si>
  <si>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</si>
  <si>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</si>
  <si>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</si>
  <si>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</si>
  <si>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</si>
  <si>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</si>
  <si>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</si>
  <si>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</si>
  <si>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</si>
  <si>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</si>
  <si>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</si>
  <si>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</si>
  <si>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</si>
  <si>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</si>
  <si>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</si>
  <si>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</si>
  <si>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</si>
  <si>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</si>
  <si>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</si>
  <si>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</si>
  <si>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</si>
  <si>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</si>
  <si>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</si>
  <si>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</si>
  <si>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</si>
  <si>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</si>
  <si>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</si>
  <si>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</si>
  <si>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</si>
  <si>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</si>
  <si>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</si>
  <si>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</si>
  <si>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</si>
  <si>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</si>
  <si>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</si>
  <si>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</si>
  <si>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</si>
  <si>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</si>
  <si>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</si>
  <si>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</si>
  <si>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</si>
  <si>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</si>
  <si>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</si>
  <si>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</si>
  <si>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</si>
  <si>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</si>
  <si>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</si>
  <si>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</si>
  <si>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</si>
  <si>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</si>
  <si>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</si>
  <si>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</si>
  <si>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</si>
  <si>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</si>
  <si>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</si>
  <si>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</si>
  <si>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</si>
  <si>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</si>
  <si>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</si>
  <si>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</si>
  <si>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</si>
  <si>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</si>
  <si>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</si>
  <si>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</si>
  <si>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</si>
  <si>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</si>
  <si>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</si>
  <si>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</si>
  <si>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</si>
  <si>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</si>
  <si>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</si>
  <si>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</si>
  <si>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</si>
  <si>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</si>
  <si>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</si>
  <si>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</si>
  <si>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</si>
  <si>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</si>
  <si>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</si>
  <si>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</si>
  <si>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</si>
  <si>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</si>
  <si>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</si>
  <si>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</si>
  <si>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</si>
  <si>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</si>
  <si>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</si>
  <si>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</si>
  <si>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</si>
  <si>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</si>
  <si>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</si>
  <si>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</si>
  <si>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</si>
  <si>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</si>
  <si>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</si>
  <si>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</si>
  <si>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</si>
  <si>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</si>
  <si>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</si>
  <si>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</si>
  <si>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</si>
  <si>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</si>
  <si>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</si>
  <si>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</si>
  <si>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</si>
  <si>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</si>
  <si>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</si>
  <si>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</si>
  <si>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</si>
  <si>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</si>
  <si>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</si>
  <si>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</si>
  <si>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</si>
  <si>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</si>
  <si>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</si>
  <si>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</si>
  <si>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</si>
  <si>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</si>
  <si>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</si>
  <si>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</si>
  <si>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</si>
  <si>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</si>
  <si>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</si>
  <si>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</si>
  <si>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</si>
  <si>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</si>
  <si>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</si>
  <si>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</si>
  <si>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</si>
  <si>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</si>
  <si>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</si>
  <si>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</si>
  <si>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</si>
  <si>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</si>
  <si>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</si>
  <si>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</si>
  <si>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</si>
  <si>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</si>
  <si>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</si>
  <si>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</si>
  <si>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</si>
  <si>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</si>
  <si>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</si>
  <si>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</si>
  <si>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</si>
  <si>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</si>
  <si>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</si>
  <si>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</si>
  <si>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</si>
  <si>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</si>
  <si>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</si>
  <si>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</si>
  <si>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</si>
  <si>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</si>
  <si>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</si>
  <si>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</si>
  <si>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</si>
  <si>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</si>
  <si>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</si>
  <si>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</si>
  <si>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</si>
  <si>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</si>
  <si>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</si>
  <si>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</si>
  <si>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</si>
  <si>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</si>
  <si>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</si>
  <si>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</si>
  <si>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</si>
  <si>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</si>
  <si>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</si>
  <si>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</si>
  <si>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</si>
  <si>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</si>
  <si>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</si>
  <si>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</si>
  <si>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</si>
  <si>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</si>
  <si>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</si>
  <si>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</si>
  <si>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</si>
  <si>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</si>
  <si>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</si>
  <si>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</si>
  <si>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</si>
  <si>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</si>
  <si>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</si>
  <si>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</si>
  <si>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</si>
  <si>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</si>
  <si>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</si>
  <si>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</si>
  <si>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</si>
  <si>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</si>
  <si>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</si>
  <si>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</si>
  <si>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</si>
  <si>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</si>
  <si>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</si>
  <si>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</si>
  <si>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</si>
  <si>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</si>
  <si>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</si>
  <si>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</si>
  <si>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</si>
  <si>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</si>
  <si>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</si>
  <si>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</si>
  <si>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</si>
  <si>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</si>
  <si>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</si>
  <si>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</si>
  <si>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</si>
  <si>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</si>
  <si>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</si>
  <si>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</si>
  <si>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</si>
  <si>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</si>
  <si>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</si>
  <si>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</si>
  <si>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</si>
  <si>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</si>
  <si>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</si>
  <si>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</si>
  <si>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</si>
  <si>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</si>
  <si>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</si>
  <si>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</si>
  <si>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</si>
  <si>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</si>
  <si>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</si>
  <si>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</si>
  <si>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</si>
  <si>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</si>
  <si>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</si>
  <si>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</si>
  <si>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</si>
  <si>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</si>
  <si>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</si>
  <si>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</si>
  <si>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</si>
  <si>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</si>
  <si>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</si>
  <si>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</si>
  <si>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</si>
  <si>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</si>
  <si>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</si>
  <si>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</si>
  <si>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</si>
  <si>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</si>
  <si>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</si>
  <si>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</si>
  <si>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</si>
  <si>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</si>
  <si>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</si>
  <si>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</si>
  <si>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</si>
  <si>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</si>
  <si>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</si>
  <si>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</si>
  <si>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</si>
  <si>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</si>
  <si>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</si>
  <si>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</si>
  <si>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</si>
  <si>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</si>
  <si>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</si>
  <si>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</si>
  <si>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</si>
  <si>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</si>
  <si>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</si>
  <si>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</si>
  <si>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</si>
  <si>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</si>
  <si>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</si>
  <si>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</si>
  <si>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</si>
  <si>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</si>
  <si>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</si>
  <si>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</si>
  <si>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</si>
  <si>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</si>
  <si>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</si>
  <si>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</si>
  <si>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</si>
  <si>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</si>
  <si>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</si>
  <si>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</si>
  <si>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</si>
  <si>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</si>
  <si>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</si>
  <si>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</si>
  <si>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</si>
  <si>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</si>
  <si>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</si>
  <si>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</si>
  <si>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</si>
  <si>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</si>
  <si>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</si>
  <si>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</si>
  <si>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</si>
  <si>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</si>
  <si>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</si>
  <si>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</si>
  <si>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</si>
  <si>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</si>
  <si>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</si>
  <si>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</si>
  <si>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</si>
  <si>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</si>
  <si>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</si>
  <si>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</si>
  <si>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</si>
  <si>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</si>
  <si>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</si>
  <si>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</si>
  <si>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</si>
  <si>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</si>
  <si>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</si>
  <si>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</si>
  <si>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</si>
  <si>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</si>
  <si>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</si>
  <si>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</si>
  <si>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</si>
  <si>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</si>
  <si>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</si>
  <si>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</si>
  <si>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</si>
  <si>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</si>
  <si>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</si>
  <si>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</si>
  <si>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</si>
  <si>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</si>
  <si>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</si>
  <si>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</si>
  <si>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</si>
  <si>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</si>
  <si>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</si>
  <si>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</si>
  <si>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</si>
  <si>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</si>
  <si>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</si>
  <si>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</si>
  <si>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</si>
  <si>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</si>
  <si>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</si>
  <si>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</si>
  <si>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</si>
  <si>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</si>
  <si>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</si>
  <si>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</si>
  <si>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</si>
  <si>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</si>
  <si>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</si>
  <si>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</si>
  <si>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</si>
  <si>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</si>
  <si>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</si>
  <si>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</si>
  <si>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</si>
  <si>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</si>
  <si>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</si>
  <si>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</si>
  <si>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</si>
  <si>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</si>
  <si>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</si>
  <si>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</si>
  <si>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</si>
  <si>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</si>
  <si>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</si>
  <si>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</si>
  <si>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</si>
  <si>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</si>
  <si>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</si>
  <si>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</si>
  <si>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</si>
  <si>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</si>
  <si>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</si>
  <si>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</si>
  <si>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</si>
  <si>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</si>
  <si>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</si>
  <si>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</si>
  <si>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</si>
  <si>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</si>
  <si>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</si>
  <si>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</si>
  <si>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</si>
  <si>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</si>
  <si>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</si>
  <si>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</si>
  <si>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</si>
  <si>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</si>
  <si>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</si>
  <si>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</si>
  <si>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</si>
  <si>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</si>
  <si>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</si>
  <si>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</si>
  <si>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</si>
  <si>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</si>
  <si>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</si>
  <si>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</si>
  <si>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</si>
  <si>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</si>
  <si>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</si>
  <si>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</si>
  <si>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</si>
  <si>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</si>
  <si>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</si>
  <si>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</si>
  <si>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</si>
  <si>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</si>
  <si>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</si>
  <si>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</si>
  <si>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</si>
  <si>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</si>
  <si>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</si>
  <si>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</si>
  <si>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</si>
  <si>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</si>
  <si>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</si>
  <si>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</si>
  <si>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</si>
  <si>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</si>
  <si>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</si>
  <si>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</si>
  <si>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</si>
  <si>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</si>
  <si>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</si>
  <si>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</si>
  <si>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</si>
  <si>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</si>
  <si>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</si>
  <si>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</si>
  <si>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</si>
  <si>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</si>
  <si>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</si>
  <si>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</si>
  <si>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</si>
  <si>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</si>
  <si>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</si>
  <si>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</si>
  <si>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</si>
  <si>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</si>
  <si>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</si>
  <si>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</si>
  <si>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</si>
  <si>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</si>
  <si>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</si>
  <si>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</si>
  <si>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</si>
  <si>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</si>
  <si>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</si>
  <si>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</si>
  <si>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</si>
  <si>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</si>
  <si>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</si>
  <si>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</si>
  <si>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</si>
  <si>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</si>
  <si>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</si>
  <si>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</si>
  <si>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</si>
  <si>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</si>
  <si>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</si>
  <si>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</si>
  <si>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</si>
  <si>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</si>
  <si>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</si>
  <si>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</si>
  <si>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</si>
  <si>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</si>
  <si>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</si>
  <si>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</si>
  <si>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</si>
  <si>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</si>
  <si>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</si>
  <si>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</si>
  <si>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</si>
  <si>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</si>
  <si>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</si>
  <si>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</si>
  <si>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</si>
  <si>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</si>
  <si>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</si>
  <si>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</si>
  <si>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</si>
  <si>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</si>
  <si>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</si>
  <si>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</si>
  <si>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</si>
  <si>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</si>
  <si>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</si>
  <si>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</si>
  <si>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</si>
  <si>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</si>
  <si>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</si>
  <si>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</si>
  <si>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</si>
  <si>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</si>
  <si>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</si>
  <si>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</si>
  <si>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</si>
  <si>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</si>
  <si>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</si>
  <si>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</si>
  <si>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</si>
  <si>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</si>
  <si>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</si>
  <si>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</si>
  <si>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</si>
  <si>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</si>
  <si>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</si>
  <si>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</si>
  <si>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</si>
  <si>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</si>
  <si>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</si>
  <si>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</si>
  <si>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</si>
  <si>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</si>
  <si>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</si>
  <si>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</si>
  <si>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</si>
  <si>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</si>
  <si>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</si>
  <si>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</si>
  <si>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</si>
  <si>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</si>
  <si>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</si>
  <si>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</si>
  <si>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</si>
  <si>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</si>
  <si>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</si>
  <si>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</si>
  <si>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</si>
  <si>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</si>
  <si>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</si>
  <si>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</si>
  <si>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</si>
  <si>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</si>
  <si>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</si>
  <si>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</si>
  <si>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</si>
  <si>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</si>
  <si>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</si>
  <si>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</si>
  <si>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</si>
  <si>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</si>
  <si>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</si>
  <si>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</si>
  <si>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</si>
  <si>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</si>
  <si>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</si>
  <si>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</si>
  <si>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</si>
  <si>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</si>
  <si>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</si>
  <si>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</si>
  <si>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</si>
  <si>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</si>
  <si>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</si>
  <si>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</si>
  <si>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</si>
  <si>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</si>
  <si>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</si>
  <si>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</si>
  <si>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</si>
  <si>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</si>
  <si>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</si>
  <si>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</si>
  <si>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</si>
  <si>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</si>
  <si>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</si>
  <si>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</si>
  <si>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</si>
  <si>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</si>
  <si>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</si>
  <si>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</si>
  <si>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</si>
  <si>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</si>
  <si>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</si>
  <si>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</si>
  <si>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</si>
  <si>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</si>
  <si>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</si>
  <si>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</si>
  <si>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</si>
  <si>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</si>
  <si>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</si>
  <si>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</si>
  <si>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</si>
  <si>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</si>
  <si>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</si>
  <si>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</si>
  <si>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</si>
  <si>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</si>
  <si>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</si>
  <si>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</si>
  <si>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</si>
  <si>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</si>
  <si>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</si>
  <si>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</si>
  <si>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</si>
  <si>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</si>
  <si>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</si>
  <si>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</si>
  <si>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</si>
  <si>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</si>
  <si>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</si>
  <si>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</si>
  <si>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</si>
  <si>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</si>
  <si>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</si>
  <si>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</si>
  <si>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</si>
  <si>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</si>
  <si>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</si>
  <si>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</si>
  <si>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</si>
  <si>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</si>
  <si>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</si>
  <si>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</si>
  <si>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</si>
  <si>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</si>
  <si>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</si>
  <si>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</si>
  <si>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</si>
  <si>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</si>
  <si>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</si>
  <si>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</si>
  <si>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</si>
  <si>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</si>
  <si>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</si>
  <si>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</si>
  <si>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</si>
  <si>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</si>
  <si>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</si>
  <si>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</si>
  <si>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</si>
  <si>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</si>
  <si>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</si>
  <si>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</si>
  <si>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</si>
  <si>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</si>
  <si>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</si>
  <si>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</si>
  <si>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</si>
  <si>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</si>
  <si>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</si>
  <si>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</si>
  <si>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</si>
  <si>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</si>
  <si>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</si>
  <si>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</si>
  <si>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</si>
  <si>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</si>
  <si>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</si>
  <si>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</si>
  <si>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</si>
  <si>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</si>
  <si>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</si>
  <si>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</si>
  <si>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</si>
  <si>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</si>
  <si>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</si>
  <si>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</si>
  <si>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</si>
  <si>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</si>
  <si>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</si>
  <si>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</si>
  <si>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</si>
  <si>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</si>
  <si>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</si>
  <si>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</si>
  <si>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</si>
  <si>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</si>
  <si>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</si>
  <si>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</si>
  <si>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</si>
  <si>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</si>
  <si>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</si>
  <si>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</si>
  <si>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</si>
  <si>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</si>
  <si>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</si>
  <si>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</si>
  <si>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</si>
  <si>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</si>
  <si>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</si>
  <si>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</si>
  <si>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</si>
  <si>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</si>
  <si>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</si>
  <si>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</si>
  <si>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</si>
  <si>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</si>
  <si>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</si>
  <si>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</si>
  <si>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</si>
  <si>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</si>
  <si>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</si>
  <si>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</si>
  <si>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</si>
  <si>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</si>
  <si>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</si>
  <si>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</si>
  <si>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</si>
  <si>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</si>
  <si>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</si>
  <si>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</si>
  <si>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</si>
  <si>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</si>
  <si>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</si>
  <si>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</si>
  <si>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</si>
  <si>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</si>
  <si>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</si>
  <si>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</si>
  <si>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</si>
  <si>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</si>
  <si>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</si>
  <si>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</si>
  <si>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</si>
  <si>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</si>
  <si>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</si>
  <si>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</si>
  <si>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</si>
  <si>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</si>
  <si>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</si>
  <si>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</si>
  <si>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</si>
  <si>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</si>
  <si>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</si>
  <si>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</si>
  <si>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</si>
  <si>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</si>
  <si>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</si>
  <si>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</si>
  <si>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</si>
  <si>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</si>
  <si>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</si>
  <si>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</si>
  <si>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</si>
  <si>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</si>
  <si>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</si>
  <si>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</si>
  <si>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</si>
  <si>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</si>
  <si>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</si>
  <si>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</si>
  <si>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</si>
  <si>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</si>
  <si>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</si>
  <si>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</si>
  <si>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</si>
  <si>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</si>
  <si>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</si>
  <si>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</si>
  <si>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</si>
  <si>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</si>
  <si>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</si>
  <si>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</si>
  <si>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</si>
  <si>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</si>
  <si>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</si>
  <si>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</si>
  <si>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</si>
  <si>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</si>
  <si>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</si>
  <si>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</si>
  <si>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</si>
  <si>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</si>
  <si>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</si>
  <si>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</si>
  <si>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</si>
  <si>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</si>
  <si>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</si>
  <si>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</si>
  <si>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</si>
  <si>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</si>
  <si>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</si>
  <si>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</si>
  <si>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</si>
  <si>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</si>
  <si>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</si>
  <si>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</si>
  <si>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</si>
  <si>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</si>
  <si>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</si>
  <si>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</si>
  <si>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</si>
  <si>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</si>
  <si>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</si>
  <si>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</si>
  <si>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</si>
  <si>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</si>
  <si>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</si>
  <si>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</si>
  <si>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</si>
  <si>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</si>
  <si>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</si>
  <si>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</si>
  <si>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</si>
  <si>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</si>
  <si>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</si>
  <si>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</si>
  <si>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</si>
  <si>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</si>
  <si>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</si>
  <si>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</si>
  <si>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</si>
  <si>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</si>
  <si>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</si>
  <si>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</si>
  <si>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</si>
  <si>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</si>
  <si>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</si>
  <si>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</si>
  <si>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</si>
  <si>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</si>
  <si>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</si>
  <si>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</si>
  <si>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</si>
  <si>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</si>
  <si>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</si>
  <si>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</si>
  <si>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</si>
  <si>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</si>
  <si>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</si>
  <si>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</si>
  <si>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</si>
  <si>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</si>
  <si>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</si>
  <si>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</si>
  <si>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</si>
  <si>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</si>
  <si>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</si>
  <si>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</si>
  <si>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</si>
  <si>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</si>
  <si>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</si>
  <si>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</si>
  <si>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</si>
  <si>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</si>
  <si>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</si>
  <si>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</si>
  <si>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</si>
  <si>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</si>
  <si>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</si>
  <si>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</si>
  <si>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</si>
  <si>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</si>
  <si>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</si>
  <si>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</si>
  <si>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</si>
  <si>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</si>
  <si>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</si>
  <si>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</si>
  <si>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</si>
  <si>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</si>
  <si>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</si>
  <si>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</si>
  <si>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</si>
  <si>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</si>
  <si>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</si>
  <si>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</si>
  <si>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</si>
  <si>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</si>
  <si>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</si>
  <si>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</si>
  <si>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</si>
  <si>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</si>
  <si>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</si>
  <si>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</si>
  <si>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</si>
  <si>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</si>
  <si>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</si>
  <si>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</si>
  <si>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</si>
  <si>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</si>
  <si>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</si>
  <si>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</si>
  <si>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</si>
  <si>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</si>
  <si>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</si>
  <si>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</si>
  <si>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</si>
  <si>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</si>
  <si>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</si>
  <si>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</si>
  <si>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</si>
  <si>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</si>
  <si>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</si>
  <si>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</si>
  <si>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</si>
  <si>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</si>
  <si>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</si>
  <si>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</si>
  <si>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</si>
  <si>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</si>
  <si>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</si>
  <si>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</si>
  <si>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</si>
  <si>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</si>
  <si>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</si>
  <si>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</si>
  <si>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</si>
  <si>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</si>
  <si>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</si>
  <si>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</si>
  <si>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</si>
  <si>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</si>
  <si>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</si>
  <si>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</si>
  <si>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</si>
  <si>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</si>
  <si>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</si>
  <si>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</si>
  <si>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</si>
  <si>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</si>
  <si>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</si>
  <si>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</si>
  <si>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</si>
  <si>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</si>
  <si>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</si>
  <si>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</si>
  <si>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</si>
  <si>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</si>
  <si>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</si>
  <si>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</si>
  <si>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</si>
  <si>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</si>
  <si>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</si>
  <si>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</si>
  <si>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</si>
  <si>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</si>
  <si>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</si>
  <si>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</si>
  <si>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</si>
  <si>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</si>
  <si>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</si>
  <si>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</si>
  <si>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</si>
  <si>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</si>
  <si>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</si>
  <si>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</si>
  <si>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</si>
  <si>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</si>
  <si>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</si>
  <si>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</si>
  <si>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</si>
  <si>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</si>
  <si>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</si>
  <si>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</si>
  <si>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</si>
  <si>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</si>
  <si>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</si>
  <si>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</si>
  <si>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</si>
  <si>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</si>
  <si>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</si>
  <si>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</si>
  <si>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</si>
  <si>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</si>
  <si>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</si>
  <si>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</si>
  <si>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</si>
  <si>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</si>
  <si>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</si>
  <si>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</si>
  <si>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</si>
  <si>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</si>
  <si>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</si>
  <si>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</si>
  <si>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</si>
  <si>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</si>
  <si>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</si>
  <si>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</si>
  <si>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</si>
  <si>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</si>
  <si>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</si>
  <si>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</si>
  <si>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</si>
  <si>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</si>
  <si>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</si>
  <si>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</si>
  <si>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</si>
  <si>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</si>
  <si>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</si>
  <si>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</si>
  <si>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</si>
  <si>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</si>
  <si>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</si>
  <si>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</si>
  <si>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</si>
  <si>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</si>
  <si>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</si>
  <si>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</si>
  <si>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</si>
  <si>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</si>
  <si>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</si>
  <si>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</si>
  <si>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</si>
  <si>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</si>
  <si>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</si>
  <si>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</si>
  <si>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</si>
  <si>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</si>
  <si>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</si>
  <si>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</si>
  <si>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</si>
  <si>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</si>
  <si>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</si>
  <si>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</si>
  <si>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</si>
  <si>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</si>
  <si>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</si>
  <si>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</si>
  <si>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</si>
  <si>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</si>
  <si>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</si>
  <si>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</si>
  <si>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</si>
  <si>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</si>
  <si>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</si>
  <si>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</si>
  <si>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</si>
  <si>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</si>
  <si>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</si>
  <si>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</si>
  <si>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</si>
  <si>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</si>
  <si>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</si>
  <si>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</si>
  <si>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</si>
  <si>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</si>
  <si>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</si>
  <si>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</si>
  <si>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</si>
  <si>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</si>
  <si>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</si>
  <si>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</si>
  <si>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</si>
  <si>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</si>
  <si>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</si>
  <si>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</si>
  <si>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</si>
  <si>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</si>
  <si>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</si>
  <si>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</si>
  <si>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</si>
  <si>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</si>
  <si>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</si>
  <si>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</si>
  <si>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</si>
  <si>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</si>
  <si>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</si>
  <si>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</si>
  <si>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</si>
  <si>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</si>
  <si>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</si>
  <si>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</si>
  <si>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</si>
  <si>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</si>
  <si>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</si>
  <si>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</si>
  <si>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</si>
  <si>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</si>
  <si>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</si>
  <si>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</si>
  <si>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</si>
  <si>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</si>
  <si>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</si>
  <si>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</si>
  <si>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</si>
  <si>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</si>
  <si>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</si>
  <si>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</si>
  <si>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</si>
  <si>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</si>
  <si>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</si>
  <si>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</si>
  <si>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</si>
  <si>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</si>
  <si>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</si>
  <si>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</si>
  <si>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</si>
  <si>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</si>
  <si>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</si>
  <si>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</si>
  <si>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</si>
  <si>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</si>
  <si>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</si>
  <si>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</si>
  <si>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</si>
  <si>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</si>
  <si>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</si>
  <si>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</si>
  <si>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</si>
  <si>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</si>
  <si>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</si>
  <si>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</si>
  <si>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</si>
  <si>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</si>
  <si>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</si>
  <si>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</si>
  <si>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</si>
  <si>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</si>
  <si>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</si>
  <si>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</si>
  <si>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</si>
  <si>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</si>
  <si>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</si>
  <si>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</si>
  <si>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</si>
  <si>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</si>
  <si>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</si>
  <si>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</si>
  <si>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</si>
  <si>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</si>
  <si>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</si>
  <si>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</si>
  <si>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</si>
  <si>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</si>
  <si>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</si>
  <si>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</si>
  <si>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</si>
  <si>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</si>
  <si>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</si>
  <si>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</si>
  <si>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</si>
  <si>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</si>
  <si>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</si>
  <si>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</si>
  <si>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</si>
  <si>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</si>
  <si>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</si>
  <si>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</si>
  <si>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</si>
  <si>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</si>
  <si>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</si>
  <si>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</si>
  <si>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</si>
  <si>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</si>
  <si>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</si>
  <si>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</si>
  <si>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</si>
  <si>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</si>
  <si>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</si>
  <si>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</si>
  <si>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</si>
  <si>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</si>
  <si>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</si>
  <si>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</si>
  <si>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</si>
  <si>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</si>
  <si>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</si>
  <si>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</si>
  <si>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</si>
  <si>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</si>
  <si>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</si>
  <si>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</si>
  <si>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</si>
  <si>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</si>
  <si>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</si>
  <si>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</si>
  <si>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</si>
  <si>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</si>
  <si>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</si>
  <si>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</si>
  <si>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</si>
  <si>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</si>
  <si>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</si>
  <si>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</si>
  <si>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</si>
  <si>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</si>
  <si>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</si>
  <si>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</si>
  <si>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</si>
  <si>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</si>
  <si>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</si>
  <si>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</si>
  <si>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</si>
  <si>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</si>
  <si>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</si>
  <si>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</si>
  <si>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</si>
  <si>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</si>
  <si>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</si>
  <si>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</si>
  <si>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</si>
  <si>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</si>
  <si>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</si>
  <si>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</si>
  <si>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</si>
  <si>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</si>
  <si>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</si>
  <si>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</si>
  <si>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</si>
  <si>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</si>
  <si>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</si>
  <si>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</si>
  <si>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</si>
  <si>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</si>
  <si>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</si>
  <si>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</si>
  <si>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</si>
  <si>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</si>
  <si>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</si>
  <si>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</si>
  <si>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</si>
  <si>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</si>
  <si>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</si>
  <si>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</si>
  <si>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</si>
  <si>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</si>
  <si>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</si>
  <si>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</si>
  <si>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</si>
  <si>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</si>
  <si>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</si>
  <si>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</si>
  <si>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</si>
  <si>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</si>
  <si>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</si>
  <si>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</si>
  <si>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</si>
  <si>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</si>
  <si>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</si>
  <si>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</si>
  <si>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</si>
  <si>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</si>
  <si>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</si>
  <si>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</si>
  <si>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</si>
  <si>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</si>
  <si>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</si>
  <si>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</si>
  <si>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</si>
  <si>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</si>
  <si>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</si>
  <si>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</si>
  <si>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</si>
  <si>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</si>
  <si>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</si>
  <si>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</si>
  <si>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</si>
  <si>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</si>
  <si>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</si>
  <si>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</si>
  <si>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</si>
  <si>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</si>
  <si>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</si>
  <si>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</si>
  <si>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</si>
  <si>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</si>
  <si>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</si>
  <si>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</si>
  <si>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</si>
  <si>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</si>
  <si>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</si>
  <si>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</si>
  <si>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</si>
  <si>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</si>
  <si>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</si>
  <si>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</si>
  <si>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</si>
  <si>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</si>
  <si>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</si>
  <si>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</si>
  <si>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</si>
  <si>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</si>
  <si>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</si>
  <si>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</si>
  <si>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</si>
  <si>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</si>
  <si>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</si>
  <si>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</si>
  <si>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</si>
  <si>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</si>
  <si>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</si>
  <si>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</si>
  <si>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</si>
  <si>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</si>
  <si>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</si>
  <si>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</si>
  <si>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</si>
  <si>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</si>
  <si>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</si>
  <si>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</si>
  <si>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</si>
  <si>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</si>
  <si>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</si>
  <si>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</si>
  <si>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</si>
  <si>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</si>
  <si>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</si>
  <si>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</si>
  <si>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</si>
  <si>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</si>
  <si>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</si>
  <si>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</si>
  <si>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</si>
  <si>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</si>
  <si>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</si>
  <si>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</si>
  <si>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</si>
  <si>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</si>
  <si>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</si>
  <si>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</si>
  <si>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</si>
  <si>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</si>
  <si>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</si>
  <si>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</si>
  <si>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</si>
  <si>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</si>
  <si>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</si>
  <si>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</si>
  <si>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</si>
  <si>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</si>
  <si>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</si>
  <si>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</si>
  <si>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</si>
  <si>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</si>
  <si>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</si>
  <si>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</si>
  <si>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</si>
  <si>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</si>
  <si>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</si>
  <si>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</si>
  <si>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</si>
  <si>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</si>
  <si>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</si>
  <si>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</si>
  <si>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</si>
  <si>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</si>
  <si>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</si>
  <si>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</si>
  <si>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</si>
  <si>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</si>
  <si>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</si>
  <si>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</si>
  <si>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</si>
  <si>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</si>
  <si>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</si>
  <si>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</si>
  <si>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</si>
  <si>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</si>
  <si>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</si>
  <si>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</si>
  <si>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</si>
  <si>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</si>
  <si>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</si>
  <si>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</si>
  <si>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</si>
  <si>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</si>
  <si>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</si>
  <si>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</si>
  <si>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</si>
  <si>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</si>
  <si>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</si>
  <si>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</si>
  <si>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</si>
  <si>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</si>
  <si>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</si>
  <si>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</si>
  <si>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</si>
  <si>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</si>
  <si>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</si>
  <si>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</si>
  <si>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</si>
  <si>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</si>
  <si>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</si>
  <si>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</si>
  <si>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</si>
  <si>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</si>
  <si>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</si>
  <si>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</si>
  <si>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</si>
  <si>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</si>
  <si>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</si>
  <si>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</si>
  <si>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</si>
  <si>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</si>
  <si>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</si>
  <si>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</si>
  <si>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</si>
  <si>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</si>
  <si>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</si>
  <si>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</si>
  <si>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</si>
  <si>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</si>
  <si>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</si>
  <si>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</si>
  <si>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</si>
  <si>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</si>
  <si>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</si>
  <si>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</si>
  <si>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</si>
  <si>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</si>
  <si>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</si>
  <si>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</si>
  <si>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</si>
  <si>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</si>
  <si>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</si>
  <si>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</si>
  <si>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</si>
  <si>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</si>
  <si>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</si>
  <si>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</si>
  <si>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</si>
  <si>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</si>
  <si>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</si>
  <si>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</si>
  <si>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</si>
  <si>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</si>
  <si>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</si>
  <si>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</si>
  <si>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</si>
  <si>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</si>
  <si>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</si>
  <si>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</si>
  <si>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</si>
  <si>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</si>
  <si>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</si>
  <si>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</si>
  <si>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</si>
  <si>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</si>
  <si>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</si>
  <si>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</si>
  <si>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</si>
  <si>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</si>
  <si>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</si>
  <si>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</si>
  <si>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</si>
  <si>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</si>
  <si>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</si>
  <si>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</si>
  <si>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</si>
  <si>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</si>
  <si>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</si>
  <si>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</si>
  <si>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</si>
  <si>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</si>
  <si>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</si>
  <si>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</si>
  <si>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</si>
  <si>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</si>
  <si>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</si>
  <si>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</si>
  <si>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</si>
  <si>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</si>
  <si>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</si>
  <si>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</si>
  <si>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</si>
  <si>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</si>
  <si>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</si>
  <si>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</si>
  <si>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</si>
  <si>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</si>
  <si>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</si>
  <si>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</si>
  <si>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</si>
  <si>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</si>
  <si>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</si>
  <si>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</si>
  <si>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</si>
  <si>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</si>
  <si>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</si>
  <si>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</si>
  <si>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</si>
  <si>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</si>
  <si>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</si>
  <si>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</si>
  <si>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</si>
  <si>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</si>
  <si>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</si>
  <si>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</si>
  <si>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</si>
  <si>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</si>
  <si>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</si>
  <si>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</si>
  <si>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</si>
  <si>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</si>
  <si>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</si>
  <si>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</si>
  <si>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</si>
  <si>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</si>
  <si>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</si>
  <si>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</si>
  <si>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</si>
  <si>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</si>
  <si>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</si>
  <si>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</si>
  <si>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</si>
  <si>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</si>
  <si>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</si>
  <si>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</si>
  <si>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</si>
  <si>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</si>
  <si>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</si>
  <si>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</si>
  <si>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</si>
  <si>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</si>
  <si>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</si>
  <si>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</si>
  <si>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</si>
  <si>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</si>
  <si>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</si>
  <si>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</si>
  <si>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</si>
  <si>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</si>
  <si>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</si>
  <si>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</si>
  <si>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</si>
  <si>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</si>
  <si>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</si>
  <si>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</si>
  <si>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</si>
  <si>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</si>
  <si>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</si>
  <si>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</si>
  <si>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</si>
  <si>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</si>
  <si>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</si>
  <si>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</si>
  <si>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</si>
  <si>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</si>
  <si>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</si>
  <si>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</si>
  <si>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</si>
  <si>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</si>
  <si>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</si>
  <si>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</si>
  <si>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</si>
  <si>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</si>
  <si>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</si>
  <si>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</si>
  <si>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</si>
  <si>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</si>
  <si>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</si>
  <si>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</si>
  <si>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</si>
  <si>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</si>
  <si>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</si>
  <si>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</si>
  <si>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</si>
  <si>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</si>
  <si>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</si>
  <si>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</si>
  <si>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</si>
  <si>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</si>
  <si>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</si>
  <si>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</si>
  <si>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</si>
  <si>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</si>
  <si>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</si>
  <si>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</si>
  <si>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</si>
  <si>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</si>
  <si>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</si>
  <si>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</si>
  <si>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</si>
  <si>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</si>
  <si>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</si>
  <si>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</si>
  <si>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</si>
  <si>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</si>
  <si>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</si>
  <si>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</si>
  <si>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</si>
  <si>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</si>
  <si>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</si>
  <si>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</si>
  <si>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</si>
  <si>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</si>
  <si>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</si>
  <si>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</si>
  <si>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</si>
  <si>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</si>
  <si>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</si>
  <si>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</si>
  <si>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</si>
  <si>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</si>
  <si>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</si>
  <si>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</si>
  <si>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</si>
  <si>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</si>
  <si>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</si>
  <si>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</si>
  <si>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</si>
  <si>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</si>
  <si>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</si>
  <si>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</si>
  <si>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</si>
  <si>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</si>
  <si>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</si>
  <si>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</si>
  <si>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</si>
  <si>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</si>
  <si>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</si>
  <si>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</si>
  <si>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</si>
  <si>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</si>
  <si>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</si>
  <si>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</si>
  <si>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</si>
  <si>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</si>
  <si>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</si>
  <si>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</si>
  <si>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</si>
  <si>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</si>
  <si>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</si>
  <si>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</si>
  <si>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</si>
  <si>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</si>
  <si>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</si>
  <si>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</si>
  <si>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</si>
  <si>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</si>
  <si>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</si>
  <si>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</si>
  <si>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</si>
  <si>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</si>
  <si>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</si>
  <si>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</si>
  <si>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</si>
  <si>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</si>
  <si>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</si>
  <si>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</si>
  <si>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</si>
  <si>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</si>
  <si>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</si>
  <si>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</si>
  <si>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</si>
  <si>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</si>
  <si>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</si>
  <si>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</si>
  <si>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</si>
  <si>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</si>
  <si>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</si>
  <si>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</si>
  <si>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</si>
  <si>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</si>
  <si>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</si>
  <si>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</si>
  <si>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</si>
  <si>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</si>
  <si>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</si>
  <si>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</si>
  <si>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</si>
  <si>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</si>
  <si>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</si>
  <si>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</si>
  <si>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</si>
  <si>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</si>
  <si>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</si>
  <si>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</si>
  <si>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</si>
  <si>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</si>
  <si>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</si>
  <si>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</si>
  <si>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</si>
  <si>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</si>
  <si>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</si>
  <si>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</si>
  <si>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</si>
  <si>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</si>
  <si>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</si>
  <si>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</si>
  <si>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</si>
  <si>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</si>
  <si>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</si>
  <si>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</si>
  <si>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</si>
  <si>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</si>
  <si>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</si>
  <si>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</si>
  <si>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</si>
  <si>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</si>
  <si>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</si>
  <si>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</si>
  <si>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</si>
  <si>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</si>
  <si>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</si>
  <si>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</si>
  <si>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</si>
  <si>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</si>
  <si>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</si>
  <si>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</si>
  <si>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</si>
  <si>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</si>
  <si>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</si>
  <si>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</si>
  <si>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</si>
  <si>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</si>
  <si>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</si>
  <si>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</si>
  <si>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</si>
  <si>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</si>
  <si>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</si>
  <si>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</si>
  <si>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</si>
  <si>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</si>
  <si>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</si>
  <si>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</si>
  <si>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</si>
  <si>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</si>
  <si>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</si>
  <si>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</si>
  <si>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</si>
  <si>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</si>
  <si>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</si>
  <si>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</si>
  <si>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</si>
  <si>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</si>
  <si>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</si>
  <si>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</si>
  <si>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</si>
  <si>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</si>
  <si>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</si>
  <si>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</si>
  <si>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</si>
  <si>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</si>
  <si>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</si>
  <si>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</si>
  <si>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</si>
  <si>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</si>
  <si>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</si>
  <si>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</si>
  <si>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</si>
  <si>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</si>
  <si>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</si>
  <si>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</si>
  <si>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</si>
  <si>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</si>
  <si>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</si>
  <si>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</si>
  <si>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</si>
  <si>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</si>
  <si>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</si>
  <si>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</si>
  <si>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</si>
  <si>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</si>
  <si>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</si>
  <si>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</si>
  <si>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</si>
  <si>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</si>
  <si>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</si>
  <si>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</si>
  <si>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</si>
  <si>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</si>
  <si>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</si>
  <si>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</si>
  <si>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</si>
  <si>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</si>
  <si>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</si>
  <si>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</si>
  <si>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</si>
  <si>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</si>
  <si>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</si>
  <si>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</si>
  <si>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</si>
  <si>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</si>
  <si>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</si>
  <si>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</si>
  <si>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</si>
  <si>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</si>
  <si>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</si>
  <si>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</si>
  <si>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</si>
  <si>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</si>
  <si>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</si>
  <si>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</si>
  <si>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</si>
  <si>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</si>
  <si>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</si>
  <si>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</si>
  <si>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</si>
  <si>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</si>
  <si>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</si>
  <si>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</si>
  <si>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</si>
  <si>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</si>
  <si>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</si>
  <si>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</si>
  <si>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</si>
  <si>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</si>
  <si>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</si>
  <si>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</si>
  <si>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</si>
  <si>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</si>
  <si>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</si>
  <si>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</si>
  <si>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</si>
  <si>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</si>
  <si>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</si>
  <si>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</si>
  <si>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</si>
  <si>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</si>
  <si>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</si>
  <si>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</si>
  <si>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</si>
  <si>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</si>
  <si>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</si>
  <si>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</si>
  <si>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</si>
  <si>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</si>
  <si>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</si>
  <si>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</si>
  <si>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</si>
  <si>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</si>
  <si>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</si>
  <si>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</si>
  <si>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</si>
  <si>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</si>
  <si>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</si>
  <si>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</si>
  <si>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</si>
  <si>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</si>
  <si>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</si>
  <si>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</si>
  <si>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</si>
  <si>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</si>
  <si>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</si>
  <si>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</si>
  <si>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</si>
  <si>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</si>
  <si>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</si>
  <si>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</si>
  <si>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</si>
  <si>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</si>
  <si>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</si>
  <si>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</si>
  <si>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</si>
  <si>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</si>
  <si>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</si>
  <si>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</si>
  <si>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</si>
  <si>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</si>
  <si>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</si>
  <si>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</si>
  <si>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</si>
  <si>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</si>
  <si>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</si>
  <si>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</si>
  <si>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</si>
  <si>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</si>
  <si>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</si>
  <si>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</si>
  <si>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</si>
  <si>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</si>
  <si>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</si>
  <si>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</si>
  <si>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</si>
  <si>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</si>
  <si>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</si>
  <si>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</si>
  <si>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</si>
  <si>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</si>
  <si>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</si>
  <si>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</si>
  <si>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</si>
  <si>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</si>
  <si>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</si>
  <si>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</si>
  <si>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</si>
  <si>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</si>
  <si>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</si>
  <si>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</si>
  <si>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</si>
  <si>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</si>
  <si>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</si>
  <si>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</si>
  <si>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</si>
  <si>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</si>
  <si>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</si>
  <si>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</si>
  <si>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</si>
  <si>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</si>
  <si>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</si>
  <si>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</si>
  <si>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</si>
  <si>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</si>
  <si>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</si>
  <si>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</si>
  <si>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</si>
  <si>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</si>
  <si>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</si>
  <si>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</si>
  <si>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</si>
  <si>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</si>
  <si>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</si>
  <si>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</si>
  <si>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</si>
  <si>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</si>
  <si>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</si>
  <si>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</si>
  <si>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</si>
  <si>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</si>
  <si>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</si>
  <si>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</si>
  <si>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</si>
  <si>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</si>
  <si>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</si>
  <si>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</si>
  <si>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</si>
  <si>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</si>
  <si>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</si>
  <si>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</si>
  <si>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</si>
  <si>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</si>
  <si>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</si>
  <si>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</si>
  <si>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</si>
  <si>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</si>
  <si>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</si>
  <si>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</si>
  <si>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</si>
  <si>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</si>
  <si>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</si>
  <si>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</si>
  <si>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</si>
  <si>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</si>
  <si>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</si>
  <si>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</si>
  <si>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</si>
  <si>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</si>
  <si>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</si>
  <si>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</si>
  <si>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</si>
  <si>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</si>
  <si>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</si>
  <si>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</si>
  <si>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</si>
  <si>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</si>
  <si>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</si>
  <si>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</si>
  <si>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</si>
  <si>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</si>
  <si>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</si>
  <si>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</si>
  <si>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</si>
  <si>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</si>
  <si>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</si>
  <si>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</si>
  <si>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</si>
  <si>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</si>
  <si>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</si>
  <si>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</si>
  <si>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</si>
  <si>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</si>
  <si>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</si>
  <si>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</si>
  <si>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</si>
  <si>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</si>
  <si>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</si>
  <si>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</si>
  <si>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</si>
  <si>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</si>
  <si>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</si>
  <si>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</si>
  <si>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</si>
  <si>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</si>
  <si>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</si>
  <si>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</si>
  <si>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</si>
  <si>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</si>
  <si>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</si>
  <si>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</si>
  <si>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</si>
  <si>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</si>
  <si>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</si>
  <si>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</si>
  <si>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</si>
  <si>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</si>
  <si>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</si>
  <si>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</si>
  <si>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</si>
  <si>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</si>
  <si>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</si>
  <si>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</si>
  <si>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</si>
  <si>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</si>
  <si>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</si>
  <si>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</si>
  <si>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</si>
  <si>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</si>
  <si>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</si>
  <si>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</si>
  <si>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</si>
  <si>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</si>
  <si>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</si>
  <si>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</si>
  <si>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</si>
  <si>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</si>
  <si>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</si>
  <si>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</si>
  <si>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</si>
  <si>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</si>
  <si>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</si>
  <si>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</si>
  <si>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</si>
  <si>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</si>
  <si>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</si>
  <si>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</si>
  <si>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</si>
  <si>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</si>
  <si>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</si>
  <si>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</si>
  <si>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</si>
  <si>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</si>
  <si>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</si>
  <si>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</si>
  <si>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</si>
  <si>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</si>
  <si>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</si>
  <si>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</si>
  <si>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</si>
  <si>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</si>
  <si>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</si>
  <si>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</si>
  <si>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</si>
  <si>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</si>
  <si>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</si>
  <si>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</si>
  <si>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</si>
  <si>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</si>
  <si>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</si>
  <si>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</si>
  <si>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</si>
  <si>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</si>
  <si>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</si>
  <si>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</si>
  <si>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</si>
  <si>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</si>
  <si>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</si>
  <si>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</si>
  <si>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</si>
  <si>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</si>
  <si>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</si>
  <si>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</si>
  <si>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</si>
  <si>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</si>
  <si>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</si>
  <si>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</si>
  <si>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</si>
  <si>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</si>
  <si>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</si>
  <si>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</si>
  <si>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</si>
  <si>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</si>
  <si>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</si>
  <si>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</si>
  <si>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</si>
  <si>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</si>
  <si>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</si>
  <si>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</si>
  <si>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</si>
  <si>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</si>
  <si>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</si>
  <si>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</si>
  <si>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</si>
  <si>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</si>
  <si>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</si>
  <si>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</si>
  <si>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</si>
  <si>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</si>
  <si>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</si>
  <si>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</si>
  <si>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</si>
  <si>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</si>
  <si>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</si>
  <si>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</si>
  <si>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</si>
  <si>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</si>
  <si>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</si>
  <si>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</si>
  <si>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</si>
  <si>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</si>
  <si>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</si>
  <si>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</si>
  <si>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</si>
  <si>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</si>
  <si>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</si>
  <si>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</si>
  <si>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</si>
  <si>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</si>
  <si>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</si>
  <si>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</si>
  <si>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</si>
  <si>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</si>
  <si>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</si>
  <si>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</si>
  <si>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</si>
  <si>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</si>
  <si>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</si>
  <si>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</si>
  <si>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</si>
  <si>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</si>
  <si>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</si>
  <si>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</si>
  <si>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</si>
  <si>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</si>
  <si>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</si>
  <si>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</si>
  <si>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</si>
  <si>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</si>
  <si>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</si>
  <si>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</si>
  <si>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</si>
  <si>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</si>
  <si>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</si>
  <si>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</si>
  <si>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</si>
  <si>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</si>
  <si>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</si>
  <si>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</si>
  <si>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</si>
  <si>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</si>
  <si>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</si>
  <si>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</si>
  <si>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</si>
  <si>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</si>
  <si>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</si>
  <si>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</si>
  <si>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</si>
  <si>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</si>
  <si>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</si>
  <si>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</si>
  <si>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</si>
  <si>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</si>
  <si>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</si>
  <si>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</si>
  <si>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</si>
  <si>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</si>
  <si>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</si>
  <si>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</si>
  <si>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</si>
  <si>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</si>
  <si>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</si>
  <si>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</si>
  <si>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</si>
  <si>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</si>
  <si>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</si>
  <si>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</si>
  <si>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</si>
  <si>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</si>
  <si>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</si>
  <si>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</si>
  <si>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</si>
  <si>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</si>
  <si>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</si>
  <si>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</si>
  <si>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</si>
  <si>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</si>
  <si>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</si>
  <si>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</si>
  <si>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</si>
  <si>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</si>
  <si>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</si>
  <si>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</si>
  <si>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</si>
  <si>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</si>
  <si>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</si>
  <si>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</si>
  <si>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</si>
  <si>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</si>
  <si>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</si>
  <si>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</si>
  <si>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</si>
  <si>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</si>
  <si>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</si>
  <si>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</si>
  <si>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</si>
  <si>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</si>
  <si>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</si>
  <si>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</si>
  <si>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</si>
  <si>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</si>
  <si>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</si>
  <si>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</si>
  <si>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</si>
  <si>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</si>
  <si>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</si>
  <si>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</si>
  <si>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</si>
  <si>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</si>
  <si>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</si>
  <si>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</si>
  <si>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</si>
  <si>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</si>
  <si>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</si>
  <si>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</si>
  <si>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</si>
  <si>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</si>
  <si>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</si>
  <si>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</si>
  <si>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</si>
  <si>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</si>
  <si>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</si>
  <si>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</si>
  <si>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</si>
  <si>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</si>
  <si>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</si>
  <si>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</si>
  <si>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</si>
  <si>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</si>
  <si>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</si>
  <si>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</si>
  <si>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</si>
  <si>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</si>
  <si>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</si>
  <si>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</si>
  <si>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</si>
  <si>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</si>
  <si>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</si>
  <si>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</si>
  <si>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</si>
  <si>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</si>
  <si>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</si>
  <si>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</si>
  <si>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</si>
  <si>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</si>
  <si>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</si>
  <si>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</si>
  <si>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</si>
  <si>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</si>
  <si>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</si>
  <si>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</si>
  <si>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</si>
  <si>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</si>
  <si>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</si>
  <si>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</si>
  <si>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</si>
  <si>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</si>
  <si>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</si>
  <si>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</si>
  <si>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</si>
  <si>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</si>
  <si>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</si>
  <si>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</si>
  <si>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</si>
  <si>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</si>
  <si>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</si>
  <si>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</si>
  <si>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</si>
  <si>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</si>
  <si>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</si>
  <si>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</si>
  <si>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</si>
  <si>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</si>
  <si>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</si>
  <si>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</si>
  <si>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</si>
  <si>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</si>
  <si>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</si>
  <si>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</si>
  <si>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</si>
  <si>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</si>
  <si>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</si>
  <si>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</si>
  <si>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</si>
  <si>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</si>
  <si>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</si>
  <si>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</si>
  <si>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</si>
  <si>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</si>
  <si>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</si>
  <si>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</si>
  <si>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</si>
  <si>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</si>
  <si>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</si>
  <si>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</si>
  <si>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</si>
  <si>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</si>
  <si>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</si>
  <si>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</si>
  <si>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</si>
  <si>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</si>
  <si>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</si>
  <si>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</si>
  <si>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</si>
  <si>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</si>
  <si>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</si>
  <si>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</si>
  <si>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</si>
  <si>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</si>
  <si>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</si>
  <si>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</si>
  <si>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</si>
  <si>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</si>
  <si>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</si>
  <si>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</si>
  <si>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</si>
  <si>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</si>
  <si>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</si>
  <si>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</si>
  <si>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</si>
  <si>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</si>
  <si>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</si>
  <si>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</si>
  <si>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</si>
  <si>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</si>
  <si>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</si>
  <si>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</si>
  <si>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</si>
  <si>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</si>
  <si>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</si>
  <si>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</si>
  <si>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</si>
  <si>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</si>
  <si>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</si>
  <si>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</si>
  <si>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</si>
  <si>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</si>
  <si>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</si>
  <si>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</si>
  <si>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</si>
  <si>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</si>
  <si>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</si>
  <si>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</si>
  <si>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</si>
  <si>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</si>
  <si>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</si>
  <si>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</si>
  <si>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</si>
  <si>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</si>
  <si>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</si>
  <si>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</si>
  <si>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</si>
  <si>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</si>
  <si>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</si>
  <si>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</si>
  <si>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</si>
  <si>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</si>
  <si>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</si>
  <si>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</si>
  <si>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</si>
  <si>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</si>
  <si>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</si>
  <si>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</si>
  <si>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</si>
  <si>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</si>
  <si>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</si>
  <si>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</si>
  <si>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</si>
  <si>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</si>
  <si>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</si>
  <si>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</si>
  <si>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</si>
  <si>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</si>
  <si>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</si>
  <si>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</si>
  <si>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</si>
  <si>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</si>
  <si>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</si>
  <si>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</si>
  <si>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</si>
  <si>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</si>
  <si>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</si>
  <si>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</si>
  <si>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</si>
  <si>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</si>
  <si>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</si>
  <si>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</si>
  <si>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</si>
  <si>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</si>
  <si>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</si>
  <si>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</si>
  <si>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</si>
  <si>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</si>
  <si>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</si>
  <si>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</si>
  <si>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</si>
  <si>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</si>
  <si>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</si>
  <si>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</si>
  <si>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</si>
  <si>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</si>
  <si>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</si>
  <si>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</si>
  <si>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</si>
  <si>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</si>
  <si>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</si>
  <si>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</si>
  <si>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</si>
  <si>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</si>
  <si>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</si>
  <si>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</si>
  <si>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</si>
  <si>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</si>
  <si>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</si>
  <si>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</si>
  <si>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</si>
  <si>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</si>
  <si>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</si>
  <si>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</si>
  <si>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</si>
  <si>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</si>
  <si>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</si>
  <si>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</si>
  <si>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</si>
  <si>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</si>
  <si>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</si>
  <si>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</si>
  <si>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</si>
  <si>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</si>
  <si>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</si>
  <si>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</si>
  <si>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</si>
  <si>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</si>
  <si>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</si>
  <si>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</si>
  <si>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</si>
  <si>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</si>
  <si>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</si>
  <si>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</si>
  <si>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</si>
  <si>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</si>
  <si>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</si>
  <si>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</si>
  <si>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</si>
  <si>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</si>
  <si>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</si>
  <si>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</si>
  <si>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</si>
  <si>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</si>
  <si>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</si>
  <si>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</si>
  <si>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</si>
  <si>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</si>
  <si>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</si>
  <si>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</si>
  <si>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</si>
  <si>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</si>
  <si>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</si>
  <si>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</si>
  <si>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</si>
  <si>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</si>
  <si>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</si>
  <si>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</si>
  <si>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</si>
  <si>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</si>
  <si>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</si>
  <si>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</si>
  <si>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</si>
  <si>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</si>
  <si>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</si>
  <si>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</si>
  <si>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</si>
  <si>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</si>
  <si>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</si>
  <si>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</si>
  <si>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</si>
  <si>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</si>
  <si>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</si>
  <si>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</si>
  <si>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</si>
  <si>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</si>
  <si>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</si>
  <si>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</si>
  <si>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</si>
  <si>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</si>
  <si>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</si>
  <si>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</si>
  <si>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</si>
  <si>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</si>
  <si>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</si>
  <si>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</si>
  <si>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</si>
  <si>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</si>
  <si>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</si>
  <si>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</si>
  <si>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</si>
  <si>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</si>
  <si>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</si>
  <si>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</si>
  <si>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</si>
  <si>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</si>
  <si>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</si>
  <si>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</si>
  <si>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</si>
  <si>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</si>
  <si>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</si>
  <si>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</si>
  <si>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</si>
  <si>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</si>
  <si>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</si>
  <si>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</si>
  <si>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</si>
  <si>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</si>
  <si>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</si>
  <si>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</si>
  <si>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</si>
  <si>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</si>
  <si>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</si>
  <si>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</si>
  <si>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</si>
  <si>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</si>
  <si>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</si>
  <si>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</si>
  <si>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</si>
  <si>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</si>
  <si>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</si>
  <si>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</si>
  <si>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</si>
  <si>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</si>
  <si>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</si>
  <si>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</si>
  <si>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</si>
  <si>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</si>
  <si>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</si>
  <si>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</si>
  <si>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</si>
  <si>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</si>
  <si>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</si>
  <si>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</si>
  <si>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</si>
  <si>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</si>
  <si>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</si>
  <si>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</si>
  <si>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</si>
  <si>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</si>
  <si>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</si>
  <si>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</si>
  <si>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</si>
  <si>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</si>
  <si>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</si>
  <si>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</si>
  <si>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</si>
  <si>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</si>
  <si>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</si>
  <si>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</si>
  <si>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</si>
  <si>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</si>
  <si>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</si>
  <si>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</si>
  <si>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</si>
  <si>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</si>
  <si>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</si>
  <si>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</si>
  <si>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</si>
  <si>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</si>
  <si>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</si>
  <si>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</si>
  <si>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</si>
  <si>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</si>
  <si>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</si>
  <si>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</si>
  <si>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</si>
  <si>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</si>
  <si>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</si>
  <si>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</si>
  <si>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</si>
  <si>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</si>
  <si>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</si>
  <si>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</si>
  <si>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</si>
  <si>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</si>
  <si>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</si>
  <si>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</si>
  <si>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</si>
  <si>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</si>
  <si>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</si>
  <si>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</si>
  <si>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</si>
  <si>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</si>
  <si>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</si>
  <si>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</si>
  <si>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</si>
  <si>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</si>
  <si>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</si>
  <si>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</si>
  <si>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</si>
  <si>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</si>
  <si>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</si>
  <si>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</si>
  <si>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</si>
  <si>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</si>
  <si>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</si>
  <si>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</si>
  <si>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</si>
  <si>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</si>
  <si>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</si>
  <si>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</si>
  <si>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</si>
  <si>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</si>
  <si>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</si>
  <si>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</si>
  <si>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</si>
  <si>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</si>
  <si>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</si>
  <si>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</si>
  <si>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</si>
  <si>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</si>
  <si>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</si>
  <si>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</si>
  <si>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</si>
  <si>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</si>
  <si>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</si>
  <si>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</si>
  <si>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</si>
  <si>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</si>
  <si>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</si>
  <si>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</si>
  <si>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</si>
  <si>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</si>
  <si>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</si>
  <si>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</si>
  <si>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</si>
  <si>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</si>
  <si>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</si>
  <si>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</si>
  <si>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</si>
  <si>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</si>
  <si>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</si>
  <si>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</si>
  <si>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</si>
  <si>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</si>
  <si>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</si>
  <si>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</si>
  <si>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</si>
  <si>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</si>
  <si>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</si>
  <si>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</si>
  <si>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</si>
  <si>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</si>
  <si>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</si>
  <si>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</si>
  <si>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</si>
  <si>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</si>
  <si>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</si>
  <si>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</si>
  <si>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</si>
  <si>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</si>
  <si>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</si>
  <si>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</si>
  <si>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</si>
  <si>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</si>
  <si>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</si>
  <si>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</si>
  <si>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</si>
  <si>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</si>
  <si>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</si>
  <si>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</si>
  <si>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</si>
  <si>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</si>
  <si>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</si>
  <si>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</si>
  <si>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</si>
  <si>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</si>
  <si>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</si>
  <si>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</si>
  <si>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</si>
  <si>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</si>
  <si>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</si>
  <si>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</si>
  <si>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</si>
  <si>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</si>
  <si>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</si>
  <si>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</si>
  <si>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</si>
  <si>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</si>
  <si>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</si>
  <si>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</si>
  <si>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</si>
  <si>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</si>
  <si>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</si>
  <si>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</si>
  <si>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</si>
  <si>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</si>
  <si>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</si>
  <si>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</si>
  <si>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</si>
  <si>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</si>
  <si>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</si>
  <si>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</si>
  <si>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</si>
  <si>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</si>
  <si>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</si>
  <si>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</si>
  <si>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</si>
  <si>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</si>
  <si>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</si>
  <si>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</si>
  <si>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</si>
  <si>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</si>
  <si>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</si>
  <si>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</si>
  <si>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</si>
  <si>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</si>
  <si>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</si>
  <si>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</si>
  <si>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</si>
  <si>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</si>
  <si>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</si>
  <si>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</si>
  <si>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</si>
  <si>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</si>
  <si>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</si>
  <si>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</si>
  <si>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</si>
  <si>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</si>
  <si>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</si>
  <si>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</si>
  <si>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</si>
  <si>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</si>
  <si>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</si>
  <si>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</si>
  <si>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</si>
  <si>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</si>
  <si>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</si>
  <si>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</si>
  <si>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</si>
  <si>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</si>
  <si>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</si>
  <si>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</si>
  <si>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</si>
  <si>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</si>
  <si>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</si>
  <si>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</si>
  <si>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</si>
  <si>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</si>
  <si>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</si>
  <si>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</si>
  <si>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</si>
  <si>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</si>
  <si>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</si>
  <si>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</si>
  <si>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</si>
  <si>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</si>
  <si>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</si>
  <si>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</si>
  <si>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</si>
  <si>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</si>
  <si>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</si>
  <si>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</si>
  <si>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</si>
  <si>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</si>
  <si>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</si>
  <si>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</si>
  <si>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</si>
  <si>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</si>
  <si>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</si>
  <si>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</si>
  <si>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</si>
  <si>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</si>
  <si>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</si>
  <si>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</si>
  <si>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</si>
  <si>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</si>
  <si>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</si>
  <si>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</si>
  <si>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</si>
  <si>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</si>
  <si>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</si>
  <si>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</si>
  <si>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</si>
  <si>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</si>
  <si>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</si>
  <si>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</si>
  <si>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</si>
  <si>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</si>
  <si>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</si>
  <si>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</si>
  <si>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</si>
  <si>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</si>
  <si>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</si>
  <si>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</si>
  <si>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</si>
  <si>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</si>
  <si>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</si>
  <si>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</si>
  <si>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</si>
  <si>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</si>
  <si>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</si>
  <si>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</si>
  <si>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</si>
  <si>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</si>
  <si>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</si>
  <si>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</si>
  <si>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</si>
  <si>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</si>
  <si>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</si>
  <si>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</si>
  <si>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</si>
  <si>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</si>
  <si>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</si>
  <si>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</si>
  <si>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</si>
  <si>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</si>
  <si>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</si>
  <si>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</si>
  <si>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</si>
  <si>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</si>
  <si>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</si>
  <si>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</si>
  <si>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</si>
  <si>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</si>
  <si>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</si>
  <si>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</si>
  <si>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</si>
  <si>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</si>
  <si>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</si>
  <si>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</si>
  <si>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</si>
  <si>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</si>
  <si>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</si>
  <si>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</si>
  <si>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</si>
  <si>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</si>
  <si>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</si>
  <si>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</si>
  <si>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</si>
  <si>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</si>
  <si>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</si>
  <si>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</si>
  <si>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</si>
  <si>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</si>
  <si>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</si>
  <si>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</si>
  <si>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</si>
  <si>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</si>
  <si>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</si>
  <si>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</si>
  <si>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</si>
  <si>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</si>
  <si>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</si>
  <si>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</si>
  <si>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</si>
  <si>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</si>
  <si>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</si>
  <si>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</si>
  <si>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</si>
  <si>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</si>
  <si>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</si>
  <si>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</si>
  <si>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</si>
  <si>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</si>
  <si>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</si>
  <si>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</si>
  <si>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</si>
  <si>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</si>
  <si>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</si>
  <si>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</si>
  <si>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</si>
  <si>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</si>
  <si>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</si>
  <si>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</si>
  <si>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</si>
  <si>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</si>
  <si>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</si>
  <si>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</si>
  <si>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</si>
  <si>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</si>
  <si>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</si>
  <si>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</si>
  <si>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</si>
  <si>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</si>
  <si>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</si>
  <si>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</si>
  <si>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</si>
  <si>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</si>
  <si>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</si>
  <si>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</si>
  <si>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</si>
  <si>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</si>
  <si>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</si>
  <si>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</si>
  <si>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</si>
  <si>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</si>
  <si>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</si>
  <si>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</si>
  <si>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</si>
  <si>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</si>
  <si>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</si>
  <si>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</si>
  <si>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</si>
  <si>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</si>
  <si>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</si>
  <si>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</si>
  <si>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</si>
  <si>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</si>
  <si>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</si>
  <si>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</si>
  <si>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</si>
  <si>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</si>
  <si>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</si>
  <si>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</si>
  <si>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</si>
  <si>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</si>
  <si>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</si>
  <si>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</si>
  <si>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</si>
  <si>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</si>
  <si>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</si>
  <si>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</si>
  <si>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</si>
  <si>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</si>
  <si>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</si>
  <si>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</si>
  <si>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</si>
  <si>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</si>
  <si>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</si>
  <si>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</si>
  <si>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</si>
  <si>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</si>
  <si>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</si>
  <si>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</si>
  <si>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</si>
  <si>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</si>
  <si>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</si>
  <si>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</si>
  <si>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</si>
  <si>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</si>
  <si>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</si>
  <si>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</si>
  <si>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</si>
  <si>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</si>
  <si>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</si>
  <si>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</si>
  <si>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</si>
  <si>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</si>
  <si>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</si>
  <si>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</si>
  <si>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</si>
  <si>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</si>
  <si>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</si>
  <si>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</si>
  <si>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</si>
  <si>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</si>
  <si>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</si>
  <si>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</si>
  <si>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</si>
  <si>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</si>
  <si>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</si>
  <si>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</si>
  <si>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</si>
  <si>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</si>
  <si>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</si>
  <si>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</si>
  <si>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</si>
  <si>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</si>
  <si>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</si>
  <si>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</si>
  <si>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</si>
  <si>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</si>
  <si>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</si>
  <si>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</si>
  <si>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</si>
  <si>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</si>
  <si>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</si>
  <si>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</si>
  <si>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</si>
  <si>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</si>
  <si>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</si>
  <si>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</si>
  <si>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</si>
  <si>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</si>
  <si>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</si>
  <si>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</si>
  <si>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</si>
  <si>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</si>
  <si>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</si>
  <si>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</si>
  <si>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</si>
  <si>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</si>
  <si>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</si>
  <si>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</si>
  <si>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</si>
  <si>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</si>
  <si>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</si>
  <si>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</si>
  <si>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</si>
  <si>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</si>
  <si>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</si>
  <si>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</si>
  <si>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</si>
  <si>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</si>
  <si>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</si>
  <si>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</si>
  <si>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</si>
  <si>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</si>
  <si>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</si>
  <si>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</si>
  <si>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</si>
  <si>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</si>
  <si>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</si>
  <si>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</si>
  <si>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</si>
  <si>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</si>
  <si>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</si>
  <si>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</si>
  <si>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</si>
  <si>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</si>
  <si>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</si>
  <si>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</si>
  <si>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</si>
  <si>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</si>
  <si>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</si>
  <si>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</si>
  <si>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</si>
  <si>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</si>
  <si>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</si>
  <si>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</si>
  <si>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</si>
  <si>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</si>
  <si>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</si>
  <si>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</si>
  <si>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</si>
  <si>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</si>
  <si>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</si>
  <si>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</si>
  <si>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</si>
  <si>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</si>
  <si>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</si>
  <si>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</si>
  <si>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</si>
  <si>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</si>
  <si>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</si>
  <si>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</si>
  <si>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</si>
  <si>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</si>
  <si>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</si>
  <si>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</si>
  <si>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</si>
  <si>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</si>
  <si>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</si>
  <si>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</si>
  <si>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</si>
  <si>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</si>
  <si>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</si>
  <si>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</si>
  <si>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</si>
  <si>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</si>
  <si>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</si>
  <si>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</si>
  <si>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</si>
  <si>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</si>
  <si>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</si>
  <si>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</si>
  <si>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</si>
  <si>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</si>
  <si>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</si>
  <si>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</si>
  <si>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</si>
  <si>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</si>
  <si>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</si>
  <si>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</si>
  <si>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</si>
  <si>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</si>
  <si>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</si>
  <si>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</si>
  <si>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</si>
  <si>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</si>
  <si>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</si>
  <si>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</si>
  <si>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</si>
  <si>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</si>
  <si>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</si>
  <si>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</si>
  <si>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</si>
  <si>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</si>
  <si>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</si>
  <si>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</si>
  <si>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</si>
  <si>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</si>
  <si>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</si>
  <si>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</si>
  <si>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</si>
  <si>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</si>
  <si>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</si>
  <si>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</si>
  <si>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</si>
  <si>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</si>
  <si>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</si>
  <si>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</si>
  <si>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</si>
  <si>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</si>
  <si>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</si>
  <si>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</si>
  <si>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</si>
  <si>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</si>
  <si>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</si>
  <si>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</si>
  <si>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</si>
  <si>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</si>
  <si>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</si>
  <si>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</si>
  <si>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</si>
  <si>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</si>
  <si>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</si>
  <si>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</si>
  <si>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</si>
  <si>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</si>
  <si>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</si>
  <si>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</si>
  <si>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</si>
  <si>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</si>
  <si>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</si>
  <si>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</si>
  <si>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</si>
  <si>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</si>
  <si>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</si>
  <si>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</si>
  <si>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</si>
  <si>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</si>
  <si>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</si>
  <si>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</si>
  <si>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</si>
  <si>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</si>
  <si>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</si>
  <si>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</si>
  <si>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</si>
  <si>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</si>
  <si>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</si>
  <si>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</si>
  <si>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</si>
  <si>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</si>
  <si>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</si>
  <si>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</si>
  <si>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</si>
  <si>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</si>
  <si>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</si>
  <si>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</si>
  <si>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</si>
  <si>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</si>
  <si>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</si>
  <si>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</si>
  <si>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</si>
  <si>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</si>
  <si>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</si>
  <si>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</si>
  <si>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</si>
  <si>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</si>
  <si>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</si>
  <si>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</si>
  <si>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</si>
  <si>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</si>
  <si>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</si>
  <si>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</si>
  <si>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</si>
  <si>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</si>
  <si>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</si>
  <si>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</si>
  <si>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</si>
  <si>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</si>
  <si>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</si>
  <si>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</si>
  <si>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</si>
  <si>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</si>
  <si>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</si>
  <si>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</si>
  <si>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</si>
  <si>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</si>
  <si>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</si>
  <si>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</si>
  <si>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</si>
  <si>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</si>
  <si>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</si>
  <si>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</si>
  <si>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</si>
  <si>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</si>
  <si>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</si>
  <si>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</si>
  <si>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</si>
  <si>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</si>
  <si>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</si>
  <si>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</si>
  <si>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</si>
  <si>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</si>
  <si>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</si>
  <si>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</si>
  <si>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</si>
  <si>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</si>
  <si>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</si>
  <si>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</si>
  <si>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</si>
  <si>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</si>
  <si>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</si>
  <si>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</si>
  <si>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</si>
  <si>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</si>
  <si>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</si>
  <si>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</si>
  <si>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</si>
  <si>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</si>
  <si>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</si>
  <si>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</si>
  <si>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</si>
  <si>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</si>
  <si>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</si>
  <si>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</si>
  <si>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</si>
  <si>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</si>
  <si>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</si>
  <si>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</si>
  <si>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</si>
  <si>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</si>
  <si>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</si>
  <si>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</si>
  <si>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</si>
  <si>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</si>
  <si>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</si>
  <si>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</si>
  <si>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</si>
  <si>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</si>
  <si>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</si>
  <si>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</si>
  <si>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</si>
  <si>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</si>
  <si>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</si>
  <si>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</si>
  <si>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</si>
  <si>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</si>
  <si>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</si>
  <si>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</si>
  <si>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</si>
  <si>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</si>
  <si>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</si>
  <si>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</si>
  <si>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</si>
  <si>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</si>
  <si>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</si>
  <si>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</si>
  <si>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</si>
  <si>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</si>
  <si>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</si>
  <si>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</si>
  <si>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</si>
  <si>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</si>
  <si>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</si>
  <si>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</si>
  <si>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</si>
  <si>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</si>
  <si>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</si>
  <si>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</si>
  <si>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</si>
  <si>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</si>
  <si>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</si>
  <si>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</si>
  <si>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</si>
  <si>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</si>
  <si>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</si>
  <si>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</si>
  <si>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</si>
  <si>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</si>
  <si>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</si>
  <si>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</si>
  <si>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</si>
  <si>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</si>
  <si>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</si>
  <si>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</si>
  <si>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</si>
  <si>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</si>
  <si>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</si>
  <si>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</si>
  <si>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</si>
  <si>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</si>
  <si>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</si>
  <si>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</si>
  <si>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</si>
  <si>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</si>
  <si>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</si>
  <si>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</si>
  <si>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</si>
  <si>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</si>
  <si>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</si>
  <si>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</si>
  <si>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</si>
  <si>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</si>
  <si>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</si>
  <si>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</si>
  <si>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</si>
  <si>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</si>
  <si>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</si>
  <si>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</si>
  <si>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</si>
  <si>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</si>
  <si>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</si>
  <si>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</si>
  <si>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</si>
  <si>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</si>
  <si>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</si>
  <si>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</si>
  <si>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</si>
  <si>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</si>
  <si>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</si>
  <si>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</si>
  <si>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</si>
  <si>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</si>
  <si>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</si>
  <si>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</si>
  <si>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</si>
  <si>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</si>
  <si>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</si>
  <si>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</si>
  <si>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</si>
  <si>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</si>
  <si>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</si>
  <si>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</si>
  <si>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</si>
  <si>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</si>
  <si>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</si>
  <si>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</si>
  <si>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</si>
  <si>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</si>
  <si>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</si>
  <si>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</si>
  <si>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</si>
  <si>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</si>
  <si>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</si>
  <si>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</si>
  <si>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</si>
  <si>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</si>
  <si>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</si>
  <si>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</si>
  <si>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</si>
  <si>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</si>
  <si>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</si>
  <si>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</si>
  <si>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</si>
  <si>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</si>
  <si>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</si>
  <si>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</si>
  <si>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</si>
  <si>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</si>
  <si>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</si>
  <si>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</si>
  <si>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</si>
  <si>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</si>
  <si>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</si>
  <si>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</si>
  <si>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</si>
  <si>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</si>
  <si>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</si>
  <si>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</si>
  <si>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</si>
  <si>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</si>
  <si>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</si>
  <si>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</si>
  <si>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</si>
  <si>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</si>
  <si>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</si>
  <si>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</si>
  <si>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</si>
  <si>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</si>
  <si>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</si>
  <si>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</si>
  <si>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</si>
  <si>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</si>
  <si>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</si>
  <si>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</si>
  <si>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</si>
  <si>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</si>
  <si>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</si>
  <si>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</si>
  <si>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</si>
  <si>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</si>
  <si>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</si>
  <si>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</si>
  <si>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</si>
  <si>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</si>
  <si>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</si>
  <si>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</si>
  <si>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</si>
  <si>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</si>
  <si>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</si>
  <si>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</si>
  <si>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</si>
  <si>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</si>
  <si>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</si>
  <si>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</si>
  <si>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</si>
  <si>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</si>
  <si>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</si>
  <si>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</si>
  <si>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</si>
  <si>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</si>
  <si>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</si>
  <si>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</si>
  <si>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</si>
  <si>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</si>
  <si>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</si>
  <si>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</si>
  <si>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</si>
  <si>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</si>
  <si>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</si>
  <si>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</si>
  <si>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</si>
  <si>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</si>
  <si>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</si>
  <si>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</si>
  <si>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</si>
  <si>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</si>
  <si>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</si>
  <si>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</si>
  <si>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</si>
  <si>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</si>
  <si>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</si>
  <si>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</si>
  <si>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</si>
  <si>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</si>
  <si>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</si>
  <si>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</si>
  <si>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</si>
  <si>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</si>
  <si>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</si>
  <si>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</si>
  <si>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</si>
  <si>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</si>
  <si>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</si>
  <si>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</si>
  <si>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</si>
  <si>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</si>
  <si>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</si>
  <si>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</si>
  <si>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</si>
  <si>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</si>
  <si>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</si>
  <si>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</si>
  <si>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</si>
  <si>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</si>
  <si>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</si>
  <si>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</si>
  <si>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</si>
  <si>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</si>
  <si>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</si>
  <si>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</si>
  <si>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</si>
  <si>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</si>
  <si>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</si>
  <si>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</si>
  <si>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</si>
  <si>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</si>
  <si>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</si>
  <si>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</si>
  <si>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</si>
  <si>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</si>
  <si>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</si>
  <si>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</si>
  <si>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</si>
  <si>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</si>
  <si>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</si>
  <si>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</si>
  <si>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</si>
  <si>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</si>
  <si>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</si>
  <si>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</si>
  <si>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</si>
  <si>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</si>
  <si>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</si>
  <si>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</si>
  <si>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</si>
  <si>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</si>
  <si>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</si>
  <si>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</si>
  <si>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</si>
  <si>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</si>
  <si>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</si>
  <si>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</si>
  <si>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</si>
  <si>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</si>
  <si>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</si>
  <si>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</si>
  <si>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</si>
  <si>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</si>
  <si>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</si>
  <si>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</si>
  <si>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</si>
  <si>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</si>
  <si>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</si>
  <si>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</si>
  <si>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</si>
  <si>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</si>
  <si>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</si>
  <si>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</si>
  <si>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</si>
  <si>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</si>
  <si>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</si>
  <si>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</si>
  <si>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</si>
  <si>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</si>
  <si>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</si>
  <si>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</si>
  <si>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</si>
  <si>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</si>
  <si>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</si>
  <si>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</si>
  <si>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</si>
  <si>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</si>
  <si>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</si>
  <si>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</si>
  <si>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</si>
  <si>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</si>
  <si>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</si>
  <si>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</si>
  <si>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</si>
  <si>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</si>
  <si>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</si>
  <si>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</si>
  <si>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</si>
  <si>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</si>
  <si>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</si>
  <si>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</si>
  <si>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</si>
  <si>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</si>
  <si>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</si>
  <si>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</si>
  <si>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</si>
  <si>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</si>
  <si>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</si>
  <si>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</si>
  <si>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</si>
  <si>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</si>
  <si>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</si>
  <si>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</si>
  <si>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</si>
  <si>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</si>
  <si>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</si>
  <si>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</si>
  <si>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</si>
  <si>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</si>
  <si>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</si>
  <si>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</si>
  <si>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</si>
  <si>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</si>
  <si>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</si>
  <si>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</si>
  <si>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</si>
  <si>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</si>
  <si>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</si>
  <si>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</si>
  <si>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</si>
  <si>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</si>
  <si>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</si>
  <si>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</si>
  <si>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</si>
  <si>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</si>
  <si>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</si>
  <si>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</si>
  <si>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</si>
  <si>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</si>
  <si>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</si>
  <si>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</si>
  <si>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</si>
  <si>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</si>
  <si>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</si>
  <si>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</si>
  <si>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</si>
  <si>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</si>
  <si>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</si>
  <si>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</si>
  <si>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</si>
  <si>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</si>
  <si>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</si>
  <si>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</si>
  <si>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</si>
  <si>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</si>
  <si>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</si>
  <si>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</si>
  <si>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</si>
  <si>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</si>
  <si>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</si>
  <si>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</si>
  <si>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</si>
  <si>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</si>
  <si>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</si>
  <si>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</si>
  <si>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</si>
  <si>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</si>
  <si>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</si>
  <si>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</si>
  <si>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</si>
  <si>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</si>
  <si>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</si>
  <si>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</si>
  <si>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</si>
  <si>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</si>
  <si>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</si>
  <si>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</si>
  <si>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</si>
  <si>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</si>
  <si>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</si>
  <si>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</si>
  <si>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</si>
  <si>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</si>
  <si>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</si>
  <si>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</si>
  <si>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</si>
  <si>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</si>
  <si>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</si>
  <si>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</si>
  <si>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</si>
  <si>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</si>
  <si>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</si>
  <si>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</si>
  <si>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</si>
  <si>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</si>
  <si>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</si>
  <si>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</si>
  <si>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</si>
  <si>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</si>
  <si>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</si>
  <si>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</si>
  <si>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</si>
  <si>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</si>
  <si>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</si>
  <si>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</si>
  <si>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</si>
  <si>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</si>
  <si>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</si>
  <si>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</si>
  <si>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</si>
  <si>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</si>
  <si>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</si>
  <si>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</si>
  <si>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</si>
  <si>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</si>
  <si>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</si>
  <si>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</si>
  <si>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</si>
  <si>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</si>
  <si>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</si>
  <si>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</si>
  <si>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</si>
  <si>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</si>
  <si>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</si>
  <si>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</si>
  <si>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</si>
  <si>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</si>
  <si>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</si>
  <si>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</si>
  <si>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</si>
  <si>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</si>
  <si>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</si>
  <si>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</si>
  <si>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</si>
  <si>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</si>
  <si>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</si>
  <si>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</si>
  <si>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</si>
  <si>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</si>
  <si>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</si>
  <si>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</si>
  <si>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</si>
  <si>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</si>
  <si>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</si>
  <si>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</si>
  <si>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</si>
  <si>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</si>
  <si>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</si>
  <si>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</si>
  <si>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</si>
  <si>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</si>
  <si>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</si>
  <si>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</si>
  <si>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</si>
  <si>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</si>
  <si>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</si>
  <si>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</si>
  <si>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</si>
  <si>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</si>
  <si>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</si>
  <si>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</si>
  <si>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</si>
  <si>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</si>
  <si>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</si>
  <si>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</si>
  <si>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</si>
  <si>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</si>
  <si>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</si>
  <si>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</si>
  <si>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</si>
  <si>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</si>
  <si>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</si>
  <si>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</si>
  <si>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</si>
  <si>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</si>
  <si>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</si>
  <si>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</si>
  <si>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</si>
  <si>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</si>
  <si>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</si>
  <si>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</si>
  <si>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</si>
  <si>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</si>
  <si>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</si>
  <si>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</si>
  <si>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</si>
  <si>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</si>
  <si>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</si>
  <si>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</si>
  <si>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</si>
  <si>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</si>
  <si>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</si>
  <si>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</si>
  <si>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</si>
  <si>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</si>
  <si>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</si>
  <si>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</si>
  <si>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</si>
  <si>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</si>
  <si>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</si>
  <si>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</si>
  <si>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</si>
  <si>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</si>
  <si>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</si>
  <si>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</si>
  <si>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</si>
  <si>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</si>
  <si>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</si>
  <si>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</si>
  <si>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</si>
  <si>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</si>
  <si>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</si>
  <si>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</si>
  <si>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</si>
  <si>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</si>
  <si>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</si>
  <si>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</si>
  <si>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</si>
  <si>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</si>
  <si>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</si>
  <si>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</si>
  <si>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</si>
  <si>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</si>
  <si>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</si>
  <si>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</si>
  <si>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</si>
  <si>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</si>
  <si>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</si>
  <si>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</si>
  <si>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</si>
  <si>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</si>
  <si>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</si>
  <si>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</si>
  <si>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</si>
  <si>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</si>
  <si>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</si>
  <si>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</si>
  <si>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</si>
  <si>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</si>
  <si>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</si>
  <si>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</si>
  <si>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</si>
  <si>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</si>
  <si>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</si>
  <si>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</si>
  <si>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</si>
  <si>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</si>
  <si>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</si>
  <si>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</si>
  <si>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</si>
  <si>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</si>
  <si>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</si>
  <si>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</si>
  <si>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</si>
  <si>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</si>
  <si>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</si>
  <si>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</si>
  <si>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</si>
  <si>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</si>
  <si>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</si>
  <si>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</si>
  <si>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</si>
  <si>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</si>
  <si>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</si>
  <si>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</si>
  <si>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</si>
  <si>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</si>
  <si>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</si>
  <si>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</si>
  <si>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</si>
  <si>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</si>
  <si>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</si>
  <si>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</si>
  <si>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</si>
  <si>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</si>
  <si>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</si>
  <si>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</si>
  <si>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</si>
  <si>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</si>
  <si>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</si>
  <si>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</si>
  <si>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</si>
  <si>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</si>
  <si>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</si>
  <si>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</si>
  <si>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</si>
  <si>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</si>
  <si>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</si>
  <si>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</si>
  <si>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</si>
  <si>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</si>
  <si>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</si>
  <si>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</si>
  <si>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</si>
  <si>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</si>
  <si>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</si>
  <si>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</si>
  <si>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</si>
  <si>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</si>
  <si>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</si>
  <si>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</si>
  <si>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</si>
  <si>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</si>
  <si>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</si>
  <si>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</si>
  <si>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</si>
  <si>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</si>
  <si>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</si>
  <si>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</si>
  <si>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</si>
  <si>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</si>
  <si>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</si>
  <si>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</si>
  <si>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</si>
  <si>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</si>
  <si>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</si>
  <si>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</si>
  <si>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</si>
  <si>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</si>
  <si>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</si>
  <si>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</si>
  <si>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</si>
  <si>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</si>
  <si>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</si>
  <si>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</si>
  <si>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</si>
  <si>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</si>
  <si>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</si>
  <si>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</si>
  <si>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</si>
  <si>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</si>
  <si>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</si>
  <si>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</si>
  <si>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</si>
  <si>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</si>
  <si>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</si>
  <si>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</si>
  <si>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</si>
  <si>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</si>
  <si>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</si>
  <si>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</si>
  <si>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</si>
  <si>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</si>
  <si>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</si>
  <si>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</si>
  <si>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</si>
  <si>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</si>
  <si>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</si>
  <si>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</si>
  <si>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</si>
  <si>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</si>
  <si>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</si>
  <si>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</si>
  <si>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</si>
  <si>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</si>
  <si>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</si>
  <si>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</si>
  <si>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</si>
  <si>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</si>
  <si>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</si>
  <si>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</si>
  <si>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</si>
  <si>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</si>
  <si>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</si>
  <si>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</si>
  <si>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</si>
  <si>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</si>
  <si>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</si>
  <si>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</si>
  <si>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</si>
  <si>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</si>
  <si>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</si>
  <si>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</si>
  <si>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</si>
  <si>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</si>
  <si>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</si>
  <si>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</si>
  <si>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</si>
  <si>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</si>
  <si>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</si>
  <si>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</si>
  <si>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</si>
  <si>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</si>
  <si>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</si>
  <si>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</si>
  <si>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</si>
  <si>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</si>
  <si>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</si>
  <si>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</si>
  <si>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</si>
  <si>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</si>
  <si>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</si>
  <si>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</si>
  <si>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</si>
  <si>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</si>
  <si>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</si>
  <si>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</si>
  <si>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</si>
  <si>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</si>
  <si>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</si>
  <si>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</si>
  <si>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</si>
  <si>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</si>
  <si>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</si>
  <si>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</si>
  <si>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</si>
  <si>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</si>
  <si>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</si>
  <si>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</si>
  <si>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</si>
  <si>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</si>
  <si>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</si>
  <si>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</si>
  <si>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</si>
  <si>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</si>
  <si>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</si>
  <si>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</si>
  <si>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</si>
  <si>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</si>
  <si>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</si>
  <si>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</si>
  <si>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</si>
  <si>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</si>
  <si>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</si>
  <si>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</si>
  <si>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</si>
  <si>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</si>
  <si>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</si>
  <si>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</si>
  <si>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</si>
  <si>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</si>
  <si>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</si>
  <si>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</si>
  <si>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</si>
  <si>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</si>
  <si>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</si>
  <si>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</si>
  <si>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</si>
  <si>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</si>
  <si>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</si>
  <si>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</si>
  <si>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</si>
  <si>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</si>
  <si>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</si>
  <si>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</si>
  <si>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</si>
  <si>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</si>
  <si>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</si>
  <si>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</si>
  <si>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</si>
  <si>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</si>
  <si>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</si>
  <si>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</si>
  <si>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</si>
  <si>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</si>
  <si>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</si>
  <si>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</si>
  <si>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</si>
  <si>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</si>
  <si>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</si>
  <si>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</si>
  <si>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</si>
  <si>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</si>
  <si>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</si>
  <si>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</si>
  <si>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</si>
  <si>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</si>
  <si>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</si>
  <si>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</si>
  <si>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</si>
  <si>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</si>
  <si>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</si>
  <si>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</si>
  <si>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</si>
  <si>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</si>
  <si>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</si>
  <si>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</si>
  <si>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</si>
  <si>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</si>
  <si>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</si>
  <si>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</si>
  <si>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</si>
  <si>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</si>
  <si>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</si>
  <si>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</si>
  <si>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</si>
  <si>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</si>
  <si>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</si>
  <si>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</si>
  <si>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</si>
  <si>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</si>
  <si>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</si>
  <si>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</si>
  <si>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</si>
  <si>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</si>
  <si>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</si>
  <si>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</si>
  <si>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</si>
  <si>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</si>
  <si>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</si>
  <si>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</si>
  <si>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</si>
  <si>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</si>
  <si>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</si>
  <si>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</si>
  <si>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</si>
  <si>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</si>
  <si>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</si>
  <si>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</si>
  <si>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</si>
  <si>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</si>
  <si>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</si>
  <si>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</si>
  <si>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</si>
  <si>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</si>
  <si>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</si>
  <si>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</si>
  <si>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</si>
  <si>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</si>
  <si>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</si>
  <si>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</si>
  <si>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</si>
  <si>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</si>
  <si>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</si>
  <si>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</si>
  <si>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</si>
  <si>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</si>
  <si>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</si>
  <si>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</si>
  <si>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</si>
  <si>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</si>
  <si>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</si>
  <si>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</si>
  <si>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</si>
  <si>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</si>
  <si>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</si>
  <si>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</si>
  <si>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</si>
  <si>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</si>
  <si>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</si>
  <si>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</si>
  <si>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</si>
  <si>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</si>
  <si>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</si>
  <si>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</si>
  <si>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</si>
  <si>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</si>
  <si>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</si>
  <si>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</si>
  <si>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</si>
  <si>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</si>
  <si>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</si>
  <si>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</si>
  <si>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</si>
  <si>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</si>
  <si>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</si>
  <si>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</si>
  <si>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</si>
  <si>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</si>
  <si>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</si>
  <si>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</si>
  <si>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</si>
  <si>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</si>
  <si>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</si>
  <si>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</si>
  <si>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</si>
  <si>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</si>
  <si>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</si>
  <si>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</si>
  <si>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</si>
  <si>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</si>
  <si>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</si>
  <si>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</si>
  <si>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</si>
  <si>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</si>
  <si>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</si>
  <si>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</si>
  <si>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</si>
  <si>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</si>
  <si>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</si>
  <si>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</si>
  <si>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</si>
  <si>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</si>
  <si>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</si>
  <si>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</si>
  <si>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</si>
  <si>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</si>
  <si>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</si>
  <si>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</si>
  <si>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</si>
  <si>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</si>
  <si>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</si>
  <si>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</si>
  <si>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</si>
  <si>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</si>
  <si>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</si>
  <si>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</si>
  <si>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</si>
  <si>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</si>
  <si>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</si>
  <si>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</si>
  <si>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</si>
  <si>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</si>
  <si>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</si>
  <si>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</si>
  <si>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</si>
  <si>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</si>
  <si>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</si>
  <si>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</si>
  <si>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</si>
  <si>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</si>
  <si>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</si>
  <si>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</si>
  <si>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</si>
  <si>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</si>
  <si>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</si>
  <si>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</si>
  <si>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</si>
  <si>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</si>
  <si>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</si>
  <si>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</si>
  <si>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</si>
  <si>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</si>
  <si>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</si>
  <si>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</si>
  <si>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</si>
  <si>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</si>
  <si>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</si>
  <si>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</si>
  <si>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</si>
  <si>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</si>
  <si>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</si>
  <si>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</si>
  <si>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</si>
  <si>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</si>
  <si>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</si>
  <si>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</si>
  <si>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</si>
  <si>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</si>
  <si>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</si>
  <si>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</si>
  <si>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</si>
  <si>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</si>
  <si>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</si>
  <si>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</si>
  <si>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</si>
  <si>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</si>
  <si>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</si>
  <si>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</si>
  <si>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</si>
  <si>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</si>
  <si>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</si>
  <si>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</si>
  <si>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</si>
  <si>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</si>
  <si>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</si>
  <si>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</si>
  <si>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</si>
  <si>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</si>
  <si>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</si>
  <si>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</si>
  <si>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</si>
  <si>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</si>
  <si>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</si>
  <si>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</si>
  <si>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</si>
  <si>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</si>
  <si>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</si>
  <si>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</si>
  <si>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</si>
  <si>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</si>
  <si>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</si>
  <si>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</si>
  <si>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</si>
  <si>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</si>
  <si>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</si>
  <si>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</si>
  <si>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</si>
  <si>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</si>
  <si>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</si>
  <si>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</si>
  <si>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</si>
  <si>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</si>
  <si>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</si>
  <si>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</si>
  <si>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</si>
  <si>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</si>
  <si>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</si>
  <si>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</si>
  <si>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</si>
  <si>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</si>
  <si>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</si>
  <si>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</si>
  <si>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</si>
  <si>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</si>
  <si>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</si>
  <si>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</si>
  <si>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</si>
  <si>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</si>
  <si>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</si>
  <si>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</si>
  <si>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</si>
  <si>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</si>
  <si>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</si>
  <si>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</si>
  <si>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</si>
  <si>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</si>
  <si>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</si>
  <si>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</si>
  <si>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</si>
  <si>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</si>
  <si>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</si>
  <si>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</si>
  <si>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</si>
  <si>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</si>
  <si>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</si>
  <si>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</si>
  <si>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</si>
  <si>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</si>
  <si>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</si>
  <si>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</si>
  <si>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</si>
  <si>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</si>
  <si>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</si>
  <si>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</si>
  <si>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</si>
  <si>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</si>
  <si>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</si>
  <si>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</si>
  <si>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</si>
  <si>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</si>
  <si>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</si>
  <si>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</si>
  <si>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</si>
  <si>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</si>
  <si>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</si>
  <si>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</si>
  <si>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</si>
  <si>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</si>
  <si>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</si>
  <si>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</si>
  <si>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</si>
  <si>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</si>
  <si>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</si>
  <si>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</si>
  <si>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</si>
  <si>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</si>
  <si>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</si>
  <si>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</si>
  <si>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</si>
  <si>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</si>
  <si>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</si>
  <si>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</si>
  <si>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</si>
  <si>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</si>
  <si>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</si>
  <si>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</si>
  <si>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</si>
  <si>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</si>
  <si>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</si>
  <si>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</si>
  <si>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</si>
  <si>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</si>
  <si>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</si>
  <si>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</si>
  <si>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</si>
  <si>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</si>
  <si>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</si>
  <si>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</si>
  <si>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</si>
  <si>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</si>
  <si>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</si>
  <si>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</si>
  <si>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</si>
  <si>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</si>
  <si>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</si>
  <si>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</si>
  <si>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</si>
  <si>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</si>
  <si>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</si>
  <si>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</si>
  <si>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</si>
  <si>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</si>
  <si>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</si>
  <si>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</si>
  <si>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</si>
  <si>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</si>
  <si>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</si>
  <si>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</si>
  <si>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</si>
  <si>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</si>
  <si>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</si>
  <si>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</si>
  <si>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</si>
  <si>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</si>
  <si>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</si>
  <si>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</si>
  <si>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</si>
  <si>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</si>
  <si>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</si>
  <si>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</si>
  <si>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</si>
  <si>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</si>
  <si>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</si>
  <si>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</si>
  <si>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</si>
  <si>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</si>
  <si>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</si>
  <si>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</si>
  <si>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</si>
  <si>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</si>
  <si>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</si>
  <si>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</si>
  <si>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</si>
  <si>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</si>
  <si>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</si>
  <si>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</si>
  <si>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</si>
  <si>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</si>
  <si>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</si>
  <si>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</si>
  <si>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</si>
  <si>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</si>
  <si>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</si>
  <si>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</si>
  <si>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</si>
  <si>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</si>
  <si>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</si>
  <si>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</si>
  <si>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</si>
  <si>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</si>
  <si>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</si>
  <si>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</si>
  <si>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</si>
  <si>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</si>
  <si>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</si>
  <si>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</si>
  <si>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</si>
  <si>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</si>
  <si>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</si>
  <si>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</si>
  <si>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</si>
  <si>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</si>
  <si>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</si>
  <si>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</si>
  <si>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</si>
  <si>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</si>
  <si>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</si>
  <si>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</si>
  <si>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</si>
  <si>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</si>
  <si>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</si>
  <si>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</si>
  <si>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</si>
  <si>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</si>
  <si>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</si>
  <si>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</si>
  <si>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</si>
  <si>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</si>
  <si>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</si>
  <si>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</si>
  <si>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</si>
  <si>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</si>
  <si>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</si>
  <si>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</si>
  <si>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</si>
  <si>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</si>
  <si>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</si>
  <si>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</si>
  <si>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</si>
  <si>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</si>
  <si>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</si>
  <si>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</si>
  <si>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</si>
  <si>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</si>
  <si>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</si>
  <si>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</si>
  <si>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</si>
  <si>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</si>
  <si>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</si>
  <si>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</si>
  <si>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</si>
  <si>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</si>
  <si>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</si>
  <si>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</si>
  <si>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</si>
  <si>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</si>
  <si>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</si>
  <si>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</si>
  <si>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</si>
  <si>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</si>
  <si>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</si>
  <si>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</si>
  <si>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</si>
  <si>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</si>
  <si>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</si>
  <si>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</si>
  <si>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</si>
  <si>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</si>
  <si>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</si>
  <si>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</si>
  <si>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</si>
  <si>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</si>
  <si>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</si>
  <si>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</si>
  <si>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</si>
  <si>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</si>
  <si>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</si>
  <si>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</si>
  <si>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</si>
  <si>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</si>
  <si>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</si>
  <si>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</si>
  <si>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</si>
  <si>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</si>
  <si>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</si>
  <si>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</si>
  <si>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</si>
  <si>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</si>
  <si>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</si>
  <si>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</si>
  <si>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</si>
  <si>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</si>
  <si>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</si>
  <si>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</si>
  <si>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</si>
  <si>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</si>
  <si>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</si>
  <si>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</si>
  <si>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</si>
  <si>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</si>
  <si>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</si>
  <si>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</si>
  <si>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</si>
  <si>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</si>
  <si>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</si>
  <si>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</si>
  <si>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</si>
  <si>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</si>
  <si>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</si>
  <si>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</si>
  <si>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</si>
  <si>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</si>
  <si>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</si>
  <si>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</si>
  <si>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</si>
  <si>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</si>
  <si>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</si>
  <si>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</si>
  <si>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</si>
  <si>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</si>
  <si>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</si>
  <si>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</si>
  <si>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</si>
  <si>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</si>
  <si>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</si>
  <si>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</si>
  <si>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</si>
  <si>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</si>
  <si>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</si>
  <si>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</si>
  <si>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</si>
  <si>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</si>
  <si>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</si>
  <si>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</si>
  <si>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</si>
  <si>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</si>
  <si>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</si>
  <si>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</si>
  <si>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</si>
  <si>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</si>
  <si>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</si>
  <si>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</si>
  <si>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</si>
  <si>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</si>
  <si>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</si>
  <si>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</si>
  <si>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</si>
  <si>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</si>
  <si>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</si>
  <si>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</si>
  <si>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</si>
  <si>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</si>
  <si>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</si>
  <si>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</si>
  <si>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</si>
  <si>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</si>
  <si>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</si>
  <si>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</si>
  <si>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</si>
  <si>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</si>
  <si>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</si>
  <si>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</si>
  <si>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</si>
  <si>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</si>
  <si>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</si>
  <si>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</si>
  <si>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</si>
  <si>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</si>
  <si>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</si>
  <si>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</si>
  <si>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</si>
  <si>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</si>
  <si>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</si>
  <si>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</si>
  <si>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</si>
  <si>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</si>
  <si>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</si>
  <si>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</si>
  <si>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</si>
  <si>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</si>
  <si>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</si>
  <si>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</si>
  <si>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</si>
  <si>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</si>
  <si>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</si>
  <si>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</si>
  <si>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</si>
  <si>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</si>
  <si>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</si>
  <si>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</si>
  <si>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</si>
  <si>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</si>
  <si>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</si>
  <si>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</si>
  <si>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</si>
  <si>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</si>
  <si>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</si>
  <si>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</si>
  <si>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</si>
  <si>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</si>
  <si>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</si>
  <si>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</si>
  <si>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</si>
  <si>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</si>
  <si>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</si>
  <si>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</si>
  <si>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</si>
  <si>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</si>
  <si>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</si>
  <si>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</si>
  <si>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</si>
  <si>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</si>
  <si>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</si>
  <si>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</si>
  <si>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</si>
  <si>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</si>
  <si>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</si>
  <si>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</si>
  <si>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</si>
  <si>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</si>
  <si>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</si>
  <si>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</si>
  <si>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</si>
  <si>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</si>
  <si>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</si>
  <si>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</si>
  <si>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</si>
  <si>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</si>
  <si>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</si>
  <si>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</si>
  <si>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</si>
  <si>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</si>
  <si>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</si>
  <si>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</si>
  <si>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</si>
  <si>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</si>
  <si>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</si>
  <si>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</si>
  <si>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</si>
  <si>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</si>
  <si>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</si>
  <si>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</si>
  <si>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</si>
  <si>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</si>
  <si>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</si>
  <si>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</si>
  <si>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</si>
  <si>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</si>
  <si>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</si>
  <si>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</si>
  <si>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</si>
  <si>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</si>
  <si>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</si>
  <si>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</si>
  <si>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</si>
  <si>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</si>
  <si>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</si>
  <si>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</si>
  <si>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</si>
  <si>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</si>
  <si>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</si>
  <si>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</si>
  <si>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</si>
  <si>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</si>
  <si>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</si>
  <si>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</si>
  <si>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</si>
  <si>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</si>
  <si>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</si>
  <si>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</si>
  <si>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</si>
  <si>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</si>
  <si>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</si>
  <si>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</si>
  <si>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</si>
  <si>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</si>
  <si>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</si>
  <si>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</si>
  <si>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</si>
  <si>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</si>
  <si>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</si>
  <si>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</si>
  <si>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</si>
  <si>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</si>
  <si>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</si>
  <si>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</si>
  <si>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</si>
  <si>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</si>
  <si>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</si>
  <si>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</si>
  <si>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</si>
  <si>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</si>
  <si>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</si>
  <si>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</si>
  <si>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</si>
  <si>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</si>
  <si>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</si>
  <si>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</si>
  <si>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</si>
  <si>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</si>
  <si>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</si>
  <si>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</si>
  <si>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</si>
  <si>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</si>
  <si>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</si>
  <si>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</si>
  <si>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</si>
  <si>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</si>
  <si>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</si>
  <si>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</si>
  <si>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</si>
  <si>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</si>
  <si>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</si>
  <si>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</si>
  <si>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</si>
  <si>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</si>
  <si>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</si>
  <si>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</si>
  <si>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</si>
  <si>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</si>
  <si>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</si>
  <si>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</si>
  <si>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</si>
  <si>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</si>
  <si>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</si>
  <si>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</si>
  <si>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</si>
  <si>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</si>
  <si>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</si>
  <si>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</si>
  <si>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</si>
  <si>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</si>
  <si>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</si>
  <si>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</si>
  <si>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</si>
  <si>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</si>
  <si>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</si>
  <si>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</si>
  <si>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</si>
  <si>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</si>
  <si>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</si>
  <si>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</si>
  <si>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</si>
  <si>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</si>
  <si>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</si>
  <si>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</si>
  <si>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</si>
  <si>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</si>
  <si>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</si>
  <si>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</si>
  <si>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</si>
  <si>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</si>
  <si>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</si>
  <si>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</si>
  <si>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</si>
  <si>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</si>
  <si>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</si>
  <si>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</si>
  <si>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</si>
  <si>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</si>
  <si>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</si>
  <si>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</si>
  <si>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</si>
  <si>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</si>
  <si>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</si>
  <si>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</si>
  <si>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</si>
  <si>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</si>
  <si>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</si>
  <si>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</si>
  <si>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</si>
  <si>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</si>
  <si>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</si>
  <si>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</si>
  <si>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</si>
  <si>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</si>
  <si>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</si>
  <si>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</si>
  <si>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</si>
  <si>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</si>
  <si>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</si>
  <si>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</si>
  <si>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</si>
  <si>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</si>
  <si>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</si>
  <si>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</si>
  <si>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</si>
  <si>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</si>
  <si>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</si>
  <si>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</si>
  <si>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</si>
  <si>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</si>
  <si>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</si>
  <si>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</si>
  <si>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</si>
  <si>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</si>
  <si>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</si>
  <si>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</si>
  <si>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</si>
  <si>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</si>
  <si>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</si>
  <si>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</si>
  <si>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</si>
  <si>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</si>
  <si>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</si>
  <si>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</si>
  <si>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</si>
  <si>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</si>
  <si>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</si>
  <si>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</si>
  <si>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</si>
  <si>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</si>
  <si>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</si>
  <si>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</si>
  <si>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</si>
  <si>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</si>
  <si>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</si>
  <si>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</si>
  <si>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</si>
  <si>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</si>
  <si>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</si>
  <si>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</si>
  <si>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</si>
  <si>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</si>
  <si>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</si>
  <si>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</si>
  <si>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</si>
  <si>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</si>
  <si>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</si>
  <si>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</si>
  <si>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</si>
  <si>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</si>
  <si>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</si>
  <si>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</si>
  <si>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</si>
  <si>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</si>
  <si>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</si>
  <si>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</si>
  <si>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</si>
  <si>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</si>
  <si>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</si>
  <si>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</si>
  <si>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</si>
  <si>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</si>
  <si>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</si>
  <si>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</si>
  <si>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</si>
  <si>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</si>
  <si>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</si>
  <si>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</si>
  <si>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</si>
  <si>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</si>
  <si>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</si>
  <si>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</si>
  <si>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</si>
  <si>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</si>
  <si>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</si>
  <si>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</si>
  <si>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</si>
  <si>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</si>
  <si>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</si>
  <si>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</si>
  <si>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</si>
  <si>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</si>
  <si>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</si>
  <si>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</si>
  <si>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</si>
  <si>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</si>
  <si>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</si>
  <si>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</si>
  <si>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</si>
  <si>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</si>
  <si>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</si>
  <si>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</si>
  <si>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</si>
  <si>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</si>
  <si>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</si>
  <si>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</si>
  <si>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</si>
  <si>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</si>
  <si>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</si>
  <si>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</si>
  <si>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</si>
  <si>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</si>
  <si>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</si>
  <si>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</si>
  <si>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</si>
  <si>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</si>
  <si>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</si>
  <si>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</si>
  <si>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</si>
  <si>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</si>
  <si>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</si>
  <si>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</si>
  <si>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</si>
  <si>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</si>
  <si>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</si>
  <si>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</si>
  <si>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</si>
  <si>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</si>
  <si>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</si>
  <si>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</si>
  <si>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</si>
  <si>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</si>
  <si>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</si>
  <si>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</si>
  <si>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</si>
  <si>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</si>
  <si>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</si>
  <si>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</si>
  <si>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</si>
  <si>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</si>
  <si>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</si>
  <si>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</si>
  <si>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</si>
  <si>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</si>
  <si>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</si>
  <si>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</si>
  <si>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</si>
  <si>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</si>
  <si>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</si>
  <si>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</si>
  <si>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</si>
  <si>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</si>
  <si>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</si>
  <si>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</si>
  <si>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</si>
  <si>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</si>
  <si>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</si>
  <si>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</si>
  <si>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</si>
  <si>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</si>
  <si>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</si>
  <si>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</si>
  <si>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</si>
  <si>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</si>
  <si>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</si>
  <si>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</si>
  <si>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</si>
  <si>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</si>
  <si>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</si>
  <si>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</si>
  <si>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</si>
  <si>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</si>
  <si>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</si>
  <si>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</si>
  <si>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</si>
  <si>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</si>
  <si>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</si>
  <si>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</si>
  <si>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</si>
  <si>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</si>
  <si>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</si>
  <si>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</si>
  <si>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</si>
  <si>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</si>
  <si>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</si>
  <si>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</si>
  <si>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</si>
  <si>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</si>
  <si>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</si>
  <si>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</si>
  <si>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</si>
  <si>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</si>
  <si>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</si>
  <si>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</si>
  <si>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</si>
  <si>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</si>
  <si>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</si>
  <si>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</si>
  <si>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</si>
  <si>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</si>
  <si>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</si>
  <si>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</si>
  <si>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</si>
  <si>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</si>
  <si>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</si>
  <si>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</si>
  <si>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</si>
  <si>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</si>
  <si>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</si>
  <si>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</si>
  <si>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</si>
  <si>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</si>
  <si>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</si>
  <si>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</si>
  <si>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</si>
  <si>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</si>
  <si>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</si>
  <si>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</si>
  <si>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</si>
  <si>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</si>
  <si>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</si>
  <si>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</si>
  <si>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</si>
  <si>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</si>
  <si>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</si>
  <si>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</si>
  <si>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</si>
  <si>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</si>
  <si>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</si>
  <si>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</si>
  <si>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</si>
  <si>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</si>
  <si>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</si>
  <si>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</si>
  <si>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</si>
  <si>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</si>
  <si>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</si>
  <si>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</si>
  <si>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</si>
  <si>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</si>
  <si>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</si>
  <si>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</si>
  <si>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</si>
  <si>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</si>
  <si>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</si>
  <si>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</si>
  <si>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</si>
  <si>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</si>
  <si>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</si>
  <si>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</si>
  <si>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</si>
  <si>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</si>
  <si>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</si>
  <si>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</si>
  <si>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</si>
  <si>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</si>
  <si>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</si>
  <si>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</si>
  <si>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</si>
  <si>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</si>
  <si>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</si>
  <si>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</si>
  <si>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</si>
  <si>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</si>
  <si>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</si>
  <si>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</si>
  <si>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</si>
  <si>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</si>
  <si>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</si>
  <si>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</si>
  <si>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</si>
  <si>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</si>
  <si>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</si>
  <si>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</si>
  <si>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</si>
  <si>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</si>
  <si>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</si>
  <si>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</si>
  <si>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</si>
  <si>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</si>
  <si>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</si>
  <si>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</si>
  <si>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</si>
  <si>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</si>
  <si>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</si>
  <si>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</si>
  <si>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</si>
  <si>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</si>
  <si>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</si>
  <si>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</si>
  <si>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</si>
  <si>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</si>
  <si>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</si>
  <si>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</si>
  <si>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</si>
  <si>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</si>
  <si>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</si>
  <si>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</si>
  <si>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</si>
  <si>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</si>
  <si>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</si>
  <si>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</si>
  <si>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</si>
  <si>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</si>
  <si>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</si>
  <si>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</si>
  <si>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</si>
  <si>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</si>
  <si>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</si>
  <si>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</si>
  <si>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</si>
  <si>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</si>
  <si>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</si>
  <si>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</si>
  <si>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</si>
  <si>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</si>
  <si>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</si>
  <si>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</si>
  <si>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</si>
  <si>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</si>
  <si>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</si>
  <si>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</si>
  <si>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</si>
  <si>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</si>
  <si>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</si>
  <si>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</si>
  <si>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</si>
  <si>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</si>
  <si>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</si>
  <si>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</si>
  <si>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</si>
  <si>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</si>
  <si>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</si>
  <si>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</si>
  <si>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</si>
  <si>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</si>
  <si>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</si>
  <si>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</si>
  <si>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</si>
  <si>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</si>
  <si>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</si>
  <si>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</si>
  <si>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</si>
  <si>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</si>
  <si>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</si>
  <si>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</si>
  <si>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</si>
  <si>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</si>
  <si>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</si>
  <si>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</si>
  <si>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</si>
  <si>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</si>
  <si>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</si>
  <si>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</si>
  <si>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</si>
  <si>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</si>
  <si>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</si>
  <si>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</si>
  <si>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</si>
  <si>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</si>
  <si>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</si>
  <si>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</si>
  <si>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</si>
  <si>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</si>
  <si>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</si>
  <si>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</si>
  <si>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</si>
  <si>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</si>
  <si>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</si>
  <si>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</si>
  <si>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</si>
  <si>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</si>
  <si>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</si>
  <si>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</si>
  <si>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</si>
  <si>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</si>
  <si>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</si>
  <si>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</si>
  <si>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</si>
  <si>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</si>
  <si>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</si>
  <si>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</si>
  <si>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</si>
  <si>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</si>
  <si>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</si>
  <si>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</si>
  <si>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</si>
  <si>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</si>
  <si>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</si>
  <si>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</si>
  <si>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</si>
  <si>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</si>
  <si>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</si>
  <si>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</si>
  <si>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</si>
  <si>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</si>
  <si>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</si>
  <si>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</si>
  <si>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</si>
  <si>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</si>
  <si>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</si>
  <si>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</si>
  <si>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</si>
  <si>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</si>
  <si>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</si>
  <si>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</si>
  <si>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</si>
  <si>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</si>
  <si>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</si>
  <si>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</si>
  <si>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</si>
  <si>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</si>
  <si>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</si>
  <si>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</si>
  <si>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</si>
  <si>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</si>
  <si>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</si>
  <si>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</si>
  <si>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</si>
  <si>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</si>
  <si>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</si>
  <si>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</si>
  <si>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</si>
  <si>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</si>
  <si>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</si>
  <si>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</si>
  <si>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</si>
  <si>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</si>
  <si>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</si>
  <si>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</si>
  <si>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</si>
  <si>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</si>
  <si>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</si>
  <si>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</si>
  <si>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</si>
  <si>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</si>
  <si>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</si>
  <si>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</si>
  <si>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</si>
  <si>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</si>
  <si>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</si>
  <si>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</si>
  <si>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</si>
  <si>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</si>
  <si>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</si>
  <si>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</si>
  <si>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</si>
  <si>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</si>
  <si>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</si>
  <si>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</si>
  <si>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</si>
  <si>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</si>
  <si>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</si>
  <si>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</si>
  <si>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</si>
  <si>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</si>
  <si>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</si>
  <si>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</si>
  <si>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</si>
  <si>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</si>
  <si>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</si>
  <si>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</si>
  <si>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</si>
  <si>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</si>
  <si>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</si>
  <si>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</si>
  <si>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</si>
  <si>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</si>
  <si>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</si>
  <si>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</si>
  <si>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</si>
  <si>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</si>
  <si>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</si>
  <si>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</si>
  <si>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</si>
  <si>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</si>
  <si>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</si>
  <si>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</si>
  <si>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</si>
  <si>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</si>
  <si>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</si>
  <si>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</si>
  <si>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</si>
  <si>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</si>
  <si>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</si>
  <si>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</si>
  <si>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</si>
  <si>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</si>
  <si>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</si>
  <si>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</si>
  <si>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</si>
  <si>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</si>
  <si>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</si>
  <si>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</si>
  <si>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</si>
  <si>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</si>
  <si>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</si>
  <si>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</si>
  <si>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</si>
  <si>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</si>
  <si>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</si>
  <si>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</si>
  <si>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</si>
  <si>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</si>
  <si>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</si>
  <si>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</si>
  <si>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</si>
  <si>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</si>
  <si>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</si>
  <si>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</si>
  <si>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</si>
  <si>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</si>
  <si>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</si>
  <si>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</si>
  <si>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</si>
  <si>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</si>
  <si>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</si>
  <si>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</si>
  <si>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</si>
  <si>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</si>
  <si>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</si>
  <si>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</si>
  <si>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</si>
  <si>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</si>
  <si>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</si>
  <si>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</si>
  <si>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</si>
  <si>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</si>
  <si>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</si>
  <si>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</si>
  <si>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</si>
  <si>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</si>
  <si>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</si>
  <si>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</si>
  <si>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</si>
  <si>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</si>
  <si>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</si>
  <si>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</si>
  <si>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</si>
  <si>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</si>
  <si>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</si>
  <si>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</si>
  <si>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</si>
  <si>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</si>
  <si>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</si>
  <si>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</si>
  <si>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</si>
  <si>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</si>
  <si>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</si>
  <si>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</si>
  <si>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</si>
  <si>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</si>
  <si>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</si>
  <si>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</si>
  <si>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</si>
  <si>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</si>
  <si>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</si>
  <si>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</si>
  <si>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</si>
  <si>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</si>
  <si>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</si>
  <si>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</si>
  <si>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</si>
  <si>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</si>
  <si>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</si>
  <si>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</si>
  <si>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</si>
  <si>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</si>
  <si>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</si>
  <si>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</si>
  <si>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</si>
  <si>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</si>
  <si>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</si>
  <si>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</si>
  <si>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</si>
  <si>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</si>
  <si>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</si>
  <si>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</si>
  <si>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</si>
  <si>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</si>
  <si>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</si>
  <si>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</si>
  <si>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</si>
  <si>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</si>
  <si>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</si>
  <si>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</si>
  <si>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</si>
  <si>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</si>
  <si>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</si>
  <si>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</si>
  <si>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</si>
  <si>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</si>
  <si>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</si>
  <si>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</si>
  <si>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</si>
  <si>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</si>
  <si>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</si>
  <si>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</si>
  <si>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</si>
  <si>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</si>
  <si>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</si>
  <si>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</si>
  <si>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</si>
  <si>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</si>
  <si>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</si>
  <si>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</si>
  <si>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</si>
  <si>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</si>
  <si>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</si>
  <si>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</si>
  <si>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</si>
  <si>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</si>
  <si>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</si>
  <si>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</si>
  <si>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</si>
  <si>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</si>
  <si>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</si>
  <si>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</si>
  <si>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</si>
  <si>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</si>
  <si>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</si>
  <si>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</si>
  <si>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</si>
  <si>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</si>
  <si>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</si>
  <si>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</si>
  <si>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</si>
  <si>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</si>
  <si>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</si>
  <si>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</si>
  <si>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</si>
  <si>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</si>
  <si>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</si>
  <si>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</si>
  <si>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</si>
  <si>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</si>
  <si>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</si>
  <si>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</si>
  <si>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</si>
  <si>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</si>
  <si>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</si>
  <si>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</si>
  <si>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</si>
  <si>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</si>
  <si>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</si>
  <si>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</si>
  <si>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</si>
  <si>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</si>
  <si>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</si>
  <si>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</si>
  <si>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</si>
  <si>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</si>
  <si>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</si>
  <si>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</si>
  <si>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</si>
  <si>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</si>
  <si>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</si>
  <si>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</si>
  <si>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</si>
  <si>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</si>
  <si>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</si>
  <si>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</si>
  <si>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</si>
  <si>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</si>
  <si>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</si>
  <si>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</si>
  <si>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</si>
  <si>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</si>
  <si>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</si>
  <si>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</si>
  <si>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</si>
  <si>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</si>
  <si>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</si>
  <si>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</si>
  <si>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</si>
  <si>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</si>
  <si>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</si>
  <si>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</si>
  <si>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</si>
  <si>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</si>
  <si>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</si>
  <si>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</si>
  <si>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</si>
  <si>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</si>
  <si>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</si>
  <si>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</si>
  <si>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</si>
  <si>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</si>
  <si>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</si>
  <si>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</si>
  <si>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</si>
  <si>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</si>
  <si>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</si>
  <si>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</si>
  <si>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</si>
  <si>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</si>
  <si>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</si>
  <si>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</si>
  <si>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</si>
  <si>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</si>
  <si>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</si>
  <si>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</si>
  <si>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</si>
  <si>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</si>
  <si>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</si>
  <si>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</si>
  <si>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</si>
  <si>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</si>
  <si>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</si>
  <si>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</si>
  <si>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</si>
  <si>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</si>
  <si>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</si>
  <si>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</si>
  <si>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</si>
  <si>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</si>
  <si>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</si>
  <si>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</si>
  <si>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</si>
  <si>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</si>
  <si>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</si>
  <si>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</si>
  <si>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</si>
  <si>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</si>
  <si>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</si>
  <si>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</si>
  <si>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</si>
  <si>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</si>
  <si>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</si>
  <si>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</si>
  <si>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</si>
  <si>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</si>
  <si>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</si>
  <si>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</si>
  <si>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</si>
  <si>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</si>
  <si>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</si>
  <si>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</si>
  <si>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</si>
  <si>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</si>
  <si>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</si>
  <si>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</si>
  <si>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</si>
  <si>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</si>
  <si>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</si>
  <si>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</si>
  <si>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</si>
  <si>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</si>
  <si>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</si>
  <si>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</si>
  <si>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</si>
  <si>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</si>
  <si>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</si>
  <si>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</si>
  <si>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</si>
  <si>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</si>
  <si>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</si>
  <si>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</si>
  <si>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</si>
  <si>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</si>
  <si>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</si>
  <si>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</si>
  <si>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</si>
  <si>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</si>
  <si>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</si>
  <si>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</si>
  <si>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</si>
  <si>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</si>
  <si>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</si>
  <si>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</si>
  <si>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</si>
  <si>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</si>
  <si>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</si>
  <si>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</si>
  <si>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</si>
  <si>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</si>
  <si>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</si>
  <si>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</si>
  <si>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</si>
  <si>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</si>
  <si>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</si>
  <si>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</si>
  <si>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</si>
  <si>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</si>
  <si>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</si>
  <si>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</si>
  <si>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</si>
  <si>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</si>
  <si>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</si>
  <si>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</si>
  <si>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</si>
  <si>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</si>
  <si>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</si>
  <si>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</si>
  <si>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</si>
  <si>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</si>
  <si>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</si>
  <si>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</si>
  <si>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</si>
  <si>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</si>
  <si>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</si>
  <si>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</si>
  <si>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</si>
  <si>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</si>
  <si>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</si>
  <si>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</si>
  <si>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</si>
  <si>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</si>
  <si>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</si>
  <si>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</si>
  <si>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</si>
  <si>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</si>
  <si>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</si>
  <si>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</si>
  <si>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</si>
  <si>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</si>
  <si>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</si>
  <si>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</si>
  <si>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</si>
  <si>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</si>
  <si>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</si>
  <si>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</si>
  <si>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</si>
  <si>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</si>
  <si>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</si>
  <si>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</si>
  <si>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</si>
  <si>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</si>
  <si>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</si>
  <si>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</si>
  <si>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</si>
  <si>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</si>
  <si>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</si>
  <si>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</si>
  <si>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</si>
  <si>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</si>
  <si>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</si>
  <si>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</si>
  <si>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</si>
  <si>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</si>
  <si>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</si>
  <si>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</si>
  <si>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</si>
  <si>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</si>
  <si>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</si>
  <si>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</si>
  <si>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</si>
  <si>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</si>
  <si>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</si>
  <si>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</si>
  <si>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</si>
  <si>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</si>
  <si>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</si>
  <si>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</si>
  <si>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</si>
  <si>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</si>
  <si>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</si>
  <si>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</si>
  <si>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</si>
  <si>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</si>
  <si>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</si>
  <si>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</si>
  <si>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</si>
  <si>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</si>
  <si>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</si>
  <si>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</si>
  <si>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</si>
  <si>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</si>
  <si>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</si>
  <si>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</si>
  <si>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</si>
  <si>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</si>
  <si>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</si>
  <si>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</si>
  <si>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</si>
  <si>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</si>
  <si>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</si>
  <si>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</si>
  <si>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</si>
  <si>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</si>
  <si>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</si>
  <si>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</si>
  <si>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</si>
  <si>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</si>
  <si>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</si>
  <si>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</si>
  <si>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</si>
  <si>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</si>
  <si>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</si>
  <si>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</si>
  <si>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</si>
  <si>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</si>
  <si>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</si>
  <si>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</si>
  <si>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</si>
  <si>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</si>
  <si>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</si>
  <si>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</si>
  <si>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</si>
  <si>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</si>
  <si>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</si>
  <si>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</si>
  <si>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</si>
  <si>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</si>
  <si>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</si>
  <si>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</si>
  <si>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</si>
  <si>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</si>
  <si>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</si>
  <si>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</si>
  <si>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</si>
  <si>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</si>
  <si>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</si>
  <si>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</si>
  <si>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</si>
  <si>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</si>
  <si>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</si>
  <si>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</si>
  <si>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</si>
  <si>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</si>
  <si>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</si>
  <si>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</si>
  <si>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</si>
  <si>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</si>
  <si>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</si>
  <si>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</si>
  <si>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</si>
  <si>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</si>
  <si>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</si>
  <si>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</si>
  <si>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</si>
  <si>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</si>
  <si>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</si>
  <si>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</si>
  <si>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</si>
  <si>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</si>
  <si>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</si>
  <si>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</si>
  <si>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</si>
  <si>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</si>
  <si>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</si>
  <si>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</si>
  <si>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</si>
  <si>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</si>
  <si>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</si>
  <si>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</si>
  <si>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</si>
  <si>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</si>
  <si>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</si>
  <si>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</si>
  <si>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</si>
  <si>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</si>
  <si>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</si>
  <si>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</si>
  <si>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</si>
  <si>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</si>
  <si>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</si>
  <si>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</si>
  <si>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</si>
  <si>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</si>
  <si>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</si>
  <si>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</si>
  <si>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</si>
  <si>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</si>
  <si>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</si>
  <si>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</si>
  <si>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</si>
  <si>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</si>
  <si>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</si>
  <si>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</si>
  <si>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</si>
  <si>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</si>
  <si>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</si>
  <si>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</si>
  <si>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</si>
  <si>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</si>
  <si>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</si>
  <si>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</si>
  <si>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</si>
  <si>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</si>
  <si>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</si>
  <si>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</si>
  <si>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</si>
  <si>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</si>
  <si>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</si>
  <si>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</si>
  <si>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</si>
  <si>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</si>
  <si>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</si>
  <si>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</si>
  <si>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</si>
  <si>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</si>
  <si>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</si>
  <si>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</si>
  <si>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</si>
  <si>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</si>
  <si>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</si>
  <si>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</si>
  <si>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</si>
  <si>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</si>
  <si>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</si>
  <si>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</si>
  <si>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</si>
  <si>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</si>
  <si>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</si>
  <si>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</si>
  <si>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</si>
  <si>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</si>
  <si>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</si>
  <si>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</si>
  <si>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</si>
  <si>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</si>
  <si>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</si>
  <si>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</si>
  <si>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</si>
  <si>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</si>
  <si>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</si>
  <si>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</si>
  <si>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</si>
  <si>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</si>
  <si>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</si>
  <si>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</si>
  <si>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doi</t>
  </si>
  <si>
    <t>https://doi.org/10.1016/j.ijrobp.2004.08.055</t>
  </si>
  <si>
    <t>https://doi.org/10.1016/j.neuroimage.2005.10.043</t>
  </si>
  <si>
    <t>https://doi.org/10.1016/j.bspc.2016.10.001</t>
  </si>
  <si>
    <t>https://doi.org/10.1016/j.neuroimage.2006.08.007</t>
  </si>
  <si>
    <t>https://doi.org/10.1016/j.compbiomed.2018.02.004</t>
  </si>
  <si>
    <t>https://doi.org/10.1109/ivs.2018.8500545</t>
  </si>
  <si>
    <t>https://doi.org/10.1016/j.autcon.2014.05.005</t>
  </si>
  <si>
    <t>https://doi.org/10.1088/0031-9155/57/24/8357</t>
  </si>
  <si>
    <t>https://doi.org/10.1109/simpar.2018.8376285</t>
  </si>
  <si>
    <t>https://doi.org/10.1016/j.future.2018.08.008</t>
  </si>
  <si>
    <t>https://doi.org/10.1118/1.4793255</t>
  </si>
  <si>
    <t>https://doi.org/10.1109/iembs.2005.1616983</t>
  </si>
  <si>
    <t>https://doi.org/10.1002/eqe.316</t>
  </si>
  <si>
    <t>https://doi.org/10.1016/j.ijrobp.2009.10.017</t>
  </si>
  <si>
    <t>https://doi.org/10.1109/itsc.2018.8569226</t>
  </si>
  <si>
    <t>https://doi.org/10.1109/tvcg.2015.2498612</t>
  </si>
  <si>
    <t>https://doi.org/10.1016/j.compeleceng.2015.02.007</t>
  </si>
  <si>
    <t>https://doi.org/10.1088/0031-9155/55/1/015</t>
  </si>
  <si>
    <t>https://doi.org/10.1109/iros.2012.6386277</t>
  </si>
  <si>
    <t>https://doi.org/10.1016/j.procir.2018.01.036</t>
  </si>
  <si>
    <t>https://doi.org/10.1145/769953.769966</t>
  </si>
  <si>
    <t>https://doi.org/10.1016/j.ijrobp.2017.06.006</t>
  </si>
  <si>
    <t>https://doi.org/10.1002/stvr.1690</t>
  </si>
  <si>
    <t>https://doi.org/10.5815/ijmecs.2013.02.08</t>
  </si>
  <si>
    <t>https://doi.org/10.1109/iccvw.2011.6130221</t>
  </si>
  <si>
    <t>https://doi.org/10.1088/1741-2560/13/5/056003</t>
  </si>
  <si>
    <t>https://doi.org/10.1049/joe.2018.8303</t>
  </si>
  <si>
    <t>https://doi.org/10.3390/app9102115</t>
  </si>
  <si>
    <t>https://doi.org/10.1120/jacmp.v5i3.1959</t>
  </si>
  <si>
    <t>https://doi.org/10.1109/tvt.2022.3160353</t>
  </si>
  <si>
    <t>https://doi.org/10.1109/sami48414.2020.9108745</t>
  </si>
  <si>
    <t>https://doi.org/10.1016/j.media.2012.09.007</t>
  </si>
  <si>
    <t>https://doi.org/10.3390/s22041342</t>
  </si>
  <si>
    <t>https://doi.org/10.1016/j.ijrobp.2014.03.028</t>
  </si>
  <si>
    <t>https://doi.org/10.1109/iembs.1989.95878</t>
  </si>
  <si>
    <t>https://doi.org/10.1109/iembs.2011.6090428</t>
  </si>
  <si>
    <t>https://doi.org/10.54294/c3nv9t</t>
  </si>
  <si>
    <t>https://doi.org/10.1109/access.2022.3153306</t>
  </si>
  <si>
    <t>https://doi.org/10.1109/access.2019.2940887</t>
  </si>
  <si>
    <t>https://doi.org/10.1016/s0730-725x(02)00466-6</t>
  </si>
  <si>
    <t>https://doi.org/10.1120/jacmp.2021.25277</t>
  </si>
  <si>
    <t>https://doi.org/10.1016/j.visres.2011.10.019</t>
  </si>
  <si>
    <t>https://doi.org/10.1007/978-3-642-33612-6_11</t>
  </si>
  <si>
    <t>https://doi.org/10.1109/tmi.2011.2162634</t>
  </si>
  <si>
    <t>https://doi.org/10.1145/3473682.3481878</t>
  </si>
  <si>
    <t>https://doi.org/10.1016/j.eswa.2014.06.043</t>
  </si>
  <si>
    <t>https://doi.org/10.1016/j.radonc.2021.01.037</t>
  </si>
  <si>
    <t>https://doi.org/10.1109/depcos-relcomex.2008.57</t>
  </si>
  <si>
    <t>https://doi.org/10.1083/jcb.201903166</t>
  </si>
  <si>
    <t>https://doi.org/10.1016/j.acra.2007.07.018</t>
  </si>
  <si>
    <t>https://doi.org/10.1016/j.jii.2019.04.006</t>
  </si>
  <si>
    <t>https://doi.org/10.1109/vr46266.2020.00088</t>
  </si>
  <si>
    <t>https://doi.org/10.1109/tsp.2013.6614000</t>
  </si>
  <si>
    <t>https://doi.org/10.1007/3-540-45786-0_39</t>
  </si>
  <si>
    <t>https://doi.org/10.1117/12.538035</t>
  </si>
  <si>
    <t>https://doi.org/10.1007/978-3-642-23626-6_30</t>
  </si>
  <si>
    <t>https://doi.org/10.1109/cbms.2001.941736</t>
  </si>
  <si>
    <t>https://doi.org/10.1007/978-3-642-40760-4_48</t>
  </si>
  <si>
    <t>https://doi.org/10.1080/13506285.2013.840348</t>
  </si>
  <si>
    <t>https://doi.org/10.1109/acc.2003.1243466</t>
  </si>
  <si>
    <t>https://doi.org/10.1016/j.compbiomed.2007.08.001</t>
  </si>
  <si>
    <t>https://doi.org/10.1007/978-3-319-07269-2_19</t>
  </si>
  <si>
    <t>https://doi.org/10.1109/isemantic.2017.8251857</t>
  </si>
  <si>
    <t>https://doi.org/10.1109/vr50410.2021.00020</t>
  </si>
  <si>
    <t>https://doi.org/10.1007/978-3-030-58282-1_55</t>
  </si>
  <si>
    <t>https://doi.org/10.1109/ubmk.2017.8093370</t>
  </si>
  <si>
    <t>https://doi.org/10.1007/s40708-016-0033-7</t>
  </si>
  <si>
    <t>https://doi.org/10.1109/pahce.2014.6849645</t>
  </si>
  <si>
    <t>https://doi.org/10.1109/access.2019.2919332</t>
  </si>
  <si>
    <t>https://doi.org/10.1002/acm2.13916</t>
  </si>
  <si>
    <t>https://doi.org/10.1111/cgf.12343</t>
  </si>
  <si>
    <t>https://doi.org/10.1016/j.proeng.2017.08.070</t>
  </si>
  <si>
    <t>https://doi.org/10.1007/978-3-030-60703-6_18</t>
  </si>
  <si>
    <t>https://doi.org/10.1109/ca.2002.1017508</t>
  </si>
  <si>
    <t>https://doi.org/10.1016/j.iintel.2022.100024</t>
  </si>
  <si>
    <t>https://doi.org/10.2174/2213275912666181207152633</t>
  </si>
  <si>
    <t>https://doi.org/10.3390/app11199071</t>
  </si>
  <si>
    <t>https://doi.org/10.1243/09544054jem1807</t>
  </si>
  <si>
    <t>https://doi.org/10.1016/j.mlwa.2021.100044</t>
  </si>
  <si>
    <t>https://doi.org/10.3389/fpsyt.2021.645273</t>
  </si>
  <si>
    <t>https://doi.org/10.1016/j.neuroimage.2005.03.045</t>
  </si>
  <si>
    <t>https://doi.org/10.1109/mfi49285.2020.9235238</t>
  </si>
  <si>
    <t>https://doi.org/10.1109/ismar.2006.297792</t>
  </si>
  <si>
    <t>https://doi.org/10.1109/tns.2008.2010517</t>
  </si>
  <si>
    <t>https://doi.org/10.1016/j.ifacol.2020.12.1402</t>
  </si>
  <si>
    <t>https://doi.org/10.1145/3597926.3598134</t>
  </si>
  <si>
    <t>https://doi.org/10.1016/j.bspc.2021.102477</t>
  </si>
  <si>
    <t>https://doi.org/10.3311/pptr.15851</t>
  </si>
  <si>
    <t>https://doi.org/10.1016/j.compind.2023.103936</t>
  </si>
  <si>
    <t>https://doi.org/10.1145/3311748</t>
  </si>
  <si>
    <t>https://doi.org/10.1093/geroni/igab014</t>
  </si>
  <si>
    <t>https://doi.org/10.1007/s10055-021-00506-5</t>
  </si>
  <si>
    <t>https://doi.org/10.3390/electronics11172687</t>
  </si>
  <si>
    <t>https://doi.org/10.1016/j.cag.2022.10.007</t>
  </si>
  <si>
    <t>https://doi.org/10.3389/frobt.2018.00092</t>
  </si>
  <si>
    <t>https://doi.org/10.1109/iembs.2007.4352611</t>
  </si>
  <si>
    <t>https://doi.org/10.1016/j.jmsy.2023.11.002</t>
  </si>
  <si>
    <t>https://doi.org/10.1111/mice.12932</t>
  </si>
  <si>
    <t>https://doi.org/10.2514/6.2020-1343</t>
  </si>
  <si>
    <t>https://doi.org/10.14733/cadaps.2021.502-518</t>
  </si>
  <si>
    <t>https://doi.org/10.1145/3551349.3561160</t>
  </si>
  <si>
    <t>https://doi.org/10.1109/tmi.2020.3008930</t>
  </si>
  <si>
    <t>https://doi.org/10.1016/j.ifacol.2020.12.2669</t>
  </si>
  <si>
    <t>https://doi.org/10.3390/diagnostics11091589</t>
  </si>
  <si>
    <t>https://doi.org/10.1007/978-3-030-49695-1_41</t>
  </si>
  <si>
    <t>https://doi.org/10.1007/s00521-022-06940-z</t>
  </si>
  <si>
    <t>https://doi.org/10.1007/978-3-319-68560-1_63</t>
  </si>
  <si>
    <t>https://doi.org/10.6009/jjrt.kj00001364293</t>
  </si>
  <si>
    <t>https://doi.org/10.1007/978-3-030-23162-0_22</t>
  </si>
  <si>
    <t>https://doi.org/10.1016/j.measurement.2017.01.001</t>
  </si>
  <si>
    <t>https://doi.org/10.1145/3306131.3317022</t>
  </si>
  <si>
    <t>https://doi.org/10.1117/12.844039</t>
  </si>
  <si>
    <t>https://doi.org/10.1243/14750902jeme195</t>
  </si>
  <si>
    <t>https://doi.org/10.1007/978-3-319-40238-3_51</t>
  </si>
  <si>
    <t>https://doi.org/10.3390/axioms11010015</t>
  </si>
  <si>
    <t>https://doi.org/10.2174/1567205013666160314145158</t>
  </si>
  <si>
    <t>https://doi.org/10.3390/pr11072094</t>
  </si>
  <si>
    <t>https://doi.org/10.1016/j.compmedimag.2014.06.003</t>
  </si>
  <si>
    <t>https://doi.org/10.1109/aivr52153.2021.00039</t>
  </si>
  <si>
    <t>https://doi.org/10.1117/12.431079</t>
  </si>
  <si>
    <t>https://doi.org/10.5120/841-1140</t>
  </si>
  <si>
    <t>https://doi.org/10.1109/icpces.2012.6508099</t>
  </si>
  <si>
    <t>https://doi.org/10.1007/978-3-642-01932-6_49</t>
  </si>
  <si>
    <t>https://doi.org/10.1002/mp.14766</t>
  </si>
  <si>
    <t>https://doi.org/10.3390/proceedings2020063044</t>
  </si>
  <si>
    <t>https://doi.org/10.1016/j.neucom.2018.10.105</t>
  </si>
  <si>
    <t>https://doi.org/10.1109/dmiaf.2016.7574933</t>
  </si>
  <si>
    <t>https://doi.org/10.18287/2412-6179-co-671</t>
  </si>
  <si>
    <t>https://doi.org/10.1109/iciip47207.2019.8985923</t>
  </si>
  <si>
    <t>https://doi.org/10.1109/icassp.2017.7953305</t>
  </si>
  <si>
    <t>https://doi.org/10.1109/icbbe.2008.912</t>
  </si>
  <si>
    <t>https://doi.org/10.1117/12.430986</t>
  </si>
  <si>
    <t>https://doi.org/10.1007/978-3-031-05760-1_56</t>
  </si>
  <si>
    <t>https://doi.org/10.1145/3489849.3489959</t>
  </si>
  <si>
    <t>https://doi.org/10.1109/smc.2013.155</t>
  </si>
  <si>
    <t>https://doi.org/10.36501/0197-9191/22-015</t>
  </si>
  <si>
    <t>https://doi.org/10.1109/isimp.2001.925322</t>
  </si>
  <si>
    <t>https://doi.org/10.1109/isbi.2014.6868089</t>
  </si>
  <si>
    <t>https://doi.org/10.4271/2018-01-0386</t>
  </si>
  <si>
    <t>https://doi.org/10.1007/s00330-018-5659-9</t>
  </si>
  <si>
    <t>https://doi.org/10.1007/978-3-319-14364-4_32</t>
  </si>
  <si>
    <t>https://doi.org/10.1016/j.media.2021.102261</t>
  </si>
  <si>
    <t>https://doi.org/10.1109/isbi.2010.5490142</t>
  </si>
  <si>
    <t>https://doi.org/10.56181/anyp4112</t>
  </si>
  <si>
    <t>https://doi.org/10.1007/978-3-031-07258-1_54</t>
  </si>
  <si>
    <t>https://doi.org/10.1016/j.bspc.2017.09.005</t>
  </si>
  <si>
    <t>https://doi.org/10.5120/842-1141</t>
  </si>
  <si>
    <t>https://doi.org/10.1016/j.imu.2021.100810</t>
  </si>
  <si>
    <t>https://doi.org/10.1093/comjnl/bxaa054</t>
  </si>
  <si>
    <t>https://doi.org/10.1109/conielecomp.2016.7438553</t>
  </si>
  <si>
    <t>https://doi.org/10.23919/ccc55666.2022.9902229</t>
  </si>
  <si>
    <t>https://doi.org/10.1109/itab.2010.5687638</t>
  </si>
  <si>
    <t>https://doi.org/10.1109/icns58246.2023.10124310</t>
  </si>
  <si>
    <t>https://doi.org/10.1007/978-3-030-00937-3_59</t>
  </si>
  <si>
    <t>https://doi.org/10.1109/icps48405.2020.9274747</t>
  </si>
  <si>
    <t>https://doi.org/10.1016/j.ics.2005.03.019</t>
  </si>
  <si>
    <t>https://doi.org/10.3390/diagnostics11050902</t>
  </si>
  <si>
    <t>https://doi.org/10.16511/j.cnki.qhdxxb.2020.25.001</t>
  </si>
  <si>
    <t>https://doi.org/10.5370/jeet.2015.10.2.670</t>
  </si>
  <si>
    <t>https://doi.org/10.1080/13614568.2019.1694594</t>
  </si>
  <si>
    <t>https://doi.org/10.1109/icse-companion55297.2022.9793753</t>
  </si>
  <si>
    <t>https://doi.org/10.25777/y0gb-fg06</t>
  </si>
  <si>
    <t>https://doi.org/10.1109/indin.2018.8472007</t>
  </si>
  <si>
    <t>https://doi.org/10.1007/11866763_76</t>
  </si>
  <si>
    <t>https://doi.org/10.3390/app112411938</t>
  </si>
  <si>
    <t>https://doi.org/10.1109/dese.2017.20</t>
  </si>
  <si>
    <t>https://doi.org/10.2174/1573405614666180801112844</t>
  </si>
  <si>
    <t>https://doi.org/10.1118/1.4951726</t>
  </si>
  <si>
    <t>https://doi.org/10.1109/vr46266.2020.1581262194646</t>
  </si>
  <si>
    <t>https://doi.org/10.7717/peerj.8052</t>
  </si>
  <si>
    <t>https://doi.org/10.1109/isbi.2013.6556641</t>
  </si>
  <si>
    <t>https://doi.org/10.1115/1.2016-jun-4</t>
  </si>
  <si>
    <t>https://doi.org/10.1007/978-3-319-94223-0_2</t>
  </si>
  <si>
    <t>https://doi.org/10.1109/iccids.2017.8272635</t>
  </si>
  <si>
    <t>https://doi.org/10.1118/1.4889187</t>
  </si>
  <si>
    <t>https://doi.org/10.1109/ssrr53300.2021.9597854</t>
  </si>
  <si>
    <t>https://doi.org/10.3233/fi-2015-1293</t>
  </si>
  <si>
    <t>https://doi.org/10.1088/1755-1315/206/1/012043</t>
  </si>
  <si>
    <t>https://doi.org/10.1038/s41598-023-38499-7</t>
  </si>
  <si>
    <t>https://doi.org/10.1038/s41598-023-40510-0</t>
  </si>
  <si>
    <t>https://doi.org/10.1016/j.bbe.2018.09.003</t>
  </si>
  <si>
    <t>https://doi.org/10.1142/s0219519419400025</t>
  </si>
  <si>
    <t>https://doi.org/10.5120/8862-2825</t>
  </si>
  <si>
    <t>https://doi.org/10.9717/kmms.2016.19.4.736</t>
  </si>
  <si>
    <t>https://doi.org/10.1109/wispnet45539.2019.9032811</t>
  </si>
  <si>
    <t>https://doi.org/10.1109/cic.2005.1588023</t>
  </si>
  <si>
    <t>https://doi.org/10.1016/j.compbiomed.2014.03.003</t>
  </si>
  <si>
    <t>https://doi.org/10.1088/1742-6596/1804/1/012174</t>
  </si>
  <si>
    <t>https://doi.org/10.1109/iembs.1998.745509</t>
  </si>
  <si>
    <t>https://doi.org/10.1117/12.2587494</t>
  </si>
  <si>
    <t>https://doi.org/10.1109/ismar59233.2023.00030</t>
  </si>
  <si>
    <t>https://doi.org/10.1109/lifetech52111.2021.9391811</t>
  </si>
  <si>
    <t>https://doi.org/10.1007/978-3-031-17439-1_3</t>
  </si>
  <si>
    <t>https://doi.org/10.1109/isbi.2019.8759166</t>
  </si>
  <si>
    <t>https://doi.org/10.1007/978-981-13-9939-8_24</t>
  </si>
  <si>
    <t>https://doi.org/10.1109/iceca.2018.8474874</t>
  </si>
  <si>
    <t>https://doi.org/10.1108/sasbe-07-2022-0129</t>
  </si>
  <si>
    <t>https://doi.org/10.1016/j.medengphy.2023.103971</t>
  </si>
  <si>
    <t>https://doi.org/10.1115/dscc2017-5352</t>
  </si>
  <si>
    <t>https://doi.org/10.1007/978-3-319-41827-8_14</t>
  </si>
  <si>
    <t>https://doi.org/10.1088/1361-665x/acbd79</t>
  </si>
  <si>
    <t>https://doi.org/10.3390/ijgi12110440</t>
  </si>
  <si>
    <t>https://doi.org/10.17993/3ctecno.2020.specialissue6.79-91</t>
  </si>
  <si>
    <t>https://doi.org/10.1145/3563657.3596051</t>
  </si>
  <si>
    <t>https://doi.org/10.1109/tip.2022.3157136</t>
  </si>
  <si>
    <t>https://doi.org/10.1007/978-3-642-22092-0_43</t>
  </si>
  <si>
    <t>https://doi.org/10.2352/issn.2470-1173.2019.15.avm-055</t>
  </si>
  <si>
    <t>https://doi.org/10.1088/1742-6596/1229/1/012028</t>
  </si>
  <si>
    <t>https://doi.org/10.1109/iccpct.2015.7159366</t>
  </si>
  <si>
    <t>https://doi.org/10.1109/fbit.2007.33</t>
  </si>
  <si>
    <t>https://doi.org/10.1109/iembs.2011.6091923</t>
  </si>
  <si>
    <t>https://doi.org/10.1504/ijbet.2015.070576</t>
  </si>
  <si>
    <t>https://doi.org/10.1142/s0219467821500340</t>
  </si>
  <si>
    <t>https://doi.org/10.1109/icip.2016.7532776</t>
  </si>
  <si>
    <t>https://doi.org/10.1007/11893295_108</t>
  </si>
  <si>
    <t>https://doi.org/10.1109/ecticon.2011.5948020</t>
  </si>
  <si>
    <t>https://doi.org/10.4028/www.scientific.net/jbbbe.33.65</t>
  </si>
  <si>
    <t>https://doi.org/10.1109/ubmk.2017.8093425</t>
  </si>
  <si>
    <t>https://doi.org/10.1109/isbi.2009.5193073</t>
  </si>
  <si>
    <t>https://doi.org/10.1117/12.777245</t>
  </si>
  <si>
    <t>https://doi.org/10.1109/wispnet.2016.7566386</t>
  </si>
  <si>
    <t>https://doi.org/10.4236/jtts.2021.112012</t>
  </si>
  <si>
    <t>https://doi.org/10.1007/978-3-642-22092-0_10</t>
  </si>
  <si>
    <t>https://doi.org/10.5120/ijca2016912109</t>
  </si>
  <si>
    <t>https://doi.org/10.1109/tim.2022.3192292</t>
  </si>
  <si>
    <t>https://doi.org/10.1016/j.procir.2021.05.092</t>
  </si>
  <si>
    <t>https://doi.org/10.18287/jbpe20.06.030301</t>
  </si>
  <si>
    <t>https://doi.org/10.1109/embc.2016.7591642</t>
  </si>
  <si>
    <t>https://doi.org/10.1109/bibm52615.2021.9669530</t>
  </si>
  <si>
    <t>https://doi.org/10.1109/ipact.2017.8245049</t>
  </si>
  <si>
    <t>https://doi.org/10.1117/12.813735</t>
  </si>
  <si>
    <t>https://doi.org/10.12785/amis/090127</t>
  </si>
  <si>
    <t>https://doi.org/10.1504/ijaip.2018.092945</t>
  </si>
  <si>
    <t>https://doi.org/10.1142/s0219467822500012</t>
  </si>
  <si>
    <t>https://doi.org/10.1117/12.410893</t>
  </si>
  <si>
    <t>https://doi.org/10.1109/r10-htc.2018.8629800</t>
  </si>
  <si>
    <t>https://doi.org/10.1142/s1469026806001940</t>
  </si>
  <si>
    <t>https://doi.org/10.5505/fujece.2023.36844</t>
  </si>
  <si>
    <t>https://doi.org/10.1109/icassp.1987.1169706</t>
  </si>
  <si>
    <t>https://doi.org/10.1016/j.iot.2021.100424</t>
  </si>
  <si>
    <t>https://doi.org/10.5753/sibgrapi.est.2021.20018</t>
  </si>
  <si>
    <t>https://doi.org/10.1109/icears53579.2022.9752093</t>
  </si>
  <si>
    <t>https://doi.org/10.46300/91011.2020.14.29</t>
  </si>
  <si>
    <t>https://doi.org/10.1007/978-981-10-6977-2_4</t>
  </si>
  <si>
    <t>https://doi.org/10.1109/bmei.2014.7002765</t>
  </si>
  <si>
    <t>https://doi.org/10.1007/s00586-023-07641-4</t>
  </si>
  <si>
    <t>https://doi.org/10.1088/1742-6596/2024/1/012002</t>
  </si>
  <si>
    <t>https://doi.org/10.1109/isbi.2014.6867991</t>
  </si>
  <si>
    <t>https://doi.org/10.1109/isbi.2019.8759280</t>
  </si>
  <si>
    <t>https://doi.org/10.1117/12.594909</t>
  </si>
  <si>
    <t>https://doi.org/10.35940/ijrte.b6051.0710221</t>
  </si>
  <si>
    <t>https://doi.org/10.1007/3-540-45468-3_197</t>
  </si>
  <si>
    <t>https://doi.org/10.1109/tits.2023.3327494</t>
  </si>
  <si>
    <t>https://doi.org/10.1109/icaica50127.2020.9181853</t>
  </si>
  <si>
    <t>https://doi.org/10.1109/bia.1994.315869</t>
  </si>
  <si>
    <t>https://doi.org/10.1117/12.2551390</t>
  </si>
  <si>
    <t>https://doi.org/10.56367/oag-037-10543</t>
  </si>
  <si>
    <t>https://doi.org/10.1109/aeeicb.2017.7972345</t>
  </si>
  <si>
    <t>https://doi.org/10.1109/vrw62533.2024.00400</t>
  </si>
  <si>
    <t>https://doi.org/10.1109/isbi.2019.8759451</t>
  </si>
  <si>
    <t>https://doi.org/10.18280/ts.390242</t>
  </si>
  <si>
    <t>https://doi.org/10.4043/31349-ms</t>
  </si>
  <si>
    <t>https://doi.org/10.29099/ijair.v5i2.230</t>
  </si>
  <si>
    <t>https://doi.org/10.1117/12.2254647</t>
  </si>
  <si>
    <t>https://doi.org/10.54105/ijamst.c3016.081421</t>
  </si>
  <si>
    <t>https://doi.org/10.5120/20617-3321</t>
  </si>
  <si>
    <t>https://doi.org/10.20965/jaciii.2013.p0318</t>
  </si>
  <si>
    <t>https://doi.org/10.12691/ajmr-5-2-3</t>
  </si>
  <si>
    <t>https://doi.org/10.37896/pd91.4/91444</t>
  </si>
  <si>
    <t>https://doi.org/10.18280/ts.380406</t>
  </si>
  <si>
    <t>https://doi.org/10.1007/s38314-019-0159-5</t>
  </si>
  <si>
    <t>https://doi.org/10.1109/apeie59731.2023.10347611</t>
  </si>
  <si>
    <t>https://doi.org/10.1167/tvst.12.1.28</t>
  </si>
  <si>
    <t>https://doi.org/10.1109/icgi57174.2022.9990235</t>
  </si>
  <si>
    <t>https://doi.org/10.5070/rj517162167</t>
  </si>
  <si>
    <t>https://doi.org/10.36315/2021end063</t>
  </si>
  <si>
    <t>https://doi.org/10.1007/978-3-031-52667-1_14</t>
  </si>
  <si>
    <t>https://doi.org/10.1109/vr.2012.6180897</t>
  </si>
  <si>
    <t>https://doi.org/10.4028/p-uc7xh4</t>
  </si>
  <si>
    <t>https://doi.org/10.1007/978-3-662-58866-6_19</t>
  </si>
  <si>
    <t>https://doi.org/10.1115/detc2009-86395</t>
  </si>
  <si>
    <t>https://doi.org/10.51202/9783181022993-101</t>
  </si>
  <si>
    <t>https://doi.org/10.1109/icves56941.2022.9986669</t>
  </si>
  <si>
    <t>https://doi.org/10.35940/ijitee.k1356.0981119</t>
  </si>
  <si>
    <t>https://doi.org/10.5772/6697</t>
  </si>
  <si>
    <t>https://doi.org/10.1002/stvr.1863</t>
  </si>
  <si>
    <t>https://doi.org/10.21172/ijiet.81.009</t>
  </si>
  <si>
    <t>https://doi.org/10.12792/icisip2017.017</t>
  </si>
  <si>
    <t>https://doi.org/10.5753/svr_estendido.2019.8450</t>
  </si>
  <si>
    <t>https://doi.org/10.22478/ufpb.2595-0622.2019v3n2.49451</t>
  </si>
  <si>
    <t>https://doi.org/10.1007/978-3-642-13208-7_78</t>
  </si>
  <si>
    <t>https://doi.org/10.1145/3531706.3536449</t>
  </si>
  <si>
    <t>https://doi.org/10.7302/7023</t>
  </si>
  <si>
    <t>https://doi.org/10.1117/12.2619038</t>
  </si>
  <si>
    <t>https://doi.org/10.1007/978-3-031-10071-0_9</t>
  </si>
  <si>
    <t>https://doi.org/10.1145/3656340</t>
  </si>
  <si>
    <t>https://doi.org/10.1002/stvr.1868</t>
  </si>
  <si>
    <t>https://doi.org/10.1109/icarsc58346.2023.10129540</t>
  </si>
  <si>
    <t>https://doi.org/10.1109/itsc57777.2023.10421982</t>
  </si>
  <si>
    <t>https://doi.org/10.1109/nssmic.2002.1239572</t>
  </si>
  <si>
    <t>https://doi.org/10.1109/icst46399.2020.00051</t>
  </si>
  <si>
    <t>https://doi.org/10.1007/978-981-99-9018-4_5</t>
  </si>
  <si>
    <t>https://doi.org/10.5220/0011629300003417</t>
  </si>
  <si>
    <t>https://doi.org/10.54941/ahfe1004408</t>
  </si>
  <si>
    <t>https://doi.org/10.1109/iembs.2004.1403523</t>
  </si>
  <si>
    <t>https://doi.org/10.37789/rochi.2022.1.1.24</t>
  </si>
  <si>
    <t>https://doi.org/10.58530/2022/1790</t>
  </si>
  <si>
    <t>https://doi.org/10.36950/2023.2ciss042</t>
  </si>
  <si>
    <t>https://doi.org/10.1515/bmt-2013-4308</t>
  </si>
  <si>
    <t>https://doi.org/10.37789/rochi.2022.1.1.*</t>
  </si>
  <si>
    <t>https://doi.org/10.1177/15589250231206502</t>
  </si>
  <si>
    <t>https://doi.org/10.1109/itsc57777.2023.10421917</t>
  </si>
  <si>
    <t>https://doi.org/10.1109/aisc56616.2023.10085438</t>
  </si>
  <si>
    <t>https://doi.org/10.35940/ijitee.b1153.1292s219</t>
  </si>
  <si>
    <t>https://doi.org/10.3233/atde240017</t>
  </si>
  <si>
    <t>https://doi.org/10.1145/3611654</t>
  </si>
  <si>
    <t>https://doi.org/10.31399/asm.cp.istfa2017p0375</t>
  </si>
  <si>
    <t>https://doi.org/10.24908/pceea.v0i0.3836</t>
  </si>
  <si>
    <t>https://doi.org/10.3389/ffutr.2022.991666</t>
  </si>
  <si>
    <t>https://doi.org/10.1515/icom-2023-0029</t>
  </si>
  <si>
    <t>https://doi.org/10.1007/978-3-031-15928-2_67</t>
  </si>
  <si>
    <t>https://doi.org/10.1109/ase56229.2023.00197</t>
  </si>
  <si>
    <t>https://doi.org/10.1109/icr.2006.343270</t>
  </si>
  <si>
    <t>https://doi.org/10.1145/3581641.3584044</t>
  </si>
  <si>
    <t>https://doi.org/10.3390/robotics13030035</t>
  </si>
  <si>
    <t>https://doi.org/10.1109/ehb52898.2021.9657564</t>
  </si>
  <si>
    <t>https://doi.org/10.1109/icce-taiwan58799.2023.10227067</t>
  </si>
  <si>
    <t>https://doi.org/10.1145/3543407.3543412</t>
  </si>
  <si>
    <t>https://doi.org/10.1109/vrw62533.2024.00258</t>
  </si>
  <si>
    <t>https://doi.org/10.1007/978-981-19-0561-2_9</t>
  </si>
  <si>
    <t>https://doi.org/10.1109/iembs.2002.1106272</t>
  </si>
  <si>
    <t>https://doi.org/10.1080/0144929x.2023.2299738</t>
  </si>
  <si>
    <t>https://doi.org/10.22214/ijraset.2019.5425</t>
  </si>
  <si>
    <t>https://doi.org/10.1117/12.2629103</t>
  </si>
  <si>
    <t>https://doi.org/10.5220/0001086204030412</t>
  </si>
  <si>
    <t>https://doi.org/10.1007/978-3-030-68107-4_9</t>
  </si>
  <si>
    <t>https://doi.org/10.14455/10.14455/isec.2024.11(2).con-19</t>
  </si>
  <si>
    <t>https://doi.org/10.1007/978-3-540-36841-0_605</t>
  </si>
  <si>
    <t>https://doi.org/10.1016/j.ssci.2024.106547</t>
  </si>
  <si>
    <t>https://doi.org/10.14455/isec.2024.11(2).con-19</t>
  </si>
  <si>
    <t>https://doi.org/10.1007/978-981-16-1249-7_44</t>
  </si>
  <si>
    <t>https://doi.org/10.3389/fdgth.2024.1307817</t>
  </si>
  <si>
    <t>https://doi.org/10.1016/s0167-8140(22)02445-8</t>
  </si>
  <si>
    <t>https://doi.org/10.26438/ijcse/v6i7.668673</t>
  </si>
  <si>
    <t>https://doi.org/10.1002/9780470905203.ch32</t>
  </si>
  <si>
    <t>https://doi.org/10.12694/scpe.v24i3.2162</t>
  </si>
  <si>
    <t>https://doi.org/10.3390/buildings14020385</t>
  </si>
  <si>
    <t>https://doi.org/10.1007/s00521-023-09270-w</t>
  </si>
  <si>
    <t>https://doi.org/10.1007/978-981-99-8853-2_14</t>
  </si>
  <si>
    <t>https://doi.org/10.3390/s23177639</t>
  </si>
  <si>
    <t>https://doi.org/10.1109/iccvw60793.2023.00374</t>
  </si>
  <si>
    <t>https://doi.org/10.1299/jsmermd.2020.2p1-a13</t>
  </si>
  <si>
    <t>https://doi.org/10.1109/icced56140.2022.10010491</t>
  </si>
  <si>
    <t>https://doi.org/10.1504/ijaip.2018.10013455</t>
  </si>
  <si>
    <t>https://doi.org/10.1109/access.2023.3284550</t>
  </si>
  <si>
    <t>https://doi.org/10.37701/dndivsovt.18.2023.07</t>
  </si>
  <si>
    <t>https://doi.org/10.1117/12.2663417</t>
  </si>
  <si>
    <t>https://doi.org/10.1118/1.4888184</t>
  </si>
  <si>
    <t>https://doi.org/10.1007/978-3-031-44751-8_13</t>
  </si>
  <si>
    <t>https://doi.org/10.12785/amis/010127</t>
  </si>
  <si>
    <t>https://doi.org/10.1016/j.ijrobp.2019.06.568</t>
  </si>
  <si>
    <t>https://doi.org/10.1109/isbi.2004.1398741</t>
  </si>
  <si>
    <t>https://doi.org/10.1109/iscon52037.2021.9702309</t>
  </si>
  <si>
    <t>https://doi.org/10.12694/scpe.v25i1.2172</t>
  </si>
  <si>
    <t>https://doi.org/10.1109/icetci57876.2023.10176949</t>
  </si>
  <si>
    <t>https://doi.org/10.7315/cde.2022.037</t>
  </si>
  <si>
    <t>https://doi.org/10.23883/ijrter.conf.20171225.049.snzuw</t>
  </si>
  <si>
    <t>https://doi.org/10.1016/j.compag.2024.108639</t>
  </si>
  <si>
    <t>https://doi.org/10.1016/j.heliyon.2024.e27973</t>
  </si>
  <si>
    <t>https://doi.org/10.37622/ijaer/8.14.2013.1701-1707</t>
  </si>
  <si>
    <t>https://doi.org/10.1109/rtcsa58653.2023.00020</t>
  </si>
  <si>
    <t>https://doi.org/10.1109/siu.2013.6531433</t>
  </si>
  <si>
    <t>https://doi.org/10.1017/s1431927618004762</t>
  </si>
  <si>
    <t>https://doi.org/10.1088/1742-6596/2403/1/012040</t>
  </si>
  <si>
    <t>https://doi.org/10.1145/3378904.3378927</t>
  </si>
  <si>
    <t>https://doi.org/10.1016/s1120-1797(22)02422-x</t>
  </si>
  <si>
    <t>https://doi.org/10.1109/iciinfs.2016.8263046</t>
  </si>
  <si>
    <t>https://doi.org/10.5121/csit.2013.3638</t>
  </si>
  <si>
    <t>https://doi.org/10.18280/ria.370118</t>
  </si>
  <si>
    <t>https://doi.org/10.1007/978-981-99-0838-7_25</t>
  </si>
  <si>
    <t>https://doi.org/10.1080/1931308x.2007.10644136</t>
  </si>
  <si>
    <t>https://doi.org/10.1109/icteca60133.2023.10490468</t>
  </si>
  <si>
    <t>https://doi.org/10.1007/978-981-16-2857-3_29</t>
  </si>
  <si>
    <t>https://doi.org/10.1109/embc.2013.6610253</t>
  </si>
  <si>
    <t>https://doi.org/10.18100/ijamec.679142</t>
  </si>
  <si>
    <t>https://doi.org/10.1109/indicon47234.2019.9030316</t>
  </si>
  <si>
    <t>https://doi.org/10.1109/iecon.2002.1182810</t>
  </si>
  <si>
    <t>https://doi.org/10.1515/cdbme-2017-0041</t>
  </si>
  <si>
    <t>https://doi.org/10.59018/02355</t>
  </si>
  <si>
    <t>https://doi.org/10.1109/icicict54557.2022.9917845</t>
  </si>
  <si>
    <t>https://doi.org/10.1007/978-981-15-8677-4_25</t>
  </si>
  <si>
    <t>https://doi.org/10.1007/978-981-10-6916-1_11</t>
  </si>
  <si>
    <t>https://doi.org/10.58530/2022/4335</t>
  </si>
  <si>
    <t>https://doi.org/10.16984/saufenbilder.1067061</t>
  </si>
  <si>
    <t>https://doi.org/10.1109/elmar59410.2023.10253905</t>
  </si>
  <si>
    <t>https://doi.org/10.3390/jimaging8110301</t>
  </si>
  <si>
    <t>https://doi.org/10.1117/12.850355</t>
  </si>
  <si>
    <t>https://doi.org/10.1109/smc53992.2023.10394387</t>
  </si>
  <si>
    <t>https://doi.org/10.1504/ijmei.2020.10030146</t>
  </si>
  <si>
    <t>https://doi.org/10.4313/teem.2014.15.4.230</t>
  </si>
  <si>
    <t>https://doi.org/10.35940/ijamst.c3016.081421</t>
  </si>
  <si>
    <t>https://doi.org/10.2174/0115734056288248240309044616</t>
  </si>
  <si>
    <t>https://doi.org/10.3390/electronics12061352</t>
  </si>
  <si>
    <t>https://doi.org/10.1109/ic3i59117.2023.10397682</t>
  </si>
  <si>
    <t>title</t>
  </si>
  <si>
    <t>AR based quadratic feature extraction in the VMD domain for the automated seizure detection of EEG using random forest classifier</t>
  </si>
  <si>
    <t>Automatic detection and segmentation of brain metastases on multimodal MR images with a deep convolutional neural network</t>
  </si>
  <si>
    <t>A defect management system for reinforced concrete work utilizing BIM, image-matching and augmented reality</t>
  </si>
  <si>
    <t>Automated detection, 3D segmentation and analysis of high resolution spine MR images using statistical shape models</t>
  </si>
  <si>
    <t>Application of multiresolution analysis for automated detection of brain abnormality using MR images: A comparative study</t>
  </si>
  <si>
    <t>Automated chest wall line detection for whole‚Äêbreast segmentation in sagittal breast MR images</t>
  </si>
  <si>
    <t>Automated Vertebra Detection and Segmentation from the Whole Spine MR Images</t>
  </si>
  <si>
    <t>Experimental verification of torsional response control of asymmetric buildings using MR dampers</t>
  </si>
  <si>
    <t>Results of a Multi-Institutional Benchmark Test for Cranial CT/MR Image Registration</t>
  </si>
  <si>
    <t>Brain tumors detection and segmentation in MR images: Gabor wavelet vs. statistical features</t>
  </si>
  <si>
    <t>Automated detection of spinal centrelines, vertebral bodies and intervertebral discs in CT and MR images of lumbar spine</t>
  </si>
  <si>
    <t>Intuitive robot programming through environment perception, augmented reality simulation and automated program verification</t>
  </si>
  <si>
    <t>MR-OPERA: A Multicenter/Multivendor Validation of Magnetic Resonance Imaging‚ÄìOnly Prostate Treatment Planning Using Synthetic Computed Tomography Images</t>
  </si>
  <si>
    <t>A Review of Fully Automated Techniques for Brain Tumor Detection From MR Images</t>
  </si>
  <si>
    <t>Automatic text detection for mobile augmented reality translation</t>
  </si>
  <si>
    <t>Automated detection and labeling of high-density EEG electrodes from structural MR images</t>
  </si>
  <si>
    <t>Autonomous‚Äêdriving vehicle test technology based on virtual reality</t>
  </si>
  <si>
    <t>Spine detection in CT and MR using iterated marginal space learning</t>
  </si>
  <si>
    <t>Usability Testing of Virtual Reality Applications‚ÄîThe Pilot Study</t>
  </si>
  <si>
    <t>Toward Magnetic Resonance‚ÄìOnly Simulation: Segmentation of Bone in MR for Radiation Therapy Verification of the Head</t>
  </si>
  <si>
    <t>Automated detection and evaluation of lumbar discs in MR images</t>
  </si>
  <si>
    <t>An open, clinically-validated database of 3D+t cine-MR images of the left ventricle with associated manual and automated segmentation</t>
  </si>
  <si>
    <t>Improving Effectiveness of Different Deep Transfer Learning-Based Models for Detecting Brain Tumors From MR Images</t>
  </si>
  <si>
    <t>An Augmented Reality System to Support Fault Visualization in Industrial Robotic Tasks</t>
  </si>
  <si>
    <t>Collision avoidance in persons with homonymous visual field defects under virtual reality conditions</t>
  </si>
  <si>
    <t>A Supervised Learning Based Approach to Detect Crohn‚Äôs Disease in Abdominal MR Volumes</t>
  </si>
  <si>
    <t>Robust Automatic Knee MR Slice Positioning Through Redundant and Hierarchical Anatomy Detection</t>
  </si>
  <si>
    <t>Histogram-based gravitational optimization algorithm on single MR modality for automatic brain lesion detection and segmentation</t>
  </si>
  <si>
    <t>Automatic dosimetric verification of online adapted plans on the Unity MR-Linac using 3D EPID dosimetry</t>
  </si>
  <si>
    <t>Object detection networks and augmented reality for cellular detection in fluorescence microscopy</t>
  </si>
  <si>
    <t>Registering Histologic and MR Images of Prostate for Image-based Cancer Detection</t>
  </si>
  <si>
    <t>Mixed reality and remote sensing application of unmanned aerial vehicle in fire and smoke detection</t>
  </si>
  <si>
    <t>Detecting System Errors in Virtual Reality Using EEG Through Error-Related Potentials</t>
  </si>
  <si>
    <t>Automatic detection of brain tumors in MR images</t>
  </si>
  <si>
    <t>Statistical Validation of Automated Probabilistic Segmentation against Composite Latent Expert Ground Truth in MR Imaging of Brain Tumors</t>
  </si>
  <si>
    <t>Rapid and automatic detection of brain tumors in MR images</t>
  </si>
  <si>
    <t>Fast Multiple Organ Detection and Localization in Whole-Body MR Dixon Sequences</t>
  </si>
  <si>
    <t>Validation of Catheter Segmentation for MR-Guided Gynecologic Cancer Brachytherapy</t>
  </si>
  <si>
    <t>Breast MR segmentation and lesion detection with cellular neural networks and 3D template matching</t>
  </si>
  <si>
    <t>Vertebrae Detection and Labelling in Lumbar MR Images</t>
  </si>
  <si>
    <t>Automated detection and extraction of skull from MR head images: Preliminary results</t>
  </si>
  <si>
    <t>Quantitative evaluation of robust skull stripping and tumor detection applied to axial MR images</t>
  </si>
  <si>
    <t>Automatic brain tumor detection and segmentation in MR images</t>
  </si>
  <si>
    <t>Convolutional Neural Network-Based Real-Time Object Detection and Tracking for Parrot AR Drone 2</t>
  </si>
  <si>
    <t>MR‚Äêlinac daily semi‚Äêautomated end‚Äêto‚Äêend quality control verification</t>
  </si>
  <si>
    <t>Robust Detection and Segmentation for Diagnosis of Vertebral Diseases Using Routine MR Images</t>
  </si>
  <si>
    <t>Advanced Virtual Reality Applications and Intelligent Agents for Construction Process Optimisation and Defect Prevention</t>
  </si>
  <si>
    <t>Polyhedral object detection and pose estimation for augmented reality applications</t>
  </si>
  <si>
    <t>Automated multiclass structural damage detection and quantification using augmented reality</t>
  </si>
  <si>
    <t>Brain Tumor Detection from MR Images Employing Fuzzy Graph Cut Technique</t>
  </si>
  <si>
    <t>Development of an Augmented Reality Environment for Connected and Automated Vehicle Testing</t>
  </si>
  <si>
    <t>Brain tumor detection in MR image using superpixels, principal component analysis and template based K-means clustering algorithm</t>
  </si>
  <si>
    <t>Feature-based statistical analysis of structural MR data for automatic detection of focal cortical dysplastic lesions</t>
  </si>
  <si>
    <t>Automatic online walls detection for immediate use in AR tasks</t>
  </si>
  <si>
    <t>Optimizing the Level Set Algorithm for Detecting Object Edges in MR and CT Images</t>
  </si>
  <si>
    <t>Experimental Validation of a Hierarchical Suspension Control via MR Damper</t>
  </si>
  <si>
    <t>Automatic and accurate abnormality detection from brain MR images using a novel hybrid UnetResNext-50 deep CNN model</t>
  </si>
  <si>
    <t>Mixed-reality Automotive Testing with SENSORIS</t>
  </si>
  <si>
    <t>Augmented reality-computer vision combination for automatic fatigue crack detection and localization</t>
  </si>
  <si>
    <t>Testing the Feasibility of Virtual Reality With Older Adults With Cognitive Impairments and Their Family Members Who Live at a Distance</t>
  </si>
  <si>
    <t>Automatic detection and classification of emotional states in virtual reality and standard environments (LCD): comparing valence and arousal of induced emotions</t>
  </si>
  <si>
    <t>Design and Field Test of a Mobile Augmented Reality Human‚ÄìMachine Interface for Virtual Stops in Shared Automated Mobility On-Demand</t>
  </si>
  <si>
    <t>Detecting distracted students in educational VR environments using machine learning on eye gaze data</t>
  </si>
  <si>
    <t>Impact of Dehazing on Underwater Marker Detection for Augmented Reality</t>
  </si>
  <si>
    <t>Improvement of Automated Detection Method of Lacunar Infarcts in Brain MR Images</t>
  </si>
  <si>
    <t>Methodology to integrate augmented reality and pattern recognition for crack detection</t>
  </si>
  <si>
    <t>UnrealNavigation: Simulation Software for testing SLAM in Virtual Reality</t>
  </si>
  <si>
    <t>A Virtual Reality-based Platform to Validate HMI Design for Increasing User‚Äôs Trust in Autonomous Vehicle</t>
  </si>
  <si>
    <t>Deep Learning-Based Detection and Correction of Cardiac MR Motion Artefacts During Reconstruction for High-Quality Segmentation</t>
  </si>
  <si>
    <t>Mixed-Reality Testing of Multi-Vehicle Coordination in an Automated Valet Parking Environment</t>
  </si>
  <si>
    <t>Brain Tumor Detection and Classification on MR Images by a Deep Wavelet Auto-Encoder Model</t>
  </si>
  <si>
    <t>Enabling Situational Awareness via Augmented Reality of Autonomous Robot-Based Environmental Change Detection</t>
  </si>
  <si>
    <t>Virtual reality and machine learning in the automatic photoparoxysmal response detection</t>
  </si>
  <si>
    <t>Automatic Multi-seed Detection for MR Breast Image Segmentation</t>
  </si>
  <si>
    <t>An Automated Detection of Lacunar Infarct Regions in Brain MR Images : Preliminary Study</t>
  </si>
  <si>
    <t>Work-in-Progress: Enhancing Collaboration Using Augmented Reality Design Reviews for Product Validation on the Example of Additive Manufacturing</t>
  </si>
  <si>
    <t>A multi-scale approach for detection of ischemic stroke from brain MR images using discrete curvelet transformation</t>
  </si>
  <si>
    <t>Increased affect-arousal in VR can be detected from faster body motion with increased heart rate</t>
  </si>
  <si>
    <t>Real time planning, guidance and validation of surgical acts using 3D segmentations, augmented reality projections and surgical tools video tracking</t>
  </si>
  <si>
    <t>Online Engagement Detection and Task Adaptation in a Virtual Reality Based Driving Simulator for Autism Intervention</t>
  </si>
  <si>
    <t>Automated Detection and Classification of Meningioma Tumor from MR Images Using Sea Lion Optimization and Deep Learning Models</t>
  </si>
  <si>
    <t>A Spherical Brain Mapping of MR Images for the Detection of Alzheimer's Disease</t>
  </si>
  <si>
    <t>Assembly Sequence Validation with Feasibility Testing for Augmented Reality Assisted Assembly Visualization</t>
  </si>
  <si>
    <t>Automatic spinal canal detection in lumbar MR images in the sagittal view using dynamic programming</t>
  </si>
  <si>
    <t>Detecting Mental Workload in Virtual Reality Using EEG Spectral Data: A Deep Learning Approach</t>
  </si>
  <si>
    <t>&lt;title&gt;Validation of brain segmentation and tissue classification algorithm for T1-weighted MR images&lt;/title&gt;</t>
  </si>
  <si>
    <t>A Neural Network based Method for Brain Abnormality Detection in MR Images Using Gabor Wavelets</t>
  </si>
  <si>
    <t>Automatic detection of non-convulsive seizures using AR modeling</t>
  </si>
  <si>
    <t>Discriminative Joint Context for Automatic Landmark Set Detection from a Single Cardiac MR Long Axis Slice</t>
  </si>
  <si>
    <t>Technical Note: Validation of an automatic ACR phantom quality assurance tool for an MR‚Äêguided radiotherapy system</t>
  </si>
  <si>
    <t>Designing an Artificial Intelligence Control Program Model to be Tested and Implemented in Virtual Reality for Automated Chevrolet Camaro</t>
  </si>
  <si>
    <t>Automatic detection of anatomical landmarks in brain MR scanning using multi-task deep neural networks</t>
  </si>
  <si>
    <t>Vision-based engagement detection in Virtual Reality</t>
  </si>
  <si>
    <t>Efficiency of machine learning algorithms and convolutional neural network for detection of pathological changes in MR images of the brain</t>
  </si>
  <si>
    <t>Automatic Detection of Ischemic Stroke Lesion from Multimodal MR Image</t>
  </si>
  <si>
    <t>Realtime plane detection for projection Augmented Reality in an unknown environment</t>
  </si>
  <si>
    <t>&amp;lt;title&amp;gt;Detection and correction of geometric distortion in 3D MR images&amp;lt;/title&amp;gt;</t>
  </si>
  <si>
    <t>A novel automated visual acuity test using a portable augmented reality headset.</t>
  </si>
  <si>
    <t>Safely Test Autonomous Vehicles with Augmented Reality</t>
  </si>
  <si>
    <t>Semi-automatic tumor boundary detection in MR image sequences</t>
  </si>
  <si>
    <t>3D blob based brain tumor detection and segmentation in MR images</t>
  </si>
  <si>
    <t>Development of a Virtual Reality Simulator Test Bench Capable of Validating Transmission Performance of Drivability Using a Virtual Engine</t>
  </si>
  <si>
    <t>Automated MR-based lung volume segmentation in population-based whole-body MR imaging: correlation with clinical characteristics, pulmonary function testing and obstructive lung disease</t>
  </si>
  <si>
    <t>Virtual reality testing of multi-modal integration in schizophrenic patients.</t>
  </si>
  <si>
    <t>AR-Based Hologram Detection on Security Documents Using a Mobile Phone</t>
  </si>
  <si>
    <t>DGMSNet: Spine segmentation for MR image by a detection-guided mixed-supervised segmentation network</t>
  </si>
  <si>
    <t>Automatic femur segmentation and condyle line detection in 3D MR scans for alignment of high resolution MR</t>
  </si>
  <si>
    <t>Autonomous agents to accelerate extended reality testing</t>
  </si>
  <si>
    <t>A Virtual Reality Environment for Developing and Testing Autonomous UAV-Based Structural Inspection</t>
  </si>
  <si>
    <t>A novel method based on independent component analysis for brain MR image tissue classification into CSF, WM and GM for atrophy detection in Alzheimer‚Äôs disease</t>
  </si>
  <si>
    <t>A Neural Network-Based Method for Brain Abnormality Detection in MR Images Using Zernike Moments and Geometric Moments</t>
  </si>
  <si>
    <t>Semi-automated spine and intervertebral disk detection and segmentation from whole spine MR images</t>
  </si>
  <si>
    <t>Automatic brain tumor tissue detection based on hierarchical centroid shape descriptor in Tl-weighted MR images</t>
  </si>
  <si>
    <t>Automated initialization and region of interest detection for successful head registration of truncated CT/MR head &amp;amp; neck images</t>
  </si>
  <si>
    <t>Deep Learning-Based Boundary Detection for Model-Based Segmentation with Application to MR Prostate Segmentation</t>
  </si>
  <si>
    <t>Development of an automated method for detection of lacunar infarct regions on brain MR images</t>
  </si>
  <si>
    <t>Detection of Degenerative Changes on MR Images of the Lumbar Spine with a Convolutional Neural Network: A Feasibility Study</t>
  </si>
  <si>
    <t>EEG characteristics of motion sickness subjects in automatic driving mode based on virtual reality tests</t>
  </si>
  <si>
    <t>CAD Scheme To Detect Brain Tumour In MR Images using Active Contour Models and Tree Classifiers</t>
  </si>
  <si>
    <t>Combining object detection and causality mining for efficient development of augmented reality-based on-the-job training systems in hotel management</t>
  </si>
  <si>
    <t>A Framework for Test &amp; Evaluation of Autonomous Systems Along the Virtuality-Reality Spectrum</t>
  </si>
  <si>
    <t>Visualization of AGV in Virtual Reality and Collision Detection with Large Scale Point Clouds</t>
  </si>
  <si>
    <t>A Cross-Cultural Validation of VR Treatment System for Flying Phobia in the Mexican Population.</t>
  </si>
  <si>
    <t>Registering Histological and MR Images of Prostate for Image-Based Cancer Detection</t>
  </si>
  <si>
    <t>Producing Synthetic Dataset for Human Fall Detection in AR/VR Environments</t>
  </si>
  <si>
    <t>Detecting the Disc Herniation in Segmented Lumbar Spine MR Image Using Centroid Distance Function</t>
  </si>
  <si>
    <t>Novel Automated Method for the Detection of White Matter Hyperintensities in Brain Multispectral MR Images</t>
  </si>
  <si>
    <t>Automated multistructure atlas‚Äêassisted detection of lymph nodes using pelvic MR lymphography in prostate cancer patients</t>
  </si>
  <si>
    <t>Lymph node detection in MR Lymphography: false positive reduction using multi-view convolutional neural networks</t>
  </si>
  <si>
    <t>Detecting cortical cerebral microinfarcts in 7.0 T MR images</t>
  </si>
  <si>
    <t>Using Mobile Devices for Mixed-Reality Interactionswith Educational Laboratory Test-Beds</t>
  </si>
  <si>
    <t>Learning More with Less: Conditional PGGAN-based Data Augmentation for Brain Metastases Detection Using Highly-Rough Annotation on MR Images</t>
  </si>
  <si>
    <t>The Use of Immersive Virtual Reality for the Test and Evaluation of Interactions with Simulated Agents</t>
  </si>
  <si>
    <t>Feature extraction and selection with optimization technique for brain tumor detection from MR images</t>
  </si>
  <si>
    <t>Automatic Brain Tumor Detection in MR Images using Neural Network Based Classification</t>
  </si>
  <si>
    <t>MO‚ÄêG‚ÄêBRE‚Äê04: Automatic Verification of Daily Treatment Deliveries and Generation of Daily Treatment Reports for a MR Image‚ÄêGuided Treatment Machine</t>
  </si>
  <si>
    <t>Evaluating Human Understanding of a Mixed Reality Interface for Autonomous Robot-Based Change Detection</t>
  </si>
  <si>
    <t>SoBT-RFW: Rough-Fuzzy Computing and Wavelet Analysis Based Automatic Brain Tumor Detection Method from MR Images*</t>
  </si>
  <si>
    <t>Detection of Modic changes in MR images of spine using local binary patterns</t>
  </si>
  <si>
    <t>AUTOMATION OF MR BRAIN IMAGE CLASSIFICATION FOR MALIGNANCY DETECTION</t>
  </si>
  <si>
    <t>Automatic MR Brain Tumor Detection using Possibilistic C-Means and K-Means Clustering with Color Segmentation</t>
  </si>
  <si>
    <t>Towards valence detection from EMG for Virtual Reality applications</t>
  </si>
  <si>
    <t>Automated Prostate Cancer Detection on Multi-parametric MR imaging via Texture Analysis</t>
  </si>
  <si>
    <t>Classification of MR Brain Images for Detection of Tumor with Transfer Learning from Pre-trained CNN Models</t>
  </si>
  <si>
    <t>Contour detection of short axis slice MR images for contraction irregularity assessment</t>
  </si>
  <si>
    <t>Breast cancer detection from MR images through an auto-probing discrete Fourier transform system</t>
  </si>
  <si>
    <t>An Effective Brain Tumor Detection from T1w MR Images Using Active Contour Segmentation Techniques</t>
  </si>
  <si>
    <t>Automated registration of CT and MR brain images using 3-D edge detection</t>
  </si>
  <si>
    <t>Designing a mixed reality interface for autonomous robot-based change detection</t>
  </si>
  <si>
    <t>State-Aware Configuration Detection for Augmented Reality Step-by-Step Tutorials</t>
  </si>
  <si>
    <t>Real-time Object Detection with Deep Learning for Robot Vision on Mixed Reality Device</t>
  </si>
  <si>
    <t>Low-Cost Hardware PPP-RTK AR Time-to-Fix and Positioning Performance Assessment: A Preliminary Static Test</t>
  </si>
  <si>
    <t>A Supervoxel-Based Approach for Unsupervised Abnormal Asymmetry Detection in Mr Images of the Brain</t>
  </si>
  <si>
    <t>Hybrid Approaches for Brain Tumor Detection in MR Images</t>
  </si>
  <si>
    <t>A New Approach for Segmentation and Detection of Brain Tumor in 3D Brain MR Imaging</t>
  </si>
  <si>
    <t>Automated detection of learning stages and interaction difficulty from eye-tracking data within a mixed reality learning environmen</t>
  </si>
  <si>
    <t>ExHiF: Alzheimer's disease detection using exemplar histogram-based features with CT and MR images</t>
  </si>
  <si>
    <t>Omni Directional Moving Object Detection and Tracking With Virtual Reality Feedback</t>
  </si>
  <si>
    <t>Localization and Segmentation of 3D Intervertebral Discs from MR Images via a Learning Based Method: A Validation Framework</t>
  </si>
  <si>
    <t>An Automated Method for Generating Prefabs of AR Map Point Symbols Based on Object Detection Model</t>
  </si>
  <si>
    <t>Augmented reality based gesture detection &amp;amp; object creation system using XCode &amp;amp; ARKit</t>
  </si>
  <si>
    <t>Prototyping Autonomous Vehicle Windshields with AR and Real-Time Object Detection Visualization: An On-Road Wizard-of-Oz Study</t>
  </si>
  <si>
    <t>Portal Vein and Hepatic Vein Segmentation in Multi-Phase MR Images Using Flow-Guided Change Detection</t>
  </si>
  <si>
    <t>A Unified Framework for Joint Segmentation, Nonrigid Registration and Tumor Detection: Application to MR-Guided Radiotherapy</t>
  </si>
  <si>
    <t>Pupil detection and tracking for AR 3D under various circumstances</t>
  </si>
  <si>
    <t>Kernel weighted FCM based MR image segmentation for brain tumor detection</t>
  </si>
  <si>
    <t>A Fast and Robust Approach to Liver Nodule Detection in MR Images</t>
  </si>
  <si>
    <t>Change detection and classification in brain MR images using change vector analysis</t>
  </si>
  <si>
    <t>Performance evaluation of active contours based methods for the detection of brain tumours in MR images</t>
  </si>
  <si>
    <t>MR Brain Image Segmentation to Detect White Matter, Gray Matter, and Cerebro Spinal Fluid Using TLBO Algorithm</t>
  </si>
  <si>
    <t>Detection of the midsagittal plane in MR images using a sheetness measure from eigenanalysis of local 3D phase congruency responses</t>
  </si>
  <si>
    <t>Extraction of Fuzzy Features for Detecting Brain Activation from Functional MR Time-Series</t>
  </si>
  <si>
    <t>A fast and automatic detection of epi- and endo-cardium using MR images</t>
  </si>
  <si>
    <t>An Efficient Computational Approach for the Detection of MR Brain Tissues in the Presence of Noise and Intensity Inhomogeneity</t>
  </si>
  <si>
    <t>Automatic Detection of Brain Tumor from MR Images using Morphological Operations and K -Means Based Segmentation</t>
  </si>
  <si>
    <t>Implementation and comparison of image segmentation methods for detection of brain tumors on MR images</t>
  </si>
  <si>
    <t>Concept detection in longitudinal brain MR images using multi-modal cues</t>
  </si>
  <si>
    <t>Ground testing the Hydra AR&amp;amp;D sensor system</t>
  </si>
  <si>
    <t>Graph cut method for automatic tumor detection in prediction based reconstructed MR image</t>
  </si>
  <si>
    <t>Methodical Approach to the Development of a Radar Sensor Model for the Detection of Urban Traffic Participants Using a Virtual Reality Engine</t>
  </si>
  <si>
    <t>Auto-alignment of Knee MR Scout Scans through Redundant, Adaptive and Hierarchical Anatomy Detection</t>
  </si>
  <si>
    <t>Brain Tumor Detection through MR Images: A Review of Segmentation Techniques</t>
  </si>
  <si>
    <t>3-D Prostate MR and TRUS Images Detection and Segmentation for Puncture Biopsy</t>
  </si>
  <si>
    <t>Leveraging synthetic data from CAD models for training object detection models ‚Äì a VR industry application case</t>
  </si>
  <si>
    <t>Meningioma Detection in MR Images Using Convolutional Neural Network and Computer Vision Methods</t>
  </si>
  <si>
    <t>Calcification detection of abdominal aorta in CT images and 3D visualization in VR devices</t>
  </si>
  <si>
    <t>Detection-and-Excitation Neural Network Achieves Accurate Nasopharyngeal Carcinoma Segmentation in Multi-modality MR Images</t>
  </si>
  <si>
    <t>A comprehensive study of features used for brian tumor detection and segmentation from Mr images</t>
  </si>
  <si>
    <t>Robust algorithms for anatomic plane primitive detection in MR</t>
  </si>
  <si>
    <t>Fully Automatic Detections of Abnormalities of Brain MR Images by utilizing Spatial Information and Mathematical Morphological Operators</t>
  </si>
  <si>
    <t>An automatic detection of a natural marker and augmentation of 3D models in AR with sketch-based object matching</t>
  </si>
  <si>
    <t>Preliminary investigations on automatic segmentation methods for detection and volume calculation of brain tumor from MR images.</t>
  </si>
  <si>
    <t>Breast Tumor Detection in MR Images Based on Density</t>
  </si>
  <si>
    <t>&amp;lt;title&amp;gt;Photogrammetric measurement and visualization of blood vessel branching casting: a tool for quantitative accuracy tests of MR, CT, and DS angiography&amp;lt;/title&amp;gt;</t>
  </si>
  <si>
    <t>Brain Tumor Type Detection Using Texture Features in MR Images</t>
  </si>
  <si>
    <t>ABNORMALITY DETECTION IN BRAIN MR IMAGES USING MINIMUM ERROR THRESHOLDING METHOD</t>
  </si>
  <si>
    <t>Multi-class Multi-label Classification and Detection of Lumbar Intervertebral Disc Degeneration MR Images using Decision Tree Classifiers</t>
  </si>
  <si>
    <t>Detection of brain tumor with a pre-trained deep learning model based on feature selection using MR images</t>
  </si>
  <si>
    <t>Jump detection and fast parameter tracking for piecewise AR processes using adaptive lattice filters</t>
  </si>
  <si>
    <t>Web-Based 3D and &lt;mml:math xmlns:mml="http://www.w3.org/1998/Math/MathML" altimg="si1.svg"&gt;&lt;mml:msup&gt;&lt;mml:mrow /&gt;&lt;mml:msup&gt;&lt;mml:mrow&gt;&lt;mml:mn&gt;360&lt;/mml:mn&gt;&lt;/mml:mrow&gt;&lt;mml:msup&gt;&lt;mml:mrow /&gt;&lt;mml:mo&gt;‚àò&lt;/mml:mo&gt;&lt;/mml:msup&gt;&lt;/mml:msup&gt;&lt;/mml:msup&gt;&lt;/mml:math&gt; VR Materials for IoT Security Education and Test Supporting Learning Analytics</t>
  </si>
  <si>
    <t>Unsupervised Brain Anomaly Detection in MR Images</t>
  </si>
  <si>
    <t>Brain Tumor Detection On MR Images Using Improved Support Vector Machine</t>
  </si>
  <si>
    <t>MR Brain Image Segmentation Optimized by Using Ant Colony Algorithm with BrainSeg3D for Multiple Sclerosis Tumors Detection</t>
  </si>
  <si>
    <t>Performance Analysis of Supervised &amp;amp; Unsupervised Techniques for Brain Tumor Detection and Segmentation from MR Images</t>
  </si>
  <si>
    <t>Apprentissage non supervise des SVM p ar un algorithme des K-moyennes entropique pour la detection de zones brulees</t>
  </si>
  <si>
    <t>Detection and analysis of T2DM biomarkers from brain MR images using BrainLab</t>
  </si>
  <si>
    <t>Deep learning-based high-accuracy detection for lumbar and cervical degenerative disease on T2-weighted MR images</t>
  </si>
  <si>
    <t>Design of VR application in detection line based on industrial robot for optical routers</t>
  </si>
  <si>
    <t>Brain Abnormality Detection from MR Images using Matrix Symmetry Method</t>
  </si>
  <si>
    <t>RIB detection in MR images using shape priors and appearance models</t>
  </si>
  <si>
    <t>End-To-End Vertebra Localization and Level Detection in Weakly Labelled 3D Spinal Mr using Cascaded Neural Networks</t>
  </si>
  <si>
    <t>Growing deformable surface patches for topology-adaptive object detection in MR images</t>
  </si>
  <si>
    <t>Brain Tumor Detection using Enhanced Convolution Neural Network for MR Images</t>
  </si>
  <si>
    <t>A Virtual Exploring Robot for Adaptive Left Ventricle Contour Detection in Cardiac MR Images</t>
  </si>
  <si>
    <t>Cooperative Saliency-Based Pothole Detection and AR Rendering for Increased Situational Awareness</t>
  </si>
  <si>
    <t>Fault Diagnosis and Analysis of Ball Mill Jars Based on Wavelet Denoising and AR model Power Spectrum</t>
  </si>
  <si>
    <t>Learning-based ventricle detection from cardiac MR and CT images</t>
  </si>
  <si>
    <t>Knee orientation detection in MR scout scans using 3D U-net</t>
  </si>
  <si>
    <t>Artificial Intelligence test agents for automated testing of Extended Reality (XR)</t>
  </si>
  <si>
    <t>An efficient approach for the detection of White Matter, Gray Matter, and cerebrospinal fluid from MR images of the brain using an advanced multilevel thresholding</t>
  </si>
  <si>
    <t>3D Regional Shape Analysis of Left Ventricle Using MR Images: Abnormal Myocadium Detection and Classification</t>
  </si>
  <si>
    <t>Image Segmentation with Priority Based Apposite Feature Extraction Model for Detection of Multiple Sclerosis in MR Images Using Deep Learning Technique</t>
  </si>
  <si>
    <t>Intelligent Decision Making and Optimization of Artificial Lifting Based on MR Multi-Phase Flow Detection</t>
  </si>
  <si>
    <t>Social Awareness and Safety Assistance of COVID-19 based on DLN face mask detection and AR Distancing</t>
  </si>
  <si>
    <t>Real time coarse orientation detection in MR scans using multi-planar deep convolutional neural networks</t>
  </si>
  <si>
    <t>Brain Tumor Detection from MR Images using Image Process Techniques and Tools in Matlab Software</t>
  </si>
  <si>
    <t>Integration of Entropy Maximization and Quantum Behaved Particle Swarm Algorithm for Unsupervised Change Detection of MR Skull Bone Lesions</t>
  </si>
  <si>
    <t>Detection of Artery Regions in Lower Extremity Arteries from Non-Enhanced MR Imaging Based on Particle Filter Algorithms</t>
  </si>
  <si>
    <t>PCR-RFLP-Based Detection of Mutations in the Chromosomal Fluoroquinolone Targets g yr A and p ar C Genes of Acinetobacter b aumanii Clinical Isolates from a Tertiary Hospital in Cairo, Egypt</t>
  </si>
  <si>
    <t>Detection and Classification of Brain Tumor on MR Imaging using Deep Neural Network based VGG-19 Architecture</t>
  </si>
  <si>
    <t>The Detection of Brain Tumors Using Chan-Vese Active Contour Without Edges Method in Magnetic Resonance (MR) Images</t>
  </si>
  <si>
    <t>Using Virtual Reality to Validate Autonomous Driving Functions</t>
  </si>
  <si>
    <t>Optimization and Validation of a Virtual Reality Orientation and Mobility Test for Inherited Retinal Degenerations</t>
  </si>
  <si>
    <t>Validation of a Virtual Reality Flanker Task</t>
  </si>
  <si>
    <t>VERIFICATION OF AFFORDANCE EFFECT OF HMI IN THE VR ENVIRONMENT</t>
  </si>
  <si>
    <t>Usability Verification of Virtual-Reality Simulators for Maritime Education and Training</t>
  </si>
  <si>
    <t>Building Augmented Reality Integrated Automated Supervisory Flush Valve Testing System</t>
  </si>
  <si>
    <t>Development of a Virtual Reality Simulator Test Bench Capable of Validating Transmission Performance of Drivability using a Virtual Engine</t>
  </si>
  <si>
    <t>Validation and Identification of Optimal Fixturing Scheme Using VR</t>
  </si>
  <si>
    <t>Design and VR/AR-based Testing of Advanced</t>
  </si>
  <si>
    <t>Interaktive Spezifizierung und Validierung hochautomatisierter Fahrfunktionen in einer Mixed- Reality-Umgebung /Interactive specification and validation of highly automated driving functions in a mixe...</t>
  </si>
  <si>
    <t>Detection and Validation of Segmentation Techniques for MR Brain Tumor of Glioma Patients</t>
  </si>
  <si>
    <t>Enhanced Testing of Autonomous Underwater Vehicles Using Augmented Reality &amp;amp;amp; JavaBeans</t>
  </si>
  <si>
    <t>M3: Model data representation using virtual reality [Model Qualify, Model Verify, Model Validity]</t>
  </si>
  <si>
    <t>Development and Validation of Brain Metastasis Detection System using Artificial Neural Network on MR</t>
  </si>
  <si>
    <t>A fault-based testing approach to VR applications</t>
  </si>
  <si>
    <t>A fault-based testing approach for VR applications</t>
  </si>
  <si>
    <t>Automated Detection of Dementia Symptoms in MR Brain Images</t>
  </si>
  <si>
    <t>Automated Usability Smell Detection in VR Application with AutoQUEST</t>
  </si>
  <si>
    <t>Connected and Automated Vehicle (CAV) Testing Scenario Design and Implementation Using Naturalistic Driving Data and Augmented Reality</t>
  </si>
  <si>
    <t>Factors affecting human understanding of augmented reality visualization of changes detected by an autonomous mobile robot</t>
  </si>
  <si>
    <t>VIRTUAL AND AUGMENTED REALITY FOR TESTING OF SELF-OPTIMIZING SYSTEMS</t>
  </si>
  <si>
    <t>Verification and Integration of Safety Systems for Industrial Robot Cells Using Laser-Based Distance Measurement and Augmented Reality</t>
  </si>
  <si>
    <t>&lt;scp&gt;MR-Scout&lt;/scp&gt; : Automated Synthesis of Metamorphic Relations from Existing Test Cases</t>
  </si>
  <si>
    <t>Model‚Äêbased testing, test case prioritization and testing of virtual reality applications</t>
  </si>
  <si>
    <t>Automated PCR to Detect Methicillin-Resistant (MR) or -Susceptible (MS) Staphylococcus aureus (SA) in Blood Cultures (BC) and Wound Swabs (WS)</t>
  </si>
  <si>
    <t>Automated Landmark Detection for AR-Based Craniofacial Surgical Assistance System</t>
  </si>
  <si>
    <t>Object Detection in Floor Plans for Automated VR Environment Generation</t>
  </si>
  <si>
    <t>Validating Trust in Human-Robot Interaction through Virtual Reality: Comparing Embodied and "Behind-the-Screen" Interactions</t>
  </si>
  <si>
    <t>What is the acceptability of the autonomous vehicle for disabled people ? The case of a virtual reality application: test and evaluation.</t>
  </si>
  <si>
    <t>Convolutional Neuronal Network Inception-v3 detects Partial Volume Artifacts on 2D MR-Images of the Lung for Automated Quality Control</t>
  </si>
  <si>
    <t>Testing decision-making skills in football using augmented reality</t>
  </si>
  <si>
    <t>Automated Detection of Human Brain Tumors Using in Vivo 1H MR Spectra of Healthy Brain Tissue</t>
  </si>
  <si>
    <t>What is the acceptability of the autonomous vehicle for disab led people ? The case of a virtual reality application: test and evaluation.</t>
  </si>
  <si>
    <t>Approach of automatic test data generation of all path based on AR rules</t>
  </si>
  <si>
    <t>Integration of artificial intelligence and augmented reality for assisted detection of textile defects</t>
  </si>
  <si>
    <t>A Review of Current Approaches to Automated Detection of Malignant Tumors Based on MR Images</t>
  </si>
  <si>
    <t>An Automated Map Process Based Improved Fuzzy C-Means Algorithm for Pathological Detection in MR Image</t>
  </si>
  <si>
    <t>An Augmented Reality-Based Proving Ground Vehicle-in-the-Loop Test Platform</t>
  </si>
  <si>
    <t>Detection of tissue changes in traumatic brain injury patients using automated regional analysis of quantitative MR scansBrain Injury Patients Using Automatic Regional Analysis of Quantitative MR Scans</t>
  </si>
  <si>
    <t>Augmented Reality Visualization of Autonomous Mobile Robot Change Detection in Uninstrumented Environments</t>
  </si>
  <si>
    <t>Automated End-Point Detection and Targeted Ar+ Milling of Advanced Integrated Circuit FIB TEM Specimens</t>
  </si>
  <si>
    <t>VIRTUAL REALITY BASED END-USER ASSESSMENT TOOL FOR REPORT PRODUCT AND SYSTEM TESTING</t>
  </si>
  <si>
    <t>Portable joint attention skill training platform augmented with virtual reality and automated face detection algorithm: implication for children with autism</t>
  </si>
  <si>
    <t>Testing of human reactions during braking manoeuvres combining a physical test bed with virtual reality</t>
  </si>
  <si>
    <t>Detection of tissue changes in traumatic brain injury patients using automated regional analysis of quantitative MR scans.</t>
  </si>
  <si>
    <t>An Augmented Reality Framework for Remote Factory Acceptance Test: An Industrial Case Study</t>
  </si>
  <si>
    <t>Development of an Automated Method for the Detection of Chronic Lacunar Infarct Regions in Brain MR Images(Image Recognition, Computer Vision)</t>
  </si>
  <si>
    <t>VR-LENS: Super Learning-based Cybersickness Detection and Explainable AI-Guided Deployment in Virtual Reality</t>
  </si>
  <si>
    <t>Detecting Heart Rate From Virtual Reality Headset-Embedded Inertial Sensors: a Kinetic Energy Approach</t>
  </si>
  <si>
    <t>Augmented Reality for Real Object Detection</t>
  </si>
  <si>
    <t>Automated detection of multiple sclerosis candidate regions in MR images: false-positive removal with use of an ANN-controlled level-set method</t>
  </si>
  <si>
    <t>Prototyping Autonomous Vehicle Lane Detection for Snow in VR</t>
  </si>
  <si>
    <t>Augmented Reality Implementation for Fault Diagnosis on Robotic Welding Cell</t>
  </si>
  <si>
    <t>Automatic detection of abnormal brain tissue in MR image</t>
  </si>
  <si>
    <t>Automatic Segmentation and Detection of Brain Tumor in MR Image</t>
  </si>
  <si>
    <t>The XRISM pipeline software system: connecting continents, processes, testing, and scientists</t>
  </si>
  <si>
    <t>CHARACTERISATION AND AUTOMATIC DETECTION OF LYMPH NODES ON MR COLORECTAL IMAGES</t>
  </si>
  <si>
    <t>A CAD System for the Automatic Detection of Breast Multifocal Cancer at MR-Mammography.</t>
  </si>
  <si>
    <t>Automatic Detection of Landmarks for Fast Cardiac MR Image Registration</t>
  </si>
  <si>
    <t>IMPLEMENTING VIRTUAL REALITY TO FOSTER CONSTRUCTION DEFECTS CHECKING AND REPORTING</t>
  </si>
  <si>
    <t>Automatic Cartilage Detection in MR Image sets using CDSG Snake</t>
  </si>
  <si>
    <t>Development and testing of immersive virtual reality environment for safe unmanned aerial vehicle usage in construction scenarios</t>
  </si>
  <si>
    <t>Automatic Segmentation Techniques for Brain Cancer Detection from MR Images</t>
  </si>
  <si>
    <t>Designing, implementing and testing an intervention of affective intelligent agents in nursing virtual reality teaching simulations‚Äîa qualitative study</t>
  </si>
  <si>
    <t>MO-0879 Automatic detection of delineation outliers at an MR linac</t>
  </si>
  <si>
    <t>A Novel Method for Automatic Detection of Brain Tumor from MR Image</t>
  </si>
  <si>
    <t>Automatic Vein Segmentation and Lesion Detection: From SWI‚ÄêMIPs to MR Venograms</t>
  </si>
  <si>
    <t>Vulnerability Detection in Computer Networks using Virtual Reality Technology</t>
  </si>
  <si>
    <t>A Scaffolding Assembly Deficiency Detection System with Deep Learning and Augmented Reality</t>
  </si>
  <si>
    <t>AR-NET: lane detection model with feature balance concerns for autonomous driving</t>
  </si>
  <si>
    <t>Automatic Edge Detection Model of MR Images Based on Deep Learning Approach</t>
  </si>
  <si>
    <t>Real-Time Detection of Strawberry Ripeness Using Augmented Reality and Deep Learning</t>
  </si>
  <si>
    <t>Statistical Asymmetry-based Automatic Brain Tumor Detection from 3D MR Images</t>
  </si>
  <si>
    <t>Varification of a Detectability of Dangerous Scenes Felt by Civil Workers and Construction Site Workers with Biological Measurement Using VR-Video</t>
  </si>
  <si>
    <t>Augmented Reality Application for Book Detection with Google Colaboratory and SnapML Lens Studio</t>
  </si>
  <si>
    <t>The Application of Augmented Reality Technology in Urban Greening Plant Growth State Detection</t>
  </si>
  <si>
    <t>FEATURES OF THE USE OF THE SOMAT XR, AS AN INTEGRAL PART OF THE INFORMATION AND MEASUREMENT SYSTEMS FOR ANALYSIS OF ARMAMENT AND MILITARY EQUIPMENT TESTING</t>
  </si>
  <si>
    <t>Automatic detection and segmentation of breast lesions on MR images using 3D level set technique</t>
  </si>
  <si>
    <t>DyViR: dynamic virtual reality dataset for aerial threat object detection</t>
  </si>
  <si>
    <t>SU‚ÄêE‚ÄêJ‚Äê131: Automatic Detection of Gold Fiducial Markers On MR Images Using the RASOR Technique</t>
  </si>
  <si>
    <t>Virtual Reality Simulator for Police Training with AI-Supported Cover Detection</t>
  </si>
  <si>
    <t>A Generative Adversarial Network (GAN)-based Approach for Automatic Fiducial Marker Detection in MR Radiotherapy Simulation Images</t>
  </si>
  <si>
    <t>Feature-based statistical analysis of structural MR data for automatic detection of focal cortical dysplastic (FCD) lesions</t>
  </si>
  <si>
    <t>Suspicious Behavior Detection Using Man Machine Model with Integration of Virtual Reality</t>
  </si>
  <si>
    <t>Network Security with Virtual Reality based Antivirus Protection and Reduced Detection Delays</t>
  </si>
  <si>
    <t>Research on Aero-Engine Detection System Based on Computer Virtual Reality Technology</t>
  </si>
  <si>
    <t>Machine Learning-based Ship Block Contour Detection Study for Using Augmented Reality Model Position Matching</t>
  </si>
  <si>
    <t>Automatic Brain Tumor Tissue Detection based on Marker Controlled Watershed Segmentation in T1-weighted MR Images</t>
  </si>
  <si>
    <t>Demonstration Report, Munitions Management Projects, ESTCP Project MR-200809, ALLTEM Multi-Axis Electromagnetic Induction System Demonstration and Validation, Aberdeen Proving Ground Standardized UXO Technology Demonstration Site, Version 1.0</t>
  </si>
  <si>
    <t>Automatic detection and counting of planthoppers on white flat plate images captured by AR glasses for planthopper field survey</t>
  </si>
  <si>
    <t>Detection and Analysis of Deteriorated Areas in Solar PV Modules using Unsupervised Sensing Algorithms and 3D Augmented Reality</t>
  </si>
  <si>
    <t>Semi Automatic Detection of Epilepsy from T2 Weighted MR Images by using Atlas based Segmentation of Brain Structure</t>
  </si>
  <si>
    <t>ANALYSIS OF BRAIN MR IMAGES FOR TUMOUR DETECTION</t>
  </si>
  <si>
    <t>A Comparison of Transformer and AR-SI Oracle For Control-CPS Software Fault Localization</t>
  </si>
  <si>
    <t>Desiccation detection from lumbar MR images</t>
  </si>
  <si>
    <t>Automatic End-point Detection for Ar+ Milling of FIB in situ and ex situ Lift-out Specimens from Semiconductor Devices</t>
  </si>
  <si>
    <t>AN EFFICACIOUS APPROACH FOR BRAIN TUMOUR DETECTION IN MR IMAGES</t>
  </si>
  <si>
    <t>Assembly state detection technology based on virtual reality for key components of large space deployable mechanism</t>
  </si>
  <si>
    <t>Detection of Focal Cortical Dysplasia lesions in MR images</t>
  </si>
  <si>
    <t>A NOVEL APPROACH OF DENSITY-BASED CLUSTERING FOR COLOR AND FEATURE-BASED IMAGE SEGMENTATION FOR IMPROVING AUTOMATIC DETECTION IN MR AND CT IMAGES</t>
  </si>
  <si>
    <t>Cervical cancer detection from MR images based on multiresolution wavelet analysis</t>
  </si>
  <si>
    <t>An ANN Based Brain Abnormality Detection Using MR Images</t>
  </si>
  <si>
    <t>Human Brain Tumor Detection and Segmentation for MR Image</t>
  </si>
  <si>
    <t>Brain Tumor Detection from Brain MR Images</t>
  </si>
  <si>
    <t>An Atlas Based Fuzzy Method for Putamen Detection in Anatomical MR Images</t>
  </si>
  <si>
    <t>Textural-Base Features in Automatic Early Detection for Acute Ischemic Stroke from Diffusion Weighted Imaging ‚Äì Magnetic Resonance Imaging (DWI-MR) Sequences</t>
  </si>
  <si>
    <t>Transfer Learning-Based Brain Tumor Detection Using MR Images</t>
  </si>
  <si>
    <t>Multi-stage intra-patient template matching for prostate detection in MR volumes</t>
  </si>
  <si>
    <t>Detection of Breast Region of Interest via Breast MR Scan on an Axial Slice</t>
  </si>
  <si>
    <t>Prostate Segmentation and Tumor Detection from MR Images Using Latent Features</t>
  </si>
  <si>
    <t>Teaching by demonstration of assembly motion in VR-detection of nondeterministic search-type motion and developing of its skillful motion primitive</t>
  </si>
  <si>
    <t>Development of a tool-kit for the detection of healthy and injured cardiac tissue based on MR imaging</t>
  </si>
  <si>
    <t>Color obstacle detection algorithm using AR drone 2.0 in a controlled environment</t>
  </si>
  <si>
    <t>Detection of Brain Tumor &amp;amp; Intra-Tumoral Structures from the Brain MR Images</t>
  </si>
  <si>
    <t>Enhanced Analysis of Brain MR Images for Detection of Abnormal Tissues Using Deep Learning</t>
  </si>
  <si>
    <t>Detection of Brain Tumor from MR Image Sequence Using Image Segmentation and Blob‚Äôs Centroid</t>
  </si>
  <si>
    <t>A residual-spatial feature based MR motion artifact detection model with better generalization</t>
  </si>
  <si>
    <t>Detection and Localization of Glioma and Meningioma Tumors in Brain MR Images using Deep Learning</t>
  </si>
  <si>
    <t>Schizophrenia Detection from Resting State Functional MR Images Using Machine Learning</t>
  </si>
  <si>
    <t>Z2-Œ≥: An Application of Zienkiewicz-Zhu Error Estimator to Brain Tumor Detection in MR Images</t>
  </si>
  <si>
    <t>First field trial results of the MR-CATSI dual input beam spectroradiometer for the standoff detection of chemicals</t>
  </si>
  <si>
    <t>Object Detection under Finger Occlusion in AR Geography Assisted Teaching System by Using PCCNet</t>
  </si>
  <si>
    <t>EFFICIENT TUMOUR DETECTION FROM BRAIN MR IMAGE WITH MORPHOLOGICAL PROCESSING AND CLASSIFICATION USING UNIFIED ALGORITHM</t>
  </si>
  <si>
    <t>CAD for Detection of Brain Tumor Using the Symmetry Contribution From MR Image Applying Unsharp Mask Filter</t>
  </si>
  <si>
    <t>Design and Development of Hypertuned Deep learning Frameworks for Detection and Severity Grading of Brain Tumor using Medical Brain MR images</t>
  </si>
  <si>
    <t>MWSR-YLCA: Improved YOLOv7 Embedded with Attention Mechanism for Nasopharyngeal Carcinoma Detection from MR Images</t>
  </si>
  <si>
    <t>A Novel approach for the detection of tumor in brain MR images and its classificationvia Independent Component Analysis and Kernel Support Vector Machine</t>
  </si>
  <si>
    <t>High Quality Segmentation Using Deep Learning Centered Detection And Correction of Cardiac MR Motion Artefacts Throughout Reconstruction</t>
  </si>
  <si>
    <t>publication_year</t>
  </si>
  <si>
    <t>authorships.raw_author_name</t>
  </si>
  <si>
    <t>Pierre-Yves Bondiau|Gr√©goire Malandain|St√©phane Chanalet|Pierre-Yves Marcy|Jean-Louis Habrand|Fran√ßois Fauchon|Philippe Paquis|Adel Courdi|Olivier Commowick|Isabelle Rutten|Nicholas Ayache</t>
  </si>
  <si>
    <t>S.W. Hartley|A.I. Scher|E.S.C. Korf|L.R. White|L.J. Launer</t>
  </si>
  <si>
    <t>Tao Zhang|Wanzhong Chen|Mingyang Li</t>
  </si>
  <si>
    <t>Zhong Xue|Dinggang Shen|Bilge Karacali|Joshua Stern|David Rottenberg|Christos Davatzikos</t>
  </si>
  <si>
    <t>Odelin Charron|Alex Lallement|Delphine Jarnet|Vincent Noblet|Jean-Baptiste Clavier|Philippe Meyer</t>
  </si>
  <si>
    <t>Yiheng Feng|Chunhui Yu|Shaobing Xu|Henry X. Liu|Huei Peng</t>
  </si>
  <si>
    <t>Oh-Seong Kwon|Chan-Sik Park|Chung-Rok Lim</t>
  </si>
  <si>
    <t>A Neubert|J Fripp|C Engstrom|R Schwarz|L Lauer|O Salvado|S Crozier</t>
  </si>
  <si>
    <t>Marc Rene Zofka|Marc Essinger|Tobias Fleck|Ralf Kohlhaas|J. Marius Zollner</t>
  </si>
  <si>
    <t>Anjan Gudigar|U. Raghavendra|Tan Ru San|Edward J. Ciaccio|U. Rajendra Acharya</t>
  </si>
  <si>
    <t>Shandong Wu|Susan P. Weinstein|Emily F. Conant|Mitchell D. Schnall|Despina Kontos</t>
  </si>
  <si>
    <t>None Zhigang Peng|None Jia Zhong|None William Wee|None Jing-huei Lee</t>
  </si>
  <si>
    <t>Osamu Yoshida|Shirley J. Dyke|Luca M. Giacosa|Kevin Z. Truman</t>
  </si>
  <si>
    <t>Kenneth Ulin|Marcia M. Urie|Joel M. Cherlow</t>
  </si>
  <si>
    <t>Marc Rene Zofka|Stefan Ulbrich|Daniel Karl|Tobias Fleck|Ralf Kohlhaas|Arne Ronnau|Rudiger Dillmann|J. Marius Zollner</t>
  </si>
  <si>
    <t>Andreas Daniel Hartl|Clemens Arth|Jens Grubert|Dieter Schmalstieg</t>
  </si>
  <si>
    <t>Nooshin Nabizadeh|Miroslav Kubat</t>
  </si>
  <si>
    <t>Darko Stern|Bostjan Likar|Franjo Pernus|Tomaz Vrtovec</t>
  </si>
  <si>
    <t>Martin Saska|Tomas Krajnik|Jan Faigl|Vojtech Vonasek|Libor Preucil</t>
  </si>
  <si>
    <t>Jonas Wassermann|Axel Vick|J√∂rg Kr√ºger</t>
  </si>
  <si>
    <t>Allen Bierbaum|Patrick Hartling|Carolina Cruz-Neira</t>
  </si>
  <si>
    <t>Emilia Persson|Christian Gustafsson|Fredrik Nordstr√∂m|Maja Sohlin|Adalsteinn Gunnlaugsson|Karin Petruson|Niina Rintel√§|Kristoffer Hed|Lennart Blomqvist|Bj√∂rn Zackrisson|Tufve Nyholm|Lars E. Olsson|Carl Siversson|Joakim Jonsson</t>
  </si>
  <si>
    <t>Alinne C. Corr√™a Souza|F√°tima L. S. Nunes|M√°rcio E. Delamaro</t>
  </si>
  <si>
    <t>Anjum Hayat Gondal|Muhammad Naeem Ahmed Khan</t>
  </si>
  <si>
    <t>Marc Petter|Victor Fragoso|Matthew Turk|Charles Baur</t>
  </si>
  <si>
    <t>Marco Marino|Quanying Liu|Silvia Brem|Nicole Wenderoth|Dante Mantini</t>
  </si>
  <si>
    <t>Shouwen Yao|Jiahao Zhang|Ziran Hu|Yu Wang|Xilin Zhou</t>
  </si>
  <si>
    <t>Federico Manuri|Alessandro Pizzigalli|Andrea Sanna</t>
  </si>
  <si>
    <t>Theo Veninga|Henkjan Huisman|Richard W. M. van der Maazen|Henk Huizenga</t>
  </si>
  <si>
    <t>M. Funk Drechsler|Jakob Peintner|Fabio Reway|Georg Seifert|Andreas Riener|Werner Huber</t>
  </si>
  <si>
    <t>Matyas Szalai|Balazs Varga|Tamas Tettamanti|Viktor Tihanyi</t>
  </si>
  <si>
    <t>B. Michael Kelm|Michael Wels|S. Kevin Zhou|Sascha Seifert|Michael Suehling|Yefeng Zheng|Dorin Comaniciu</t>
  </si>
  <si>
    <t>Dorota Kami≈Ñska|Grzegorz Zwoli≈Ñski|Anna Laska-Le≈õniewicz</t>
  </si>
  <si>
    <t>Huan Yu|Curtis Caldwell|Judith Balogh|Katherine Mah</t>
  </si>
  <si>
    <t>M.P. Chwialkowski|P.E. Shile|R.M. Peshock|D. Pfeifer|R.W. Parkey</t>
  </si>
  <si>
    <t>P. F. M. J. Verschure</t>
  </si>
  <si>
    <t>Laurent Najman|Jean Cousty|Michel Couprie|Hugues Talbot|St√©phanie Cl√©ment-Guinaudeau|Thomas Goissen|J√©rome Garot</t>
  </si>
  <si>
    <t>Sohaib Asif|Wenhui Yi|Qurrat ul Ain|Jin Hou|Tao Yi|Jinhai Si</t>
  </si>
  <si>
    <t>Giancarlo Avalle|Francesco De Pace|Claudio Fornaro|Federico Manuri|Andrea Sanna</t>
  </si>
  <si>
    <t>Deming Wang|David M. Doddrell</t>
  </si>
  <si>
    <t>Theo Veninga|Henkjan Huisman|Richard W.M. van der Maazen|Henk Huizenga</t>
  </si>
  <si>
    <t>Eleni Papageorgiou|Gregor Hardiess|Hermann Ackermann|Horst Wiethoelter|Klaus Dietz|Hanspeter A. Mallot|Ulrich Schiefer</t>
  </si>
  <si>
    <t>Dwarikanath Mahapatra|Peter Schueffler|Jeroen A. W. Tielbeek|Joachim M. Buhmann|Franciscus M. Vos</t>
  </si>
  <si>
    <t>None Yiqiang Zhan|M. Dewan|M. Harder|A. Krishnan|None Xiang Sean Zhou</t>
  </si>
  <si>
    <t>Maikol Funk Drechsler|Jakob Benedikt Peintner|Georg Seifert|Werner Huber|Andreas Riener</t>
  </si>
  <si>
    <t>Nooshin Nabizadeh|Nigel John|Clinton Wright</t>
  </si>
  <si>
    <t>Igor Olaciregui-Ruiz|Bego√±a Vivas-Maiques|Sandra van der Velden|Marlies E. Nowee|Ben Mijnheer|Anton Mans</t>
  </si>
  <si>
    <t>Dariusz Dymek|Leszek Kotulski</t>
  </si>
  <si>
    <t>Dominic Waithe|Jill M. Brown|Katharina Reglinski|Isabel Diez-Sevilla|David Roberts|Christian Eggeling</t>
  </si>
  <si>
    <t>Yiqiang Zhan|Yangming Ou|Michael Feldman|John Tomaszeweski|Christos Davatzikos|Dinggang Shen</t>
  </si>
  <si>
    <t>Shabnam Sadeghi Esfahlani</t>
  </si>
  <si>
    <t>Hakim Si-Mohammed|Catarina Lopes-Dias|Mar√≠a Duarte|Ferran Argelaguet Sanz|Camille Jeunet|G√©ry Casiez|Gernot M√ºller-Putz|Anatole L√©cuyer|Reinhold Scherer</t>
  </si>
  <si>
    <t>Pavel Dvorak|Walter Kropatsch|Karel Bartusek</t>
  </si>
  <si>
    <t>Kelly H. Zou|William M. Wells|Michael R. Kaus|Ron Kikinis|Ferenc A. Jolesz|Simon K. Warfield</t>
  </si>
  <si>
    <t>Zhengjia Wang|Qingmao Hu|KiaFock Loe|Aamer Aziz|Wieslaw L. Nowinski</t>
  </si>
  <si>
    <t>Olivier Pauly|Ben Glocker|Antonio Criminisi|Diana Mateus|Axel Martinez M√∂ller|Stephan Nekolla|Nassir Navab</t>
  </si>
  <si>
    <t>E. Ashton|S. Totterman|C. Takahashi|J. Tamez-Pena|K.J. Parker</t>
  </si>
  <si>
    <t>Guillaume Pernelle|Alireza Mehrtash|Lauren Barber|Antonio Damato|Wei Wang|Ravi Teja Seethamraju|Ehud Schmidt|Robert A. Cormack|Williams Wells|Akila Viswanathan|Tina Kapur</t>
  </si>
  <si>
    <t>Luciano Gamberini|Claudio Carlesso|Bruno Seraglia|Laila Craighero</t>
  </si>
  <si>
    <t>P. Setlur|J. Wagner|D. Dawson|L. Powers</t>
  </si>
  <si>
    <t>G√∂khan Erta≈ü|H.√ñzcan G√ºl√ß√ºr|Onur Osman|Osman N. U√ßan|Mehtap Tunacƒ±|Memduh Dursun</t>
  </si>
  <si>
    <t>Meelis Lootus|Timor Kadir|Andrew Zisserman</t>
  </si>
  <si>
    <t>Anjar Imario|Dodi Wisaksono Sudiharto|Endro Ariyanto</t>
  </si>
  <si>
    <t>Sevinc Eroglu|Frederic Stefan|Alain Chevalier|Daniel Roettger|Daniel Zielasko|Torsten W. Kuhlen|Benjamin Weyers</t>
  </si>
  <si>
    <t>Jo√£o Alves|Bernardo Marques|Paulo Dias|Beatriz Sousa Santos</t>
  </si>
  <si>
    <t>Evgin Goceri|Caner Songul</t>
  </si>
  <si>
    <t>Ahmad Chaddad|Camel Tanougast</t>
  </si>
  <si>
    <t>V. Zeljkovic|C. Druzgalski|Y. Zhang|Z. Zhu|Z. Xu|D. Zhang|P. Mayorga</t>
  </si>
  <si>
    <t>Ali Rohan|Mohammed Rabah|Sung-Ho Kim</t>
  </si>
  <si>
    <t>Victor N. Malkov|Jeff D. Winter|Dan Mateescu|Daniel L√©tourneau</t>
  </si>
  <si>
    <t>D≈æenan Zukiƒá|Ale≈° Vlas√°k|Jan Egger|Daniel Ho≈ô√≠nek|Christopher Nimsky|Andreas Kolb</t>
  </si>
  <si>
    <t>Zeynab Asgari|Farzad Pour Rahimian</t>
  </si>
  <si>
    <t>Adriano Gil|Thiago Figueira|Elton Ribeiro|Afonso Costa|Pablo Quiroga</t>
  </si>
  <si>
    <t>A. Shahrokni|L. Vacchetti|V. Lepetit|P. Fua</t>
  </si>
  <si>
    <t>Omar Awadallah|Ayan Sadhu</t>
  </si>
  <si>
    <t>Jyotsna Dogra|Shruti Jain|Ashutosh Sharma|Rajiv Kumar|Meenakshi Sood</t>
  </si>
  <si>
    <t>Aislyn P. C. Lin|Charles V. Trappey|Chi-Cheng Luan|Amy J. C. Trappey|Kevin L. K. Tu</t>
  </si>
  <si>
    <t>Henry Liu|Yiheng Feng</t>
  </si>
  <si>
    <t>H F Manesh|M Hashemipour</t>
  </si>
  <si>
    <t>Khairul Islam|Shahin Ali|Sipon Miah|Mahbubur Rahman|Shahariar Alam|Mohammad Amzad Hossain</t>
  </si>
  <si>
    <t>Philip Lindner|Peter Dafg√•rd|Alexander Miloff|Gerhard Andersson|Lena Reuterski√∂ld|William Hamilton|Per Carlbring</t>
  </si>
  <si>
    <t>Siddharth Srivastava|Frederik Maes|Dirk Vandermeulen|Wim Van Paesschen|Patrick Dupont|Paul Suetens</t>
  </si>
  <si>
    <t>Marc Rene Zofka|Lars Tottel|Maximilian Zipfl|Marc Heinrich|Tobias Fleck|Patrick Schulz|J. Marius Zollner</t>
  </si>
  <si>
    <t>Gilles Simon</t>
  </si>
  <si>
    <t>Mohammadreza Heydarian|Michael D. Noseworthy|Markad V. Kamath|Colm Boylan|W. F. S. Poehlman</t>
  </si>
  <si>
    <t>Gianluca Savaia|Matteo Corno|Giulio Panzani|Andrea Sinigaglia|Sergio M. Savaresi</t>
  </si>
  <si>
    <t>Dhia Elhaq Rzig|Nafees Iqbal|Isabella Attisano|Xue Qin|Foyzul Hassan</t>
  </si>
  <si>
    <t>Hari Mohan Rai|Kalyan Chatterjee|Sergey Dashkevich</t>
  </si>
  <si>
    <t>Bal√°zs Varga|M√°ty√°s Szalai|√Årp√°d Feh√©r|Szil√°rd Aradi|Tam√°s Tettamanti</t>
  </si>
  <si>
    <t>Ali Mohammadkhorasani|Kaveh Malek|Rushil Mojidra|Jian Li|Caroline Bennett|William Collins|Fernando Moreu</t>
  </si>
  <si>
    <t>Pierdicca Roberto|Frontoni Emanuele|Zingaretti Primo|Mancini Adriano|Loncarski Jelena|Paolanti Marina</t>
  </si>
  <si>
    <t>Tamara Afifi|Nancy L Collins|Kyle Rand|Ken Fujiwara|Allison Mazur|Chris Otmar|Norah E Dunbar|Kathryn Harrison|Rebecca Logsdon</t>
  </si>
  <si>
    <t>Martin Magdin|Zolt√°n Balogh|Jaroslav Reichel|Jan Francisti|≈†tefan Koprda|Moln√°r Gy√∂rgy</t>
  </si>
  <si>
    <t>Fabian Hub|Michael Oehl</t>
  </si>
  <si>
    <t>Sarker Monojit Asish|Arun K. Kulshreshth|Christoph W. Borst</t>
  </si>
  <si>
    <t>Marek ≈Ωu≈æi|Jan ƒåejka|Fabio Bruno|Dimitrios Skarlatos|Fotis Liarokapis</t>
  </si>
  <si>
    <t>Yoshikazu Uchiyama|Ryujiro Yokoyama|Hiromichi Ando|Takahiko Asano|Hiroki Kato|Hiroyasu Yamakawa|Haruki Yamakawa|Takeshi Hara|Toru Iwama|Hiroaki Hoshi|Hiroshi Fujita</t>
  </si>
  <si>
    <t>Eswaran M.|V.S.S. Vara Prasad|M. Hymavathi|M.V.A. Raju Bahubalendruni</t>
  </si>
  <si>
    <t>Kaveh Malek|Ali Mohammadkhorasani|Fernando Moreu</t>
  </si>
  <si>
    <t>Anne M. Bettens|Benjamin Morrell|Mauricio Coen|Neil McHenry|Xiaofeng Wu|Peter Gibbens|Gregory Chamitoff</t>
  </si>
  <si>
    <t>Yuan Shi|Nicolo Azzolin|Andrea Picardi|Tao Zhu|Monica Bordegoni|Giandomenico Caruso</t>
  </si>
  <si>
    <t>Tahmid Rafi|Xueling Zhang|Xiaoyin Wang</t>
  </si>
  <si>
    <t>Ilkay Oksuz|James R. Clough|Bram Ruijsink|Esther Puyol Anton|Aurelien Bustin|Gastao Cruz|Claudia Prieto|Andrew P. King|Julia A. Schnabel</t>
  </si>
  <si>
    <t>Maximilian Kneissl|Sebastian vom Dorff|Adam Molin|Maxime Denniel|Tong Duy Son|Nicolas Ochoa Lleras|Hasan Esen|Sandra Hirche</t>
  </si>
  <si>
    <t>Isselmou Abd El Kader|Guizhi Xu|Zhang Shuai|Sani Saminu|Imran Javaid|Isah Salim Ahmad|Souha Kamhi</t>
  </si>
  <si>
    <t>Christopher Reardon|Jason Gregory|Carlos Nieto-Granda|John G. Rogers</t>
  </si>
  <si>
    <t>Fernando Moncada|Sof√≠a Mart√≠n|V√≠ctor M. Gonz√°lez|V√≠ctor M. √Ålvarez|Beatriz Garc√≠a-L√≥pez|Ana Isabel G√≥mez-Men√©ndez|Jos√© R. Villar</t>
  </si>
  <si>
    <t>Albert Comelli|Alessandro Bruno|Maria Laura Di Vittorio|Federica Ienzi|Roberto Lagalla|Salvatore Vitabile|Edoardo Ardizzone</t>
  </si>
  <si>
    <t>Ryujiro Yokoyama|Yongbum Lee|Takeshi Hara|Hiroshi Fujita|Takahiko Asano|Hiroaki Hoshi|Toru Iwama|Noboru Sakai</t>
  </si>
  <si>
    <t>Daniel Eckertz|Jan Berssenbr√ºgge|Harald Anacker|Roman Dumitrescu</t>
  </si>
  <si>
    <t>R. Karthik|R. Menaka</t>
  </si>
  <si>
    <t>Patrice Robitaille|Michael J. McGuffin</t>
  </si>
  <si>
    <t>Angel Osorio|Juan-Antonio Galan|Julien Nauroy|Patricia Donars</t>
  </si>
  <si>
    <t>B C Davis|D M Lane</t>
  </si>
  <si>
    <t>Dayi Bian|Joshua Wade|Zachary Warren|Nilanjan Sarkar</t>
  </si>
  <si>
    <t>Aswathy Sukumaran|Ajith Abraham</t>
  </si>
  <si>
    <t>F. J. Martinez-Murcia|J. M. G√≥rriz|J. Ram√≠rez|A. Ortiz|. for the Alzheimer's Disease Neuroimaging</t>
  </si>
  <si>
    <t>M. V. A. Raju Bahubalendruni|Bhavasagar Putta</t>
  </si>
  <si>
    <t>Jaehan Koh|Vipin Chaudhary|Eun Kyung Jeon|Gurmeet Dhillon</t>
  </si>
  <si>
    <t>Harshita Ved|Caglar Yildirim</t>
  </si>
  <si>
    <t>Vikram Chalana|Lydia Ng|Larry R. Rystrom|James C. Gee|David R. Haynor</t>
  </si>
  <si>
    <t>AmirEhsan Lashkari</t>
  </si>
  <si>
    <t>Yusuf U. Khan|Omar Farooq|Manjari Tripathi|Priyanka Sharma|Parvez Alam</t>
  </si>
  <si>
    <t>Xiaoguang Lu|Bogdan Georgescu|Arne Littmann|Edgar Mueller|Dorin Comaniciu</t>
  </si>
  <si>
    <t>Yu Gao|Rajiv Lotey|Daniel A. Low|Peng Hu|Yingli Yang</t>
  </si>
  <si>
    <t>Lavinia Andrei|Doru-Laurean Baldean|Adela-Ioana Borzan</t>
  </si>
  <si>
    <t>Xulei Yang|Wai Teng Tang|Gabriel Tjio|Si Yong Yeo|Yi Su</t>
  </si>
  <si>
    <t>Ghassem Tofighi|Haisong Gu|Kaamraan Raahemifar</t>
  </si>
  <si>
    <t>Yu. D. Agafonova|A. V. Gaidel|P. M. Zelter|A. V. Kapishnikov</t>
  </si>
  <si>
    <t>Amish Kumar|Akash Debnath|Tanvi Tejaswini|Samriddhi Gupta|Baisakhi Chakraborty|Debashis Nandi</t>
  </si>
  <si>
    <t>Dongchul Kim|Seungho Chae|Jonghoon Seo|Yoonsik Yang|Tack-Don Han</t>
  </si>
  <si>
    <t>Xiang Lin|Alistair Young|Brett Cowan</t>
  </si>
  <si>
    <t>Marcel M. Breeuwer|Mark Holden|Waldemar Zylka</t>
  </si>
  <si>
    <t>Fernando Pastor Ric√≥s</t>
  </si>
  <si>
    <t>Sze Chuan Ong|Ivy Li Cheng Pek|Carol Tsuey Ling Chiang|Hock Wei Soon|Kuang Chua Chua|Chanakarn Sassman|Victor T C Koh</t>
  </si>
  <si>
    <t>Abhishek Mukhopadhyay|G S Rajshekar Reddy|Subhankar Ghosh|Murthy L R D|Pradipta Biswas</t>
  </si>
  <si>
    <t>Michael Clamann|None Wenqi Ma|David B. Kaber</t>
  </si>
  <si>
    <t>Shenlong Wang|David Forsyth</t>
  </si>
  <si>
    <t>A.K.W. Law|H. Zhu|B.C.B. Chan|P.P. Iu|F.K. Lam|F.H.Y. Chan</t>
  </si>
  <si>
    <t>Chen-Ping Yu|Guilherme Ruppert|Robert Collins|Dan Nguyen|Alexandre Falcao|Yanxi Liu</t>
  </si>
  <si>
    <t>Hiroki Kumashiro</t>
  </si>
  <si>
    <t>Jan Mueller|Stefan Karrasch|Roberto Lorbeer|Tatyana Ivanovska|Andreas Pomschar|Wolfgang G. Kunz|Ricarda von Kr√ºchten|Annette Peters|Fabian Bamberg|Holger Schulz|Christopher L. Schlett</t>
  </si>
  <si>
    <t>Anna Sorkin|Avi Peled|Daphna Weinshall</t>
  </si>
  <si>
    <t>Andreas Hartl|Clemens Arth|Dieter Schmalstieg</t>
  </si>
  <si>
    <t>Shumao Pang|Chunlan Pang|Zhihai Su|Liyan Lin|Lei Zhao|Yangfan Chen|Yujia Zhou|Hai Lu|Qianjin Feng</t>
  </si>
  <si>
    <t>M.-P. Jolly|C. Alvino|B. Odry|X. Deng|J. Zheng|M. Harder|J. Guehring</t>
  </si>
  <si>
    <t>Rui Prada</t>
  </si>
  <si>
    <t>Xin Peng|Gaofeng Su|ZhiQiang Chen|Raja Sengupta</t>
  </si>
  <si>
    <t>Rupali S. Kamathe|Kalyani R. Joshi</t>
  </si>
  <si>
    <t>Alaa Badarneh|Isam Abu-Qasmeih|Mwaffaq Otoom|Mohammad A. Alzubaidi</t>
  </si>
  <si>
    <t>Cl√©ber G Corr√™a|M√°rcio E Delamaro|Marcos L Chaim|F√°tima L S Nunes</t>
  </si>
  <si>
    <t>Elisee Ilunga-Mbuyamba|Juan Gabriel Avina-Cervantes|Dirk Lindner|Jesus Guerrero-Turrubiates|Claire Chalopin</t>
  </si>
  <si>
    <t>Xinjie Han|Hongyi Liu|Yunsheng Fan</t>
  </si>
  <si>
    <t>Sebastian Steger|Matthias Keil</t>
  </si>
  <si>
    <t>Junjie Zhao|Christopher Conrad|Quentin Delezenne|Yan Xu|Antonios Tsourdos</t>
  </si>
  <si>
    <t>Tom Brosch|Jochen Peters|Alexandra Groth|Thomas Stehle|J√ºrgen Weese</t>
  </si>
  <si>
    <t>Birgit Vogel-Heuser|Simon Ziegltrum|Joachim Frank|Freihold Hasselfeld|Herbert Grobl|Claus Botzenhardt|Bernhard Werner</t>
  </si>
  <si>
    <t>R. Yokoyama|A. Matsui|H. Fujita|T. Hara|X. Zhou|X. Zhang|Y. Uchiyama|M. Kanematsu|H. Hoshi|K. Ebi|T. Iwama</t>
  </si>
  <si>
    <t>Nils Christian Lehnen|Robert Haase|Jennifer Faber|Theodor R√ºber|Hartmut Vatter|Alexander Radbruch|Frederic Carsten Schmeel</t>
  </si>
  <si>
    <t>Leilei Zhao|Chong Li|Linhong Ji|Tieniu Yang</t>
  </si>
  <si>
    <t>R. Helen|N. Kamaraj</t>
  </si>
  <si>
    <t>Gukwon Koo|Namyeon Lee|Ohbyung Kwon</t>
  </si>
  <si>
    <t>Xiaoyin Wang</t>
  </si>
  <si>
    <t>Nathan D. Gonda</t>
  </si>
  <si>
    <t>Mikhail Giorgini|Jacopo Aleotti</t>
  </si>
  <si>
    <t>Georgina C√°rdenas|Cristina Botella|Soledad Quero|Liliana Moreyra|Anabel De La Rosa|Sandra Mu√±oz</t>
  </si>
  <si>
    <t>Yiqiang Zhan|Michael Feldman|John Tomaszeweski|Christos Davatzikos|Dinggang Shen</t>
  </si>
  <si>
    <t>Denis Zherdev|Larisa Zherdeva|Sergey Agapov|Anton Sapozhnikov|Artem Nikonorov|Sergej Chaplygin</t>
  </si>
  <si>
    <t>Ala S. Al Kafri|Sud Sudirman|Abir J. Hussain|Paul Fergus|Dhiya Al-Jumeily|Hiba Al Smadi|Mohammed Khalaf|Mohammed Al-Jumaily|Wasfi Al-Rashdan|Mohammad Bashtawi</t>
  </si>
  <si>
    <t>Hsian-Min Chen|Clayton Chi-Chang Chen|Hsin Che Wang|Yung-Chieh Chang|Kuan-Jung Pan|Wen-Hsien Chen|Hung-Chieh Chen|Yi-Ying Wu|Jyh-Wen Chai|Yen-Chieh Ouyang|San-Kan Lee</t>
  </si>
  <si>
    <t>Oscar A. Debats|Midas Meijs|Geert J. S. Litjens|Henkjan J. Huisman</t>
  </si>
  <si>
    <t>Hakim Si-Mohammed|Catarina Lopes-Dias|Maria Duarte|Ferran Argelaguet|Camille Jeunet|Gery Casiez|Gernot R Muller-Putz|Anatole Lecuyer|Reinhold Scherer</t>
  </si>
  <si>
    <t>Oscar A. Debats|Geert J.S. Litjens|Henkjan J. Huisman</t>
  </si>
  <si>
    <t>Hugo J. Kuijf|Frank Zijlstra|Susanne J. van Veluw|Max A. Viergever|Koen L. Vincken|Geert Jan Biessels</t>
  </si>
  <si>
    <t>Jared Alan Frank|Vikram Kapila</t>
  </si>
  <si>
    <t>Changhee Han|Kohei Murao|Tomoyuki Noguchi|Yusuke Kawata|Fumiya Uchiyama|Leonardo Rundo|Hideki Nakayama|Shin'ichi Satoh</t>
  </si>
  <si>
    <t>Gabrielle Vasquez|Rhyse Bendell|Andrew Talone|Blake Nguyen|Florian Jentsch</t>
  </si>
  <si>
    <t>Nilesh B. Bahadure|Arun Kumar Ray|Har Pal Thethi</t>
  </si>
  <si>
    <t>C. Ramalakshmi|A. Jaya Chandran</t>
  </si>
  <si>
    <t>D Yang|x li|H Li|H Wooten|O Green|V Rodriguez|S Mutic</t>
  </si>
  <si>
    <t>Christopher Reardon|Kerstin Haring|Jason M. Gregory|John G. Rogers</t>
  </si>
  <si>
    <t>Pradipta Maji|Shaswati Roy</t>
  </si>
  <si>
    <t>M S Nikitenko|S S Zhuravlev|S V Rudometov|B Neogi|A M Belyi</t>
  </si>
  <si>
    <t>Shu Wei|Daniel Freeman|Aitor Rovira</t>
  </si>
  <si>
    <t>Tommaso Palombi|Federica Galli|Francesco Giancamilli|Monica D‚ÄôAmico|Fabio Alivernini|Luigi Gallo|Pietro Neroni|Marco Predazzi|Giuseppe De Pietro|Fabio Lucidi|Antonio Giordano|Andrea Chirico</t>
  </si>
  <si>
    <t>Jiyo S. Athertya|Gurunathan Saravana Kumar|Jayaraj Govindaraj</t>
  </si>
  <si>
    <t>K. V. Ahammed Muneer|K. Paul Joseph</t>
  </si>
  <si>
    <t>Hema Rajini.N|Bhavani.R Bhavani.R</t>
  </si>
  <si>
    <t>Ifigeneia Mavridou|Ellen Seiss|M. Hamedi|Emili Balaguer-Ballester|C. Nduka</t>
  </si>
  <si>
    <t>YoungGi Kim|Julip Jung|Helen Hong|Sung Il Hwang</t>
  </si>
  <si>
    <t>R. Meena Prakash|R. Shantha Selva Kumari</t>
  </si>
  <si>
    <t>A. Muller|A. Neitmann|N. Merkle|J. Wohrle|V. Hombach|H.A. Kestler</t>
  </si>
  <si>
    <t>K.S. Sim|F.K. Chia|M.E. Nia|C.P. Tso|A.K. Chong|Siti Fathimah Abbas|S.S. Chong</t>
  </si>
  <si>
    <t>KRajesh Babu|None Ksony|NDurga Indira|K Vara Prasad|Syed Shameem</t>
  </si>
  <si>
    <t>None Li-Yueh Hsu|M.H. Loew</t>
  </si>
  <si>
    <t>Christopher Reardon|Jason M. Gregory|Carlos P. Nieto-Granda|John G. Rogers</t>
  </si>
  <si>
    <t>Ana Stanescu|Peter Mohr|Mateusz Kozinski|Shohei Mori|Dieter Schmalstieg|Denis Kalkofen</t>
  </si>
  <si>
    <t>Jiazhen Guo|Peng Chen|Yinlai Jiang|Hiroshi Yokoi|Shunta Togo</t>
  </si>
  <si>
    <t>Matteo Cutugno|Umberto Robustelli|Giovanni Pugliano</t>
  </si>
  <si>
    <t>Samuel B. Martins|Guilherme Ruppert|Fabiano Reis|Clarissa L. Yasuda|Alexandre X. Falcao</t>
  </si>
  <si>
    <t>Prabhjot Kaur Chahal|Shreelekha Pandey|Shivani Goel</t>
  </si>
  <si>
    <t>A Jagan</t>
  </si>
  <si>
    <t>Omobolanle Ruth Ogunseiju|Nihar Gonsalves|Abiola Abosede Akanmu|Yewande Abraham|Chukwuma Nnaji</t>
  </si>
  <si>
    <t>Ela Kaplan|Mehmet Baygin|Prabal D. Barua|Sengul Dogan|Turker Tuncer|Erman Altunisik|Elizabeth Emma Palmer|U. Rajendra Acharya</t>
  </si>
  <si>
    <t>Armaan Zirakchi|Cody Lee Lundberg|Hakki Erhan Sevil</t>
  </si>
  <si>
    <t>Chengwen Chu|Weimin Yu|Shuo Li|Guoyan Zheng</t>
  </si>
  <si>
    <t>Zhao-Dong Xu|Shu Zhou|Yang Yang|Ying-Qing Guo</t>
  </si>
  <si>
    <t>Nixiao Zou|Qing Xu|Yuqing Wu|Xinming Zhu|Youneng Su</t>
  </si>
  <si>
    <t>Sallar Khan|Syed Abbas Ali|Muhammad Nadeem|Raj Chawla</t>
  </si>
  <si>
    <t>Lukas A. Flohr|Joseph Sebastian Valiyaveettil|Antonio Kr√ºger|Dieter P. Wallach</t>
  </si>
  <si>
    <t>Qing Guo|Hong Song|Jingfan Fan|Danni Ai|Yuanjin Gao|Xiaoling Yu|Jian Yang</t>
  </si>
  <si>
    <t>Chao Lu|Sudhakar Chelikani|James S. Duncan</t>
  </si>
  <si>
    <t>Dongwoo Kang|Jingu Heo|Byongmin Kang|Dongkyung Nam</t>
  </si>
  <si>
    <t>Haonan Yang|Jing Wu|Xinyu Wang|Chao Gao</t>
  </si>
  <si>
    <t>K. Jolly Francis|M. S. Godwin Premi</t>
  </si>
  <si>
    <t>Dongjiao Lu|Jue Zhang|Xiaoying Wang|Jing Fang</t>
  </si>
  <si>
    <t>R. Simoes|C. Slump</t>
  </si>
  <si>
    <t>G. Sandhya|K. Giri Babu|T. Satya Savithri</t>
  </si>
  <si>
    <t>Sandhya Gudise|Giri Babu Kande|T. Satya Savithri</t>
  </si>
  <si>
    <t>Ricardo J. Ferrari|Carlos H. Villa Pinto|Camilo A. Ferri Moreira</t>
  </si>
  <si>
    <t>Juan Zhou|Jagath C. Rajapakse</t>
  </si>
  <si>
    <t>R. Nitisantawakup|Y. Jiraraksopakun|W. Kumwilaisak</t>
  </si>
  <si>
    <t>G. Sandhya|Kande Giri Babu|T. Satya Savithri</t>
  </si>
  <si>
    <t>Ankur Jyoti Das|L ipi B. Mahanta|Vijay Prasad</t>
  </si>
  <si>
    <t>Emre Dandƒ±l</t>
  </si>
  <si>
    <t>Jesus J. Caban|Noah Lee|Shahram Ebadollahi|Andrew F. Laine|John R. Kender</t>
  </si>
  <si>
    <t>Stephen R. Granade|Fred D. Roe</t>
  </si>
  <si>
    <t>Apurba Roy|Santi P. Maity</t>
  </si>
  <si>
    <t>Rene Degen|Harry Ott|Fabian Overath|Christian Schyr|Mats Leijon|Margot Ruschitzka</t>
  </si>
  <si>
    <t>Yiqiang Zhan|Maneesh Dewan|Xiang Sean Zhou</t>
  </si>
  <si>
    <t>Madhvi Arya|Reecha Sharma</t>
  </si>
  <si>
    <t>Dong Liu|Long Wang|Yu Du|Ming Cong|Yongyao Li</t>
  </si>
  <si>
    <t>Sampsa Kohtala|Martin Steinert</t>
  </si>
  <si>
    <t>Yulia D. Agafonova|Andrey V. Gaidel|Evgeniy N. Surovtsev|Aleksandr V. Kapishnikov</t>
  </si>
  <si>
    <t>Jose A. Garcia-Berna|Juan M. Sanchez-Gomez|Judith Hermanns|Gines Garcia-Mateos|Jose L. Fernandez-Aleman</t>
  </si>
  <si>
    <t>Guihua Tao|Haojiang Li|Lizhi Liu|Hongmin Cai</t>
  </si>
  <si>
    <t>Brijesha D. Rao|Mukesh M. Goswami</t>
  </si>
  <si>
    <t>Maneesh Dewan|Yiqiang Zhan|Zhigang Peng|Xiang Sean Zhou</t>
  </si>
  <si>
    <t>Arshad Javed|Wang Yin Chai|Abdulhameed Rakan Alenezi|Narayanan Kulathuramaiyer</t>
  </si>
  <si>
    <t>Jaejoon Seho|Junchul Chun</t>
  </si>
  <si>
    <t>Swathi K|Kishore Balasubramanian</t>
  </si>
  <si>
    <t>Neeraj Shrivastava|Jyoti Bharti</t>
  </si>
  <si>
    <t>Nicola D'Apuzzo</t>
  </si>
  <si>
    <t>Yogita K Dubey|Milind M Mushrif|Komal Pisar</t>
  </si>
  <si>
    <t>D. Selvathi|S. Thamarai Selvi|Henry Selvaraj</t>
  </si>
  <si>
    <t>Isam Abu-Qasmieh</t>
  </si>
  <si>
    <t>K√ºr≈üat DEMƒ∞R|Berna ARI|Fatih DEMƒ∞R</t>
  </si>
  <si>
    <t>None Shiping Li|B. Dickinson</t>
  </si>
  <si>
    <t>Wei Shi|Akira Haga|Yoshihiro Okada</t>
  </si>
  <si>
    <t>Samuel Botter Martins|Alexandru Cristian Telea|Alexandre Xavier Falc√£o</t>
  </si>
  <si>
    <t>Nagaeswari Bodapati|Ala Divya|Narra Triveni|Narahari Indiradevi|Koppuravuri Yamini</t>
  </si>
  <si>
    <t>Dalenda Bouzidi|Fahmi Ghozzi|Khaled Taouil|Ahmed Fakhfakh</t>
  </si>
  <si>
    <t>Olivier Zammit|Xavier Descombes|Josiane Zerubia|Sophia Antipolis Cedex</t>
  </si>
  <si>
    <t>Bo Peng|Gang Li|Zhiye Chen|Bin Lv|Dinggang Shen|Lin Ma|Yakang Dai</t>
  </si>
  <si>
    <t>Wei Yi|Jingwei Zhao|Wen Tang|Hongkun Yin|Lifeng Yu|Yaohui Wang|Wei Tian</t>
  </si>
  <si>
    <t>Bei Zhang</t>
  </si>
  <si>
    <t>Indrajeet Kumar|Rahul Shankar Jha|Sujit Kumar|Samarjeet Borah</t>
  </si>
  <si>
    <t>G. Samei|C. Tanner|G. Szekely</t>
  </si>
  <si>
    <t>Tom van Sonsbeek|Pardiss Danaei|Delaram Behnami|Mohammad Hossein Jafari|Parisa Asgharzadeh|Robert Rohling|Purang Abolmaesumi</t>
  </si>
  <si>
    <t>Xujian Chen|Eam Khwang Teoh</t>
  </si>
  <si>
    <t>M.B. Bramarambika|M Sesha Shayee</t>
  </si>
  <si>
    <t>F. Behloul|B.P.F. Lelieveldt|R. J. van der Geest|J. H. C. Reiber</t>
  </si>
  <si>
    <t>Gerasimos Arvanitis|Nikolaos Stagakis|Evangelia I. Zacharaki|Konstantinos Moustakas</t>
  </si>
  <si>
    <t>Xutong Song|Zhuoyuan Liu|Yunna Sun</t>
  </si>
  <si>
    <t>J. Weng|A. Singh|M.Y. Chiu</t>
  </si>
  <si>
    <t>Chen Li|Parmeet S. Bhatia|Yu Zhao</t>
  </si>
  <si>
    <t>Sandhya G.|Giri Babu Kande|Satya Savithri T.</t>
  </si>
  <si>
    <t>Sota Suzuki|Yanbin Wu|Toru Kumaghai|Masaki Masuda|Koya Takahashi|Naohisa Hashimoto|Satoru Ogino</t>
  </si>
  <si>
    <t>Han Bao|Hui Ren|Zhiling Zhou|Xiang Li|Ning Guo|Quanzheng Li</t>
  </si>
  <si>
    <t>Kalpana Narayan Rode|Rajashekar Jangam Siddamallaiah</t>
  </si>
  <si>
    <t>Feng Deng|Shiwen Chen|Guanhong Chen|Mengying Wang</t>
  </si>
  <si>
    <t>Andi Tenriawaru|Ahmad Hoirul Basori|Andi Besse Firdausiah Mansur|Qusai Al-Qurashi|Abdullah Al-Muhaimeed|Majid Al-Hazmi</t>
  </si>
  <si>
    <t>Parmeet S. Bhatia|Fitsum Reda|Martin Harder|Yiqiang Zhan|Xiang Sean Zhou</t>
  </si>
  <si>
    <t>Faisal Rehman|Syed Sheeraz Ali|Hamadullah Panhwar|Dr. Akhtar Hussain Phul|Sajjad Ali Rajpar|Shuaib Ahmed|Saeed Rabbani|Tarique Mehmood</t>
  </si>
  <si>
    <t>Ankita Mitra|Arunava De|Anup Kumar Bhattacharjee</t>
  </si>
  <si>
    <t>Yuiko Koga|Akiyoshi Yamamoto|Hyoungseop Kim|Joo Kooi Tan|Seiji Ishikawa</t>
  </si>
  <si>
    <t>Mahmoud M. Tawfick|Mervat I. El-Borhamy</t>
  </si>
  <si>
    <t>Makbule Hilal M√ºtevelli|Semih Ergin</t>
  </si>
  <si>
    <t>Jan Hamann|Timo Nels</t>
  </si>
  <si>
    <t>Yiheng Feng|Chunhui Yu|Shaobing Xu|Henry X Liu|Huei Peng</t>
  </si>
  <si>
    <t>Rufina R. Kirayeva|Murad R. Khafizov|Temur T. Turdiev|Vlada V. Kugurakova</t>
  </si>
  <si>
    <t>Jean Bennett|Elena M. Aleman|Katherine H. Maguire|Jennifer Nadelmann|Mariejel L. Weber|William M. Maguire|Ayodele Maja|Erin C. O'Neil|Albert M. Maguire|Alexander J. Miller|Tomas S. Aleman</t>
  </si>
  <si>
    <t>Juan Jose Jimenez-Delgado|Gema Parra-Cabrera|Francisco Daniel Perez-Cano|Augusto Silva</t>
  </si>
  <si>
    <t>Radhika Amin|Phoebe Tat|Aaron Seitz</t>
  </si>
  <si>
    <t>Maki Arame|Junko Handa|Yoshiko Goda|Masashi Toda|Ryuichi Matsuba|Tatsuru Daimon</t>
  </si>
  <si>
    <t>Baiheng Wu|Arnfinn Oksavik|Romeo Bosneagu|Ottar Osen|Houxiang Zhang|Guoyuan Li</t>
  </si>
  <si>
    <t>Amela Sadagic</t>
  </si>
  <si>
    <t>Ngoc Huy Tran|Xuan Thuyen Le</t>
  </si>
  <si>
    <t>Santosh Kumar Thukaram|Qingjin Peng|Subramaniam Balikrishnan</t>
  </si>
  <si>
    <t>J√ºrgen Gausemeier|Jan Berssenbr√ºgge|Michael Grafe|Sascha Kahl</t>
  </si>
  <si>
    <t>B. Hermann|K. Krumbiegel|M. Richter-Friedel|B. Schonlau</t>
  </si>
  <si>
    <t>Jakob Peintner|Maikol Funk Drechsler|Carina Manger|Georg Seifert|Fabio Reway|Werner Huber|Andreas Riener</t>
  </si>
  <si>
    <t>Akshath M J|H S Sheshadri</t>
  </si>
  <si>
    <t>Benjamin C.|David M.</t>
  </si>
  <si>
    <t>Stev√£o Alves de Andrade|Fatima L. S. Nunes|M√°rcio Eduardo Delamaro</t>
  </si>
  <si>
    <t>Young Jae Kim|Kwang Gi Kim</t>
  </si>
  <si>
    <t>Stev√£o A. Andrade|Fatima L. S. Nunes|M√°rcio E. Delamaro</t>
  </si>
  <si>
    <t>Stev√£o Alves de Andrade|Fatima L. S. Nunes|Marcio E. Delamaro</t>
  </si>
  <si>
    <t>Karol Kuczy≈Ñski|Maciej Siczek|Rafa≈Ç Stegierski|Waldemar Suszy≈Ñski</t>
  </si>
  <si>
    <t>Dominick Leppich|Patrick Harms</t>
  </si>
  <si>
    <t>Feng, Yiheng, Ph.D.|Bao, Shan, Ph.D.|Liu, Henry, Ph.D.</t>
  </si>
  <si>
    <t>Christopher Reardon|Jason Gregory|Kerstin Haring|John G. Rogers</t>
  </si>
  <si>
    <t>J. Gausemeier|F. Rammig|R. Radkowski|A. Krupp|W. M√ºller</t>
  </si>
  <si>
    <t>Patrick Seim|Benedict Theren|J√ºrgen Kutschinski|Bernd Kuhlenk√∂tter</t>
  </si>
  <si>
    <t>Congying Xu|Valerio Terragni|Hengcheng Zhu|Jiarong Wu|Shing-Chi Cheung</t>
  </si>
  <si>
    <t>Yves Le Traon|Tao Xie</t>
  </si>
  <si>
    <t>Niklas Kohlisch|Philipp Koch|Stefan May</t>
  </si>
  <si>
    <t>Imane Argui|Maxime Gu√©riau|Samia Ainouz</t>
  </si>
  <si>
    <t>None Lihong Li|None Hongbing Lu|None Xiang Li|None Wei Huang|A. Tudorica|C. Christodoulou|L. Krupp|None Zhengrong Liang</t>
  </si>
  <si>
    <t>Rui Prada|I. S. W. B. Prasetya|Fitsum Kifetew|Frank Dignum|Tanja E. J. Vos|Jason Lander|Jean-yves Donnart|Alexandre Kazmierowski|Joseph Davidson|Pedro M. Fernandes</t>
  </si>
  <si>
    <t>Daniel Musher</t>
  </si>
  <si>
    <t>Sanghyun Byun|Muhammad Twaha Ibrahim|M. Gopi|Aditi Majumder|Lohrasb R. Sayadi|Usama S. Hamdan|Raj M. Vyas</t>
  </si>
  <si>
    <t>Timoth√©e Fr√©ville|Charles Hamesse|B√™noit Pairet|Rob Haelterman</t>
  </si>
  <si>
    <t>Sebastian Rodriguez|Harsh Deep|Drshika Asher|James Schaffer|Alex Kirlik</t>
  </si>
  <si>
    <t>L. Mainardi|E. Setti|D. Vergnaghi|R. Musumeci</t>
  </si>
  <si>
    <t>Nicolas Bert|Mohsen Zare|Maxime Larique|Jean Claude Sagot</t>
  </si>
  <si>
    <t>Andreas Voskrebenzev|Cristian Crisosto|Maximilian Zubke|Frank Wacker|Jens Vogel-Claussen</t>
  </si>
  <si>
    <t>Daniel M√ºller|David Mann</t>
  </si>
  <si>
    <t>Christian Hoffmann|Andreas Wille|Martin Busch|Susanne Winter</t>
  </si>
  <si>
    <t>BERT Nicolas|ZARE Mohsen|LARIQUE Maxime|SAGOT Jean Claude</t>
  </si>
  <si>
    <t>Zhu Bian</t>
  </si>
  <si>
    <t>Michaela Servi|Roberto Magherini|Francesco Buonamici|Yary Volpe|Rocco Furferi</t>
  </si>
  <si>
    <t>Marc Ren√© Zofka|Tobias Fleck|Philip Sch√∂rner|Marc Heinrich|J. Marius Z√∂llner</t>
  </si>
  <si>
    <t>Ramjee Dixit|Manoj Kumar Pal</t>
  </si>
  <si>
    <t>Pallikonda Rajasekaran|Yu-Dong Zhang</t>
  </si>
  <si>
    <t>Liu Weiguo|Xiang Zhiyu|Yang Aixi|Li Guodong|Wang Zixu</t>
  </si>
  <si>
    <t>B Aribisala|Cja Cowie|J He|J Wood|DA Mendelow|P Mitchell|A Blamire</t>
  </si>
  <si>
    <t>Christopher Reardon|Jason M. Gregory|Kerstin S. Haring|Benjamin Dossett|Ori Miller|Aniekan Inyang</t>
  </si>
  <si>
    <t>C.S. Bonifacio|P. Nowakowski|M.J. Campin|J.T. Harbaugh|M. Boccabella|P.E. Fischione</t>
  </si>
  <si>
    <t>Burcu Dolunary|Ali Akgunduz</t>
  </si>
  <si>
    <t>Vishav Jyoti|Sharma Prachi|Uttama Lahiri</t>
  </si>
  <si>
    <t>Stefan Rajinovic|Saeed Safikhani|Martin Schachner|Gregor Gstrein|Desiree Kofler|Bernd Schneider|Nico Erlinger|Johanna Pirker|Corina Klug</t>
  </si>
  <si>
    <t>Sascha Minor|Vix Kemanji Ketoma|Gerrit Meixner</t>
  </si>
  <si>
    <t>AD Mendelow|A Blamire|J He|BS Aribisala|P Mitchell|Cja Cowie|J Wood</t>
  </si>
  <si>
    <t>Antimo Angelino|Massimo Martorelli|Andrea Tarallo|Chiara Cosenza|Stefano Papa|Antonio Monteleone|Antonio Lanzotti</t>
  </si>
  <si>
    <t>Xiaoyin Wang|Tahmid Rafi|Na Meng</t>
  </si>
  <si>
    <t>Zhang Yanfei|Guan Jian|Wang Jie</t>
  </si>
  <si>
    <t>Ryujiro Yokoyama|Xuejun Zhang|Yoshikazu Uchiyama|Hiroshi Fujita|Takeshi Hara|Xiangrong Zhou|Masayuki Kanematsu|Takahiko Asano|Hiroshi Kondo|Satoshi Goshima|Hiroaki Hoshi|Toru Iwama</t>
  </si>
  <si>
    <t>Ripan Kumar Kundu|Osama Yahia Elsaid|Prasad Calyam|Khaza Anuarul Hoque</t>
  </si>
  <si>
    <t>Fabian M√ºeller|Michael Koch|Alexander Hasse</t>
  </si>
  <si>
    <t>S. Solbiati|A. Buffoli|V. Megale|G. Damato|B. Lenzi|G. Langfelder|E.G. Caiani</t>
  </si>
  <si>
    <t>Wei-Xuan You|Chih-Sheng Huang|Kai-Ming Hu|Tzu-Hsin Liu|Kuan-Ting Lai</t>
  </si>
  <si>
    <t>Qinghe Liu|Lingming Kong|Guanzhe Zhang|Lijun Zhao</t>
  </si>
  <si>
    <t>Jumpei KuwazuruHidetaka ArimuraShingo Kakeda</t>
  </si>
  <si>
    <t>Tatiana Ortegon-Sarmiento|Alvaro Uribe-Quevedo|Sousso Kelouwani|Patricia Paderewski-Rodriguez|Francisco Gutierrez-Vela</t>
  </si>
  <si>
    <t>R. Dheeraj|Ananya Markande|K. L. Chandrashekhara|Vishnukkumar Sadagopan|Preeti Joshi|Sunil Jha</t>
  </si>
  <si>
    <t>None Shuqian Luo|None Jie Cai</t>
  </si>
  <si>
    <t>Marta Serafini|Luca Chittaro</t>
  </si>
  <si>
    <t>Mahendra S</t>
  </si>
  <si>
    <t>Trisha F. Doyle|Matthew P. Holland|Robert S. Hill|Tahir Yaqoob|Michael Loewenstein|Eric D. Miller|Patricia L. Hall|Efrem Braun|Efrain C. Perez-Solis</t>
  </si>
  <si>
    <t>Jeong-Gyoo Kim|J. Michael Brady</t>
  </si>
  <si>
    <t>Davide Caramella|A. Cilotti|M. Moretti|L. Melai|Serena La Manna|Darya Majidi|C. Starita</t>
  </si>
  <si>
    <t>Mia Mojica|Mihaela Pop|Mehran Ebrahimi</t>
  </si>
  <si>
    <t>Peter SP Wong|Will Nicholls</t>
  </si>
  <si>
    <t>Ying Chi|Richard Ian Kitney|Peter Cashman</t>
  </si>
  <si>
    <t>Mariusz Sz√≥stak|Abdul-Majeed Mahamadu|Abhinesh Prabhakaran|David Caparros P√©rez|Kofi Agyekum</t>
  </si>
  <si>
    <t>Pravin Bidkar|Ram Kumar|Abhijyoti Ghosh</t>
  </si>
  <si>
    <t>Michael Loizou|Sylvester Arnab|Petros Lameras|Thomas Hartley|Fernando Loizides|Praveen Kumar|Dana Sumilo</t>
  </si>
  <si>
    <t>C. Brink|U. Bernchou|I. Hazell|A. Bertelsen|E.L. Lorenzen|C.R. Hansen|R.L. Christiansen|N. Sarup|S.N. Agergaard|K.L. Gottlieb|H.R. Jensen|R. Bahij|L. Dysager|C.J. Nyborg|O. Hansen|T. Schytte</t>
  </si>
  <si>
    <t>A. Kaur|N. Sohi</t>
  </si>
  <si>
    <t>Samuel Barnes|Markus Barth|Peter Koopmans</t>
  </si>
  <si>
    <t>Songlin Liu</t>
  </si>
  <si>
    <t>Ren-Jye Dzeng|Chen-Wei Cheng|Ching-Yu Cheng</t>
  </si>
  <si>
    <t>Guoxiang Tong|Chuanye Zu</t>
  </si>
  <si>
    <t>J. Mehena|S. Mishra</t>
  </si>
  <si>
    <t>Jackey J. K. Chai|Jun-Li Xu|Carol O‚ÄôSullivan</t>
  </si>
  <si>
    <t>Chen-Ping Yu</t>
  </si>
  <si>
    <t>Damian S√≥jka|Sebastian Cygert|Bart≈Çomiej Twardowski|Tomasz Trzci≈Ñski</t>
  </si>
  <si>
    <t>Mizuki Sugimoto|Shunsuke Hamasaki|Ryosuke Yajima|Hiroshi Yamakawa|Kaoru Takakusaki|Keiji Nagatani|Atsushi Yamashita|Hajime Asama</t>
  </si>
  <si>
    <t>Galuh Saputri|Joko Suwamo|Achmad Lutfi Fuadi|Agus Heri Yunial</t>
  </si>
  <si>
    <t>Haohao Xing|Fei Deng|Yun Tang|QingQing Li|Jing Zhang</t>
  </si>
  <si>
    <t>O. Kuzmich|M. Andrushko|P. Arkushenko|A. Sadaiev</t>
  </si>
  <si>
    <t>Federico Veronesi|Cristiana Corsi|Alessandro Sarti|Claudio Lamberti</t>
  </si>
  <si>
    <t>Garrett Williams|George Lecakes|Amanda Almon|Nikolas Koutsoubis|Kyle Naddeo|Thom Kiel|Gregory Ditzler|Nidhal Bouaynaya</t>
  </si>
  <si>
    <t>P Seevinck|C A T van den Berg|M A Moerland|M Philippens|J Lagendijk</t>
  </si>
  <si>
    <t>Polona Caserman|Philipp Niklas M√ºller|Thorsten G√∂bel|Pascal Tonecker|Savas Yildirim|Andr√© Kecke|Dennis Purdack|Stefan G√∂bel</t>
  </si>
  <si>
    <t>K. Singhrao|J. Fu|A.U. Kishan|J. Lewis</t>
  </si>
  <si>
    <t>S. Srivastava|F. Maes|D. Vandermeulen|W. Van Paesschen|P. Dupont|P. Suetens</t>
  </si>
  <si>
    <t>Jitin Bahri|Rakesh Garg</t>
  </si>
  <si>
    <t>Chunna Song|Jinfang Cheng|Guoqiu Zhang</t>
  </si>
  <si>
    <t>Qingqing Guo|Liya Liu</t>
  </si>
  <si>
    <t>Youngsu Kim|Kyungho Lee|Young-Soo Han|Byeongwook Nam</t>
  </si>
  <si>
    <t>Theodore H Asch</t>
  </si>
  <si>
    <t>Haiyuan Sheng|Qing Yao|Ju Luo|Yongjian Liu|Xiangfu Chen|Zhongru Ye|Tiezhuang Zhao|Heping Ling|Jian Tang|Shuhua Liu</t>
  </si>
  <si>
    <t>Adel Oulefki|Yassine Himeur|Thaweesak Trongtirakul|Kahina Amara|Sos Agaian|Samir Benbelkacem|Mohamed Amine Guerroudji|Mohamed Zemmouri|Sahla Ferhat|Nadia Zenati|Shadi Atalla|Wathiq Mansoor</t>
  </si>
  <si>
    <t>Manas Kumar Nag|Dr. D. Devakumar|J.B. Jeeva</t>
  </si>
  <si>
    <t>Abhinay R. Dongre</t>
  </si>
  <si>
    <t>Shiyu Zhang|Wenxia Liu|Qixin Wang|Lei Bu|Yu Pei</t>
  </si>
  <si>
    <t>A. B. Oktay|N. B. Albayrak|Y. S. Akgul</t>
  </si>
  <si>
    <t>C.S. Bonifacio|L.A. Giannuzzi|P. Nowakowski|J.T. Harbaugh|M. Campin|M. Boccabella|M. Ray|P.E. Fischione</t>
  </si>
  <si>
    <t>Daulat Kunwar Chauhan|Kalpana Jain</t>
  </si>
  <si>
    <t>Jianze Liu|Ting Zeng|Yan Wang|Mingyan Ren|Yun Li|Zhiqiang Zhang</t>
  </si>
  <si>
    <t>Cuixia Feng|Jun Zhang|Hulin Zhao|Zhibiao Cheng|Junhai Wen</t>
  </si>
  <si>
    <t>Mr Soroush Oskouei</t>
  </si>
  <si>
    <t>Shipra Roy|R. P. Chauhan|G. K. Verma</t>
  </si>
  <si>
    <t>Kulhalli K.V|Khot S.R</t>
  </si>
  <si>
    <t>Gangadharappa Sarthi|Naveena Chikkaguddaiah|Manjunath Aradhya V. N.</t>
  </si>
  <si>
    <t>Priya Radhika Vudatha|Keerthana Chiravur|Yaswanth Sai Chikkula|Y. Sandeep</t>
  </si>
  <si>
    <t>Tao Song|Mo Jamshidi|Roland R. Lee|Mingxiong Huang</t>
  </si>
  <si>
    <t>A.K. Nugroho|J.E. Priyanto|D.M.K. Nugraheni|B. Destyningtias|S. Heranurweni|D.S.P. Vinski</t>
  </si>
  <si>
    <t>Priyanka Datta|Rajesh Rohilla</t>
  </si>
  <si>
    <t>Zeinab Jahed|Khaled Shaban|Hamid R. Tizhoosh</t>
  </si>
  <si>
    <t>G√∂k√ßen √áetinel|Fuldem Mutlu|Sevda G√ºl</t>
  </si>
  <si>
    <t>Prashant Ramesh Kharote|Manoj S. Sankhe|Deepak Patkar</t>
  </si>
  <si>
    <t>H. Onda|T. Suehiro|K. Kitagaki</t>
  </si>
  <si>
    <t>Philip Westphal|Sebastian Hilbert|Michael Unger|Claire Chalopin</t>
  </si>
  <si>
    <t>Mukesh M. Goswami|Brijesha D. Rao</t>
  </si>
  <si>
    <t>Jyotindra Dharwa|Shivang Patel</t>
  </si>
  <si>
    <t>Thanawit Chaisuparpsirikun|Varin Chouvatut</t>
  </si>
  <si>
    <t>Xiaolan Liu|Yaan Ge|Qingyu Dai|Kun Wang</t>
  </si>
  <si>
    <t>Emine CENGƒ∞L|Ye≈üim EROƒûLU|Ahmet √áINAR|Muhammed YILDIRIM</t>
  </si>
  <si>
    <t>Tea Teskera|Jelena Bozek</t>
  </si>
  <si>
    <t>Antonella Falini</t>
  </si>
  <si>
    <t>Louis Moreau|E. Puckrin|C. S. Turcotte|J.-M. Th√©riault|Christian Vallieres|Claude Roy</t>
  </si>
  <si>
    <t>Ping Yan|Hengxin Chen|Shuang Dong|Xinrun Chen</t>
  </si>
  <si>
    <t>D. Vydeki|G. Sethuram Rao</t>
  </si>
  <si>
    <t>Dong-Hyun Kim|Soo-Young Ye</t>
  </si>
  <si>
    <t>Neha Bhardwaj|Meenakshi Sood|Sandeep Singh Gill</t>
  </si>
  <si>
    <t>Huixin Wu|Xin Zhao|Guanghui Han|Haojiang Li|Yuhao Kong|Jiahui Li</t>
  </si>
  <si>
    <t>hya. G|Giri Babu.K|Satya Savithri.T</t>
  </si>
  <si>
    <t>Urvashi Rawat|Vandana Batra|Raj Kumar Sharma|M. Kulandhaivel|C. Mukuntharaj|Deepika Dongre</t>
  </si>
  <si>
    <t>keywords.display_name</t>
  </si>
  <si>
    <t>MRI Segmentation|Image Segmentation|Medical Image Analysis|Image-Guided Radiotherapy|CT and MRI</t>
  </si>
  <si>
    <t>Medical Image Analysis|MRI Segmentation</t>
  </si>
  <si>
    <t>Deep Learning for EEG|EEG Analysis|Arrhythmia Detection|Epilepsy Detection|Signal Decomposition</t>
  </si>
  <si>
    <t>Deformable Image Registration|Statistical Shape Models|Image Segmentation|MRI Segmentation|Imaging</t>
  </si>
  <si>
    <t>Brain Metastases|Image Segmentation</t>
  </si>
  <si>
    <t>Connected Vehicles</t>
  </si>
  <si>
    <t>BIM</t>
  </si>
  <si>
    <t>Vertebrae Detection|Spine Segmentation|Medical Image Analysis|Vertebral Labeling|CT and MRI</t>
  </si>
  <si>
    <t>Real-Time Simulation|Internet of Vehicles|Driver Assistance Systems</t>
  </si>
  <si>
    <t>Medical Image Analysis|Computer-Aided Diagnosis|Medical Imaging|CT and MRI|MRI</t>
  </si>
  <si>
    <t>Whole Slide Imaging|Medical Image Analysis|Computer-Aided Detection|Breast Cancer Diagnosis</t>
  </si>
  <si>
    <t>Vertebrae Detection|Spine Segmentation|Vertebral Labeling</t>
  </si>
  <si>
    <t>Tuned Mass Dampers|Structural Damage Detection|Nonlinear Dynamics|Seismic Retrofit|Structural Dynamics</t>
  </si>
  <si>
    <t>Imaging</t>
  </si>
  <si>
    <t>Driver Behavior|Urban Driving</t>
  </si>
  <si>
    <t>Holographic Displays|Integral Imaging|Gesture Recognition</t>
  </si>
  <si>
    <t>MRI Segmentation|Brain Tumors|Image Segmentation|Medical Image Analysis|Medical Imaging</t>
  </si>
  <si>
    <t>CT and MRI|Vertebrae Detection|Spine Segmentation|Spinal Fusion</t>
  </si>
  <si>
    <t>Robot Navigation</t>
  </si>
  <si>
    <t>Robot Learning|Robotics|Cloud Robotics|Human-Robot Collaboration</t>
  </si>
  <si>
    <t>Automated Testing</t>
  </si>
  <si>
    <t>Multi-Energy CT|Dual-Energy CT|Intensity-Modulated Radiotherapy|Imaging</t>
  </si>
  <si>
    <t>Software Defect Prediction|Automated Testing|Requirements Engineering|Search-Based Testing</t>
  </si>
  <si>
    <t>MRI Segmentation|Image Segmentation|Medical Imaging|Medical Image Analysis|Brain Tumors</t>
  </si>
  <si>
    <t>Text Detection|Scene Text Recognition|Text Localization|Real-Time Recognition|Handwriting Recognition</t>
  </si>
  <si>
    <t>EEG Analysis|Deep Learning for EEG|Epilepsy Detection</t>
  </si>
  <si>
    <t>Driver Assistance Systems</t>
  </si>
  <si>
    <t>Maintenance</t>
  </si>
  <si>
    <t>Deformable Image Registration|Image-Guided Radiotherapy|Medical Image Analysis|Imaging|MRI Segmentation</t>
  </si>
  <si>
    <t>Immersive Simulations|Driver Assistance Systems</t>
  </si>
  <si>
    <t>Urban Driving</t>
  </si>
  <si>
    <t>Spine Segmentation|Vertebrae Detection|CT and MRI|Vertebral Labeling|Medical Image Analysis</t>
  </si>
  <si>
    <t>User Acceptance|User Experience|Immersive Simulations</t>
  </si>
  <si>
    <t>Imaging|Medical Imaging|Image-Guided Radiotherapy|Texture Analysis|Cancer Imaging</t>
  </si>
  <si>
    <t>Vertebrae Detection|Computer-Aided Diagnosis|Medical Image Analysis|Lumbar Disc Degeneration|Spine Segmentation</t>
  </si>
  <si>
    <t>Neuroprosthetics|Neuroimaging Data Analysis</t>
  </si>
  <si>
    <t>Medical Image Analysis|MRI Segmentation|Image Segmentation|Deformable Image Registration</t>
  </si>
  <si>
    <t>Transfer Learning|Deep Learning|Brain Tumors|Image Recognition|MRI</t>
  </si>
  <si>
    <t>Smart Factory|Human-Machine Collaboration</t>
  </si>
  <si>
    <t>MRI Segmentation|Medical Image Analysis|Image Segmentation|Neuroimaging Data Analysis|Neuroimaging</t>
  </si>
  <si>
    <t>Image-Guided Radiotherapy|Imaging|Radiotherapy|Intensity-Modulated Radiotherapy|Radiotherapy Physics</t>
  </si>
  <si>
    <t>Visual Fatigue|Human Motion Simulation|Virtual Environments|Computer Vision Syndrome|Driver Distraction</t>
  </si>
  <si>
    <t>Crohn's Disease</t>
  </si>
  <si>
    <t>Driver Behavior|Driver Assistance Systems</t>
  </si>
  <si>
    <t>MRI Segmentation|MRI|Medical Image Analysis</t>
  </si>
  <si>
    <t>Clinical Implementation</t>
  </si>
  <si>
    <t>Software Reliability Modeling|Dynamic Test Generation</t>
  </si>
  <si>
    <t>Object Detection|Salient Object Detection|Video Object Segmentation|Image Segmentation|Cellular Imaging</t>
  </si>
  <si>
    <t>Histopathology Images|Deformable Image Registration|Medical Image Analysis</t>
  </si>
  <si>
    <t>Smoke Detection|Multiple Object Tracking|Fire Detection|Motion Detection|Forest Fire Monitoring</t>
  </si>
  <si>
    <t>Deep Learning for EEG|Sensory Processing|EEG Analysis|Epilepsy Detection</t>
  </si>
  <si>
    <t>Medical Image Analysis|Brain Tumors|MRI Segmentation|Medical Imaging|MRI</t>
  </si>
  <si>
    <t>MRI Segmentation|Image Segmentation|Cancer Imaging|Tumor Heterogeneity|Medical Image Analysis</t>
  </si>
  <si>
    <t>Brain Tumors|MRI Segmentation|Image Segmentation|Medical Image Analysis</t>
  </si>
  <si>
    <t>Automatic Localization|Medical Image Analysis|MRI Segmentation|Vertebrae Detection|Object Detection</t>
  </si>
  <si>
    <t>Medical Image Analysis|Image Segmentation|Imaging|K-Edge Imaging|Texture Analysis</t>
  </si>
  <si>
    <t>Breast MRI|Image-Guided Radiotherapy|Brachytherapy</t>
  </si>
  <si>
    <t>Peripersonal Space</t>
  </si>
  <si>
    <t>Hardware-in-the-Loop|Real-Time Simulation|Active Steering</t>
  </si>
  <si>
    <t>MRI Segmentation|Image Segmentation|Medical Imaging|Deformable Image Registration</t>
  </si>
  <si>
    <t>Vertebrae Detection|Vertebral Labeling|Spine Segmentation|CT and MRI|Medical Image Analysis</t>
  </si>
  <si>
    <t>Smart Homes</t>
  </si>
  <si>
    <t>Virtual Environments|User Experience|Immersive Simulations|Virtual Reality|Tangible User Interfaces</t>
  </si>
  <si>
    <t>Immersive Simulations|Virtual Reality</t>
  </si>
  <si>
    <t>Image Segmentation|MRI Segmentation|Feature Extraction|Medical Image Analysis|Spine Segmentation</t>
  </si>
  <si>
    <t>MRI Segmentation|Image Segmentation|Brain Tumors|Medical Image Analysis|MRI</t>
  </si>
  <si>
    <t>MRI Segmentation|MRI|Medical Image Analysis|Medical Imaging|Brain Tumors</t>
  </si>
  <si>
    <t>Object Tracking|Multiple Object Tracking|Object Detection|Motion Detection|Visual Tracking</t>
  </si>
  <si>
    <t>Vertebrae Detection|Spine Segmentation|Vertebral Labeling|Medical Image Analysis|Computer-Aided Diagnosis</t>
  </si>
  <si>
    <t>Lean Construction</t>
  </si>
  <si>
    <t>Visual Servoing</t>
  </si>
  <si>
    <t>Localization|3D Mapping</t>
  </si>
  <si>
    <t>Structural Damage Detection|Infrastructure Inspection|Vibration-based Damage Identification|Defect Detection</t>
  </si>
  <si>
    <t>MRI Segmentation|Image Segmentation|Medical Image Analysis|Brain Tumors|Graph Cuts</t>
  </si>
  <si>
    <t>Psychological Distress|Anxiety|Mental Health|Psychological Impact</t>
  </si>
  <si>
    <t>Automation|Sensor Fusion|Autonomous Vehicle Adoption|Lane Detection|Shared Autonomous Vehicles</t>
  </si>
  <si>
    <t>Virtual Prototyping</t>
  </si>
  <si>
    <t>Brain Tumors|MRI Segmentation|Medical Image Analysis</t>
  </si>
  <si>
    <t>Functional MRI|Medical Image Analysis|MRI Segmentation|Image Segmentation|Texture Analysis</t>
  </si>
  <si>
    <t>Driver Assistance Systems|Cooperative Adaptive Cruise Control|Intelligent Transportation Systems</t>
  </si>
  <si>
    <t>Edge Detection|Real-Time Detection|Line Detection|Localization|3D Mapping</t>
  </si>
  <si>
    <t>Level Set Methods|Edge Detection|Point Set Surfaces|Surface Parameterization|Real-Time Detection</t>
  </si>
  <si>
    <t>Vehicle Dynamics|Control</t>
  </si>
  <si>
    <t>Image Segmentation|Object Detection|Computer Vision|Brain Tumors|CT Scan</t>
  </si>
  <si>
    <t>Sensor Fusion|Real-Time Simulation|Simulations</t>
  </si>
  <si>
    <t>Crack Detection|Structural Damage Detection|Defect Detection|Bridge Inspection|Vibration-based Damage Identification</t>
  </si>
  <si>
    <t>Educational Games|Gamification|Immersive Simulations</t>
  </si>
  <si>
    <t>Virtual Reality Rehabilitation|Virtual Care|Remote Treatment|Virtual Reality</t>
  </si>
  <si>
    <t>Emotion Recognition|Affective Computing</t>
  </si>
  <si>
    <t>Dynamic Ride-Sharing|Mobility as a Service|Public Transit Integration|Ridesharing|Shared Autonomous Vehicles</t>
  </si>
  <si>
    <t>Eye Tracking|Gaze Estimation|Data-driven Education|Remote Gaze Estimation|Eye Movement Analysis</t>
  </si>
  <si>
    <t>Underwater Imaging|Dehazing|Multiple Object Tracking|Contrast Enhancement|Single Image Restoration</t>
  </si>
  <si>
    <t>Medical Image Analysis|MRI Segmentation|Computer-Aided Diagnosis|Medical Imaging|Image Segmentation</t>
  </si>
  <si>
    <t>Immersive Simulations|CAD/CAM Integration|Process Planning</t>
  </si>
  <si>
    <t>Crack Detection|Defect Detection</t>
  </si>
  <si>
    <t>Robot Navigation|Localization|SLAM|Real-Time Planning|Virtual Reality</t>
  </si>
  <si>
    <t>User Acceptance|Driver Assistance Systems|Driver Behavior|Simulation Models|Automation</t>
  </si>
  <si>
    <t>Eye Tracking|Gesture Recognition|Virtual Environments|Virtual Reality</t>
  </si>
  <si>
    <t>Medical Imaging|Metal Artifact Reduction|Imaging|Feature Extraction|Texture Analysis</t>
  </si>
  <si>
    <t>Brain Tumors|Image Segmentation|Deep Learning|Medical Imaging|Image Recognition</t>
  </si>
  <si>
    <t>Participatory Sensing|Anomaly Detection</t>
  </si>
  <si>
    <t>Epilepsy Detection|Sensory Processing|Epilepsy|Deep Learning for EEG|EEG Analysis</t>
  </si>
  <si>
    <t>MRI Segmentation|Image Segmentation|Medical Image Analysis</t>
  </si>
  <si>
    <t>Medical Image Analysis|MRI Segmentation|Image Segmentation</t>
  </si>
  <si>
    <t>CAD/CAM Integration|Collaborative Manufacturing|Additive Manufacturing|Virtual Prototyping|Design for Manufacture</t>
  </si>
  <si>
    <t>MRI Segmentation|Vertebrae Detection|Spine Segmentation|Medical Image Analysis</t>
  </si>
  <si>
    <t>Affective Computing|Emotion Recognition|Heart Rate Variability|Stress Marker|Emotion Regulation</t>
  </si>
  <si>
    <t>Medical Imaging|Immersive Simulations|Operating Room Performance|3D Printing|Telesurgery</t>
  </si>
  <si>
    <t>Immersive Simulations|Virtual Environments</t>
  </si>
  <si>
    <t>Autism|Social Skills Interventions|Early Intervention</t>
  </si>
  <si>
    <t>Brain Tumors|MRI|Medical Imaging|Pneumonia Detection</t>
  </si>
  <si>
    <t>Neuroimaging|Neuroimaging Data Analysis|MRI|Medical Imaging|Diffusion MRI</t>
  </si>
  <si>
    <t>Disassembly Sequencing|CAD/CAM Integration|Immersive Simulations|Virtual Prototyping|Collaborative Manufacturing</t>
  </si>
  <si>
    <t>Spinal Fusion|Spine Segmentation|Medical Image Analysis</t>
  </si>
  <si>
    <t>Mental Workload|Deep Learning for EEG|Cognitive Load|EEG Analysis|Epilepsy Detection</t>
  </si>
  <si>
    <t>MRI Segmentation|Image Segmentation</t>
  </si>
  <si>
    <t>MRI Segmentation|Medical Image Analysis|Image Segmentation|Brain Tumors</t>
  </si>
  <si>
    <t>Arrhythmia Detection|Epilepsy Detection|EEG Analysis|Deep Learning for EEG</t>
  </si>
  <si>
    <t>MRI Segmentation|Feature Extraction|Medical Image Analysis</t>
  </si>
  <si>
    <t>Image-Guided Radiotherapy</t>
  </si>
  <si>
    <t>Cooperative Adaptive Cruise Control</t>
  </si>
  <si>
    <t>Medical Image Analysis|MRI Segmentation|Image Segmentation|Computer Vision|Object Detection</t>
  </si>
  <si>
    <t>Gesture Recognition|Head Gesture Recognition|Eye Movement Analysis|Action Recognition|Eye Tracking</t>
  </si>
  <si>
    <t>MRI Segmentation|Transfer Learning|Medical Image Analysis|Image Segmentation|Cancer Imaging</t>
  </si>
  <si>
    <t>MRI Segmentation|MRI|Medical Image Analysis|Medical Imaging|Image Segmentation</t>
  </si>
  <si>
    <t>Gesture Recognition|Immersive Simulations|3D Mapping|Localization|Surface Computing</t>
  </si>
  <si>
    <t>3D Shape Measurement|Deformation Analysis|Depth Estimation|Camera Calibration|Surface Profilometry</t>
  </si>
  <si>
    <t>Automated Testing|Search-Based Testing</t>
  </si>
  <si>
    <t>Posture Analysis|Human Motion Simulation|Digital Eye Strain|Smartphone Use|Visual Fatigue</t>
  </si>
  <si>
    <t>Visual Tracking|Motion Detection|Real-time Tracking|Deep Learning</t>
  </si>
  <si>
    <t>Haptic Interfaces</t>
  </si>
  <si>
    <t>Urban Driving|Driver Behavior|Autonomous Driving</t>
  </si>
  <si>
    <t>MRI Segmentation|Brain Tumors|Image Segmentation|Medical Image Analysis|Object Detection</t>
  </si>
  <si>
    <t>Real-Time Simulation|Vehicle Dynamics</t>
  </si>
  <si>
    <t>Lung Function Imaging|lung function</t>
  </si>
  <si>
    <t>Sensory Processing</t>
  </si>
  <si>
    <t>Holographic Displays</t>
  </si>
  <si>
    <t>Spine Segmentation|Image Segmentation|Vertebrae Detection|Medical Image Analysis|Feature Extraction</t>
  </si>
  <si>
    <t>Edge Detection|Line Detection|Ellipse Detection</t>
  </si>
  <si>
    <t>Edge Computing</t>
  </si>
  <si>
    <t>UAV</t>
  </si>
  <si>
    <t>Independent Component Analysis</t>
  </si>
  <si>
    <t>MRI Segmentation|Image Segmentation|Medical Image Analysis|Computer-Aided Detection</t>
  </si>
  <si>
    <t>Spine Segmentation|Vertebrae Detection|Computer-Aided Diagnosis|Vertebral Labeling|CT and MRI</t>
  </si>
  <si>
    <t>MRI Segmentation|Image Segmentation|Brain Tumors|Medical Image Analysis|Shape Matching</t>
  </si>
  <si>
    <t>Trajectory Optimization</t>
  </si>
  <si>
    <t>Deformable Image Registration|Imaging|MRI Segmentation|Image Segmentation|Medical Image Analysis</t>
  </si>
  <si>
    <t>MRI Segmentation|Vertebrae Detection|Object Detection|Image Segmentation|Medical Image Analysis</t>
  </si>
  <si>
    <t>Process Planning</t>
  </si>
  <si>
    <t>Feed Additives</t>
  </si>
  <si>
    <t>Spine Segmentation|Lumbar Disc Degeneration|Vertebrae Detection|CT and MRI|Computer-Aided Diagnosis</t>
  </si>
  <si>
    <t>Brain Tumors|Active Contours|Medical Image Analysis|Computer-Aided Detection|Image Segmentation</t>
  </si>
  <si>
    <t>Training</t>
  </si>
  <si>
    <t>Virtual Reality|Smart City Applications|Networked Robotics|Artificial Intelligences</t>
  </si>
  <si>
    <t>3D Reconstruction</t>
  </si>
  <si>
    <t>Deformable Image Registration|Feature Matching|MRI Segmentation|Interest Point Detectors|Image Segmentation</t>
  </si>
  <si>
    <t>Fall Detection|Human Activity Analysis|Activity Recognition|3D Human Pose|Deep Learning</t>
  </si>
  <si>
    <t>Lumbar Disc Degeneration|Spine Segmentation|Vertebrae Detection|Low Back Pain</t>
  </si>
  <si>
    <t>White Matter Lesions|Medical Imaging|MRI|Memory Impairment</t>
  </si>
  <si>
    <t>Medical Image Analysis|MRI Imaging|MRI Segmentation|Computer-Aided Diagnosis|Vertebrae Detection</t>
  </si>
  <si>
    <t>Medical Image Analysis|Cancer Imaging|Computer-Aided Detection|Whole Slide Imaging|Medical Imaging</t>
  </si>
  <si>
    <t>Medical Image Analysis|Cardiovascular MRI|Functional MRI|MRI Segmentation|Perfusion Imaging</t>
  </si>
  <si>
    <t>Hands-on Experiments|Immersive Simulations|Virtual Labs|User Experience</t>
  </si>
  <si>
    <t>Medical Image Analysis|Image Segmentation|Transfer Learning|Semantic Segmentation|Computer-Aided Detection</t>
  </si>
  <si>
    <t>Virtual Environments|Human-Machine Collaboration</t>
  </si>
  <si>
    <t>Feature Extraction|Image Segmentation|MRI Segmentation|Medical Image Analysis|Brain Tumors</t>
  </si>
  <si>
    <t>MRI Segmentation|Medical Image Analysis|MRI|Brain Tumors|Medical Imaging</t>
  </si>
  <si>
    <t>Participatory Sensing</t>
  </si>
  <si>
    <t>MRI Segmentation|Image Segmentation|Feature Extraction|Brain Tumors|Medical Image Analysis</t>
  </si>
  <si>
    <t>BCI Technology|Monitoring System</t>
  </si>
  <si>
    <t>Therapist Support|Coaching|Psychotherapy Outcome|Psychotherapy Efficacy|Emotional Regulation</t>
  </si>
  <si>
    <t>Vertebrae Detection|Medical Image Analysis|Spine Segmentation|Vertebral Labeling|MRI Segmentation</t>
  </si>
  <si>
    <t>Motor Imagery|MRI|Medical Imaging|Arrhythmia Detection|Feature Extraction</t>
  </si>
  <si>
    <t>MRI Segmentation|Image Segmentation|Brain Tumors|Medical Image Analysis|Medical Imaging</t>
  </si>
  <si>
    <t>Emotion Recognition|Affective Computing|Surface EMG|Sensory Feedback|Facial Expression</t>
  </si>
  <si>
    <t>Texture Analysis|MRI Segmentation|Vertebrae Detection|Medical Image Analysis|Breast Cancer Diagnosis</t>
  </si>
  <si>
    <t>Brain Tumors|Medical Image Analysis|Transfer Learning|CT and MRI|Medical Imaging</t>
  </si>
  <si>
    <t>MRI Segmentation|Edge Detection|Active Contours|Ellipse Detection|Medical Image Analysis</t>
  </si>
  <si>
    <t>Breast MRI|Cancer Imaging|Breast Cancer Diagnosis|Computer-Aided Detection|Medical Image Analysis</t>
  </si>
  <si>
    <t>Edge Detection|Deformable Image Registration|Image Segmentation|CT and MRI|MRI Segmentation</t>
  </si>
  <si>
    <t>Change Detection</t>
  </si>
  <si>
    <t>Gesture Recognition|Localization|Immersive Simulations</t>
  </si>
  <si>
    <t>Object Detection|Deep Learning|Human-Robot Interaction</t>
  </si>
  <si>
    <t>Mobile Positioning|Precise Point Positioning|Location Estimation|RF-Based Positioning|Inertial Navigation Systems</t>
  </si>
  <si>
    <t>Medical Image Analysis|Feature Extraction|Vertebrae Detection|MRI Segmentation</t>
  </si>
  <si>
    <t>MRI Segmentation|Image Segmentation|Medical Image Analysis|CT and MRI|Brain Tumors</t>
  </si>
  <si>
    <t>MRI Segmentation|Image Segmentation|Medical Imaging|Brain Tumors|Medical Image Analysis</t>
  </si>
  <si>
    <t>Predictive Maintenance</t>
  </si>
  <si>
    <t>Medical Imaging|Feature Extraction|Neuroimaging</t>
  </si>
  <si>
    <t>Object Tracking|Visual Tracking|Motion Detection|Multiple Object Tracking|Real-time Tracking</t>
  </si>
  <si>
    <t>Vertebrae Detection|Spine Segmentation|Vertebral Labeling|Automatic Localization</t>
  </si>
  <si>
    <t>Magnetorheological Fluids</t>
  </si>
  <si>
    <t>3D Mapping|Real-Time Planning</t>
  </si>
  <si>
    <t>Gesture Recognition|Kinect Sensor</t>
  </si>
  <si>
    <t>Crash Prediction Models</t>
  </si>
  <si>
    <t>MRI Segmentation|Deformable Image Registration|Image Segmentation|tumor|Imaging</t>
  </si>
  <si>
    <t>Pupil Detection|Eye Tracking|Eye Movement Analysis|Head Gesture Recognition|Remote Gaze Estimation</t>
  </si>
  <si>
    <t>Immersive Simulations</t>
  </si>
  <si>
    <t>MRI Segmentation|Image Segmentation|Medical Imaging|Medical Image Analysis|Feature Extraction</t>
  </si>
  <si>
    <t>Image Segmentation|MRI Segmentation|Feature Extraction|Medical Image Analysis</t>
  </si>
  <si>
    <t>Neuroimaging Data Analysis|Brain Network Development|Neuroimaging</t>
  </si>
  <si>
    <t>Active Contours|MRI Segmentation|Image Segmentation|Medical Image Analysis|Medical Imaging</t>
  </si>
  <si>
    <t>MRI Segmentation|Image Segmentation|Semantic Segmentation|Transfer Learning|MRI</t>
  </si>
  <si>
    <t>MRI Segmentation|Image Segmentation|Imaging|Medical Image Analysis</t>
  </si>
  <si>
    <t>Functional MRI|Working Memory</t>
  </si>
  <si>
    <t>Cardiovascular MRI|MRI Segmentation|Medical Image Analysis|Imaging</t>
  </si>
  <si>
    <t>MRI Segmentation|Image Segmentation|Medical Imaging|Medical Image Analysis|MRI</t>
  </si>
  <si>
    <t>MRI Segmentation|Image Segmentation|Medical Image Analysis|Brain Tumors|MRI</t>
  </si>
  <si>
    <t>Brain Tumors|Image Segmentation</t>
  </si>
  <si>
    <t>Medical Image Analysis|Cross-Modal Retrieval</t>
  </si>
  <si>
    <t>On-Orbit Servicing</t>
  </si>
  <si>
    <t>Magnetic Resonance Imaging|Cardiovascular MRI|Functional MRI</t>
  </si>
  <si>
    <t>Radar Propagation</t>
  </si>
  <si>
    <t>3D Human Pose</t>
  </si>
  <si>
    <t>MRI Segmentation|Prostate Cancer|Image Segmentation</t>
  </si>
  <si>
    <t>Surface Defect Detection|Virtual Prototyping|Virtual Metrology|CAD/CAM Integration|Machine Vision</t>
  </si>
  <si>
    <t>Medical Imaging|Image Segmentation</t>
  </si>
  <si>
    <t>MRI Segmentation|Image Segmentation|Feature Extraction|Nasopharyngeal Carcinoma|Medical Imaging</t>
  </si>
  <si>
    <t>MRI Segmentation|Image Segmentation|Medical Image Analysis|Feature Extraction|Medical Imaging</t>
  </si>
  <si>
    <t>Vertebrae Detection|Medical Image Analysis|Convex Optimization|Orthogonal Matching Pursuit</t>
  </si>
  <si>
    <t>Image Segmentation|MRI Segmentation|Medical Image Analysis|Medical Imaging|Feature Extraction</t>
  </si>
  <si>
    <t>Feature Matching|3D Mapping|Localization|Object Recognition|Image Retrieval</t>
  </si>
  <si>
    <t>MRI Segmentation|Image Segmentation|Medical Image Analysis|Computer-Aided Detection|Shape Matching</t>
  </si>
  <si>
    <t>Breast Cancer Diagnosis|MRI Segmentation|Medical Imaging|Medical Image Analysis|Image Segmentation</t>
  </si>
  <si>
    <t>Medical Imaging|Medical Image Analysis|MRI Segmentation|Image Segmentation|Shape Representation</t>
  </si>
  <si>
    <t>Brain Tumors|MRI Segmentation|Object Detection|Image Segmentation|Feature Extraction</t>
  </si>
  <si>
    <t>MRI Segmentation|Image Segmentation|Medical Image Analysis|Medical Imaging|MRI</t>
  </si>
  <si>
    <t>Vertebrae Detection|Vertebral Labeling|Medical Image Analysis|Computer-Aided Diagnosis|Support Vector Machines</t>
  </si>
  <si>
    <t>Brain Tumors|Feature Extraction|Deep Learning|Image Segmentation|Medical Imaging</t>
  </si>
  <si>
    <t>Outlier Detection</t>
  </si>
  <si>
    <t>IoT Security|Internet of Things</t>
  </si>
  <si>
    <t>Anomaly Detection|Unsupervised|Outlier Detection</t>
  </si>
  <si>
    <t>Brain Tumors|Medical Image Analysis|Medical Imaging|MRI Segmentation|MRI</t>
  </si>
  <si>
    <t>Image Segmentation|Brain Tumors</t>
  </si>
  <si>
    <t>Spectral Unmixing</t>
  </si>
  <si>
    <t>Neuroimaging Data Analysis|Medical Image Analysis</t>
  </si>
  <si>
    <t>Vertebrae Detection|Vertebral Labeling|Computer-Aided Diagnosis|Deep Learning|Medical Image Analysis</t>
  </si>
  <si>
    <t>Virtual Metrology</t>
  </si>
  <si>
    <t>Medical Image Analysis|Medical Imaging|MRI|MRI Segmentation</t>
  </si>
  <si>
    <t>MRI Segmentation|Vertebrae Detection|Medical Image Analysis|Statistical Shape Models|Vertebral Labeling</t>
  </si>
  <si>
    <t>Vertebrae Detection|Vertebral Labeling|Spine Segmentation|Automatic Localization|Spinal Fusion</t>
  </si>
  <si>
    <t>Deformable Image Registration|Texture Mapping|Shape Representation|Discrete Geometry|3D Reconstruction</t>
  </si>
  <si>
    <t>Brain Tumors|Medical Imaging</t>
  </si>
  <si>
    <t>Continuum Robots</t>
  </si>
  <si>
    <t>DEM Modelling|Machining</t>
  </si>
  <si>
    <t>Autofocusing|MRI Segmentation|Image Segmentation|Medical Image Analysis|Depth Estimation</t>
  </si>
  <si>
    <t>Vertebrae Detection</t>
  </si>
  <si>
    <t>Complex Adaptive Systems</t>
  </si>
  <si>
    <t>MRI Segmentation|Image Segmentation|Shape Matching|Content-Based Image Retrieval|Feature Extraction</t>
  </si>
  <si>
    <t>Real-Time Simulation</t>
  </si>
  <si>
    <t>Medical Image Analysis|Cardiovascular MRI|MRI Segmentation|Deformable Image Registration|Functional MRI</t>
  </si>
  <si>
    <t>Medical Imaging|Image Segmentation|Feature Extraction|MRI</t>
  </si>
  <si>
    <t>Drilling Fluids|Artificial Lift Systems</t>
  </si>
  <si>
    <t>Facial Landmark Detection</t>
  </si>
  <si>
    <t>Object Detection|Vertebrae Detection|Deep Learning|Deformable Image Registration|Image Recognition</t>
  </si>
  <si>
    <t>Brain Tumors|Medical Imaging|MRI|Image-Based Diagnosis</t>
  </si>
  <si>
    <t>MRI Segmentation</t>
  </si>
  <si>
    <t>Medical Image Analysis|MRI Segmentation|Image Analysis|Image Segmentation|Neovascularization</t>
  </si>
  <si>
    <t>Antimicrobial Resistance Genes|Acinetobacter baumannii</t>
  </si>
  <si>
    <t>Brain Tumors</t>
  </si>
  <si>
    <t>Cancer Imaging|Brain Tumors</t>
  </si>
  <si>
    <t>Driver Behavior|Autonomous Vehicles|Automation|Driver Distraction|User Acceptance</t>
  </si>
  <si>
    <t>Internet of Vehicles</t>
  </si>
  <si>
    <t>Virtual Environments|Smart City Applications</t>
  </si>
  <si>
    <t>Visual Impairment|Visual Function|Eye Tracking|Virtual Reality|Ocular Aberrations</t>
  </si>
  <si>
    <t>Reward Processing</t>
  </si>
  <si>
    <t>Augmented Reality Education</t>
  </si>
  <si>
    <t>Interactive Virtual Humans|Human Perception of Robots|Socially Assistive Robotics</t>
  </si>
  <si>
    <t>Smart Factory</t>
  </si>
  <si>
    <t>Fixture Design|CAD/CAM Integration|Virtual Prototyping|Design for Manufacture</t>
  </si>
  <si>
    <t>Design Thinking|Prototyping|Virtual Prototyping|Design for Manufacture|CAD/CAM Integration</t>
  </si>
  <si>
    <t>Driver Assistance Systems|Pedestrian Behavior|Driver Behavior|Urban Driving</t>
  </si>
  <si>
    <t>MRI Segmentation|Image Segmentation|Spine Segmentation|Medical Image Analysis|Brain Tumors</t>
  </si>
  <si>
    <t>Autonomous Underwater Vehicles|Underwater Robotics|Underwater Acoustic Sensor Networks</t>
  </si>
  <si>
    <t>Software Defect Prediction|Refactoring|Dynamic Analysis|Automated Testing|Software Fault Localization</t>
  </si>
  <si>
    <t>Modeling and Simulation|Simulation Optimization</t>
  </si>
  <si>
    <t>Image Segmentation</t>
  </si>
  <si>
    <t>Search-Based Testing</t>
  </si>
  <si>
    <t>Medical Image Analysis|Medical Imaging|MRI Segmentation|MRI|Image Segmentation</t>
  </si>
  <si>
    <t>Usability|User Involvement|User-Centered Design|Context-Aware Web Applications</t>
  </si>
  <si>
    <t>Driver Behavior|Driver Assistance Systems|Automation|Urban Driving|Collision Avoidance</t>
  </si>
  <si>
    <t>Modeling</t>
  </si>
  <si>
    <t>Optimization|Virtual Modeling|Simulations</t>
  </si>
  <si>
    <t>Smart Manufacturing</t>
  </si>
  <si>
    <t>Test Case Prioritization|Model-Based Testing|Search-Based Testing|Mutation Testing</t>
  </si>
  <si>
    <t>Lane Detection|Driver Assistance Systems|3D Mapping|Urban Driving|Sensor Fusion</t>
  </si>
  <si>
    <t>Multiple Object Tracking|RGB-D Cameras|Sensor Fusion|3D Mapping</t>
  </si>
  <si>
    <t>Medical Image Analysis|MRI Segmentation|Image Segmentation|Texture Analysis|Hyperspectral Imaging</t>
  </si>
  <si>
    <t>Automated Testing|Multi-Agent Systems</t>
  </si>
  <si>
    <t>Antimicrobial Susceptibility Testing|Staphylococcus aureus|Antimicrobial Resistance</t>
  </si>
  <si>
    <t>Surface Defect Detection|Machine Vision|Automated Inspection|Localization|3D Mapping</t>
  </si>
  <si>
    <t>Interpersonal Synchrony|Presence</t>
  </si>
  <si>
    <t>Deformable Image Registration|Vertebrae Detection|Medical Image Analysis|MRI Segmentation|Vertebral Labeling</t>
  </si>
  <si>
    <t>Autonomous Vehicle Adoption|Mobility as a Service|Public Transit Integration</t>
  </si>
  <si>
    <t>Perfusion Imaging|Lung Function Imaging|Parallel Imaging|Feature Extraction|Texture Analysis</t>
  </si>
  <si>
    <t>Coaching Effectiveness|Sport Psychology|Performance Analysis|Athlete Monitoring|Soccer Performance</t>
  </si>
  <si>
    <t>Autonomous Vehicle Adoption|Mobility as a Service|Self-Regulation|Dynamic Ride-Sharing</t>
  </si>
  <si>
    <t>Automated Testing|Adaptive Learning|Dynamic Test Generation</t>
  </si>
  <si>
    <t>Fabric Defect Detection|Surface Defect Detection|Texture Analysis|Automated Inspection|CAD/CAM Integration</t>
  </si>
  <si>
    <t>Internet of Vehicles|Lane Detection|Networked Robotics|Vehicular Ad Hoc Networks|Sensor Fusion</t>
  </si>
  <si>
    <t>Brain Tumors|MRI|Medical Imaging|Medical Image Analysis|Microscopic Blood Images</t>
  </si>
  <si>
    <t>MRI Segmentation|Image Segmentation|Medical Image Analysis|CT and MRI|Spine Segmentation</t>
  </si>
  <si>
    <t>Real-Time Simulation|Simulations|Hardware-in-the-Loop</t>
  </si>
  <si>
    <t>Medical Image Analysis|Computer-Aided Diagnosis|Vertebrae Detection</t>
  </si>
  <si>
    <t>Interactive Visualization|Information Visualization</t>
  </si>
  <si>
    <t>Scanning Electron Microscopy|Environmental Scanning Electron Microscopy|Electron Tomography</t>
  </si>
  <si>
    <t>User-Centered Design|Virtual Prototyping|Task Analysis|User Involvement</t>
  </si>
  <si>
    <t>Digital Learning</t>
  </si>
  <si>
    <t>Driver Distraction|Driver Behavior</t>
  </si>
  <si>
    <t>Automated Testing|Software Development</t>
  </si>
  <si>
    <t>Medical Imaging|MRI</t>
  </si>
  <si>
    <t>Smart Factory|Automated Inspection</t>
  </si>
  <si>
    <t>Verification</t>
  </si>
  <si>
    <t>Automatic Target Recognition|Target Detection|InSAR Technique|Synthetic Aperture Radar|Automotive Radar</t>
  </si>
  <si>
    <t>Medical Imaging|Image Segmentation|Feature Extraction</t>
  </si>
  <si>
    <t>Cybersickness|Visual Attention|Virtual Reality</t>
  </si>
  <si>
    <t>Human-Robot Collaboration|Robot Learning|Programming Education|Educational Robotics|Human-Robot Interaction</t>
  </si>
  <si>
    <t>Heart Rate Variability|Continuous Blood Pressure Estimation|Pulse Oximetry|Cardiac Output|Respiratory Rate</t>
  </si>
  <si>
    <t>Object Detection|Multiple Object Tracking|Object Tracking|Real-time Tracking|Motion Detection</t>
  </si>
  <si>
    <t>Medical Image Analysis|Automated Diagnosis|Magnetic Resonance Elastography</t>
  </si>
  <si>
    <t>Lane Detection|Real-Time Detection|Trajectory Prediction|Collision Avoidance|Computer Vision</t>
  </si>
  <si>
    <t>Immersive Simulations|Smart Factory</t>
  </si>
  <si>
    <t>Virtual Patients</t>
  </si>
  <si>
    <t>X-ray Imaging</t>
  </si>
  <si>
    <t>Medical Image Analysis|Feature Extraction|Medical Imaging|Texture Analysis|Image Segmentation</t>
  </si>
  <si>
    <t>Cancer Imaging|Breast MRI|Breast Cancer Diagnosis|Computer-Aided Detection|Medical Image Analysis</t>
  </si>
  <si>
    <t>Deformable Image Registration|Imaging|Medical Image Analysis|Cardiovascular MRI|Parallel Imaging</t>
  </si>
  <si>
    <t>Off-Site Construction|Construction|Lean Construction</t>
  </si>
  <si>
    <t>Deformable Image Registration</t>
  </si>
  <si>
    <t>Virtual Reality|Immersion|Simulations</t>
  </si>
  <si>
    <t>Brain Tumors|Microscopic Blood Images|Image Segmentation|Medical Image Analysis|Medical Imaging</t>
  </si>
  <si>
    <t>Interactive Virtual Humans|Emotional Intelligence|Intelligent Tutoring Systems|Emotion Perception|Cognitive-Affective Interaction</t>
  </si>
  <si>
    <t>Defect Detection|Material Characterization|Feature Extraction|Fault Detection|Pipeline Inspection</t>
  </si>
  <si>
    <t>Medical Imaging|MRI|Brain Tumors|Image Segmentation</t>
  </si>
  <si>
    <t>MRI Segmentation|Medical Image Analysis|Image Segmentation|Texture Analysis|Computer-Aided Detection</t>
  </si>
  <si>
    <t>Intrusion Detection|Botnet Detection|Detection|Network Security|Security Analysis</t>
  </si>
  <si>
    <t>Surface Defect Detection|Fabric Defect Detection|Automated Inspection|Disassembly Sequencing|CAD/CAM Integration</t>
  </si>
  <si>
    <t>Lane Detection|Object Detection|Real-time Tracking|Object Tracking|Image Recognition</t>
  </si>
  <si>
    <t>Deep Learning|Medical Image Analysis|MRI Segmentation|Deformable Image Registration|Image Segmentation</t>
  </si>
  <si>
    <t>Crop Yield Prediction|Fruit Quality|Plant Disease Detection</t>
  </si>
  <si>
    <t>Brain Tumors|Medical Image Analysis|MRI Segmentation|Medical Imaging|Image Segmentation</t>
  </si>
  <si>
    <t>Domain Adaptation|Transfer Learning</t>
  </si>
  <si>
    <t>Construction Safety</t>
  </si>
  <si>
    <t>Artificial Intelligences</t>
  </si>
  <si>
    <t>Plant Disease Detection|Deep Learning|Smart Farming|Vegetation Monitoring</t>
  </si>
  <si>
    <t>Integration Readiness</t>
  </si>
  <si>
    <t>Level Set Methods|MRI Segmentation|Image Segmentation|Medical Image Analysis|Medical Imaging</t>
  </si>
  <si>
    <t>Multiple Object Tracking|Motion Detection|Visual Tracking|Object Tracking|Real-time Tracking</t>
  </si>
  <si>
    <t>Metal Artifact Reduction|Functional MRI</t>
  </si>
  <si>
    <t>Simulations|Virtual Reality|Crowd Simulation</t>
  </si>
  <si>
    <t>Medical Image Analysis|Medical Imaging|MRI Segmentation|Image Segmentation|Statistical Shape Models</t>
  </si>
  <si>
    <t>Image-Guided Radiotherapy|Cancer Imaging|Medical Imaging|Imaging</t>
  </si>
  <si>
    <t>Functional MRI|Feature Extraction|Texture Analysis|Medical Image Analysis|Image Segmentation</t>
  </si>
  <si>
    <t>Visual Tracking|Motion Detection|Real-Time Detection|Multiple Object Tracking|Video Surveillance</t>
  </si>
  <si>
    <t>Intrusion Detection|Botnet Detection|Detection|Network Security</t>
  </si>
  <si>
    <t>Detection|Collision Detection</t>
  </si>
  <si>
    <t>Brain Tumors|Image Segmentation|Medical Imaging</t>
  </si>
  <si>
    <t>Multi-GNSS Experiment</t>
  </si>
  <si>
    <t>Crop Yield Prediction</t>
  </si>
  <si>
    <t>PV System|Photovoltaic Arrays|Object Detection|Forecasting</t>
  </si>
  <si>
    <t>Image Segmentation|MRI Segmentation|Brain Tumors|Medical Image Analysis</t>
  </si>
  <si>
    <t>Software Fault Localization|Fault Localization|Software Defect Prediction|Bug Localization|Source Code Analysis</t>
  </si>
  <si>
    <t>Lumbar Disc Degeneration|Vertebrae Detection|Dental Imaging|Vertebral Labeling|Medical Image Analysis</t>
  </si>
  <si>
    <t>Electrical Characterization</t>
  </si>
  <si>
    <t>Brain Tumors|Image Segmentation|Medical Imaging|Kernel Methods|MRI</t>
  </si>
  <si>
    <t>Disassembly Sequencing|CAD/CAM Integration|Virtual Prototyping</t>
  </si>
  <si>
    <t>Medical Image Analysis|Feature Extraction</t>
  </si>
  <si>
    <t>Image Segmentation|Feature Extraction|Content-Based Image Retrieval|Feature Descriptors|MRI Segmentation</t>
  </si>
  <si>
    <t>Medical Image Analysis|MRI Segmentation|Breast Cancer Diagnosis|MRI|Medical Imaging</t>
  </si>
  <si>
    <t>Medical Image Analysis|Cancer Imaging|Computer-Aided Diagnosis|Medical Imaging|CT and MRI</t>
  </si>
  <si>
    <t>Image Segmentation|Brain Tumors|Medical Imaging|Feature Extraction</t>
  </si>
  <si>
    <t>Brain Tumors|MRI|Breast Cancer Diagnosis</t>
  </si>
  <si>
    <t>MRI Segmentation|Medical Image Analysis|CT and MRI|Medical Imaging</t>
  </si>
  <si>
    <t>Transfer Learning|Brain Tumors|Deep Learning|Medical Imaging|Image Recognition</t>
  </si>
  <si>
    <t>Medical Image Analysis|Image Retrieval|Object Detection|MRI Segmentation|Feature Matching</t>
  </si>
  <si>
    <t>Breast Cancer Diagnosis|MRI Segmentation|Image Segmentation</t>
  </si>
  <si>
    <t>MRI Segmentation|Image Segmentation|Object Detection|Semantic Segmentation|Computer-Aided Detection</t>
  </si>
  <si>
    <t>Robot Learning|Human-Robot Collaboration</t>
  </si>
  <si>
    <t>Imaging|Cardiovascular MRI|Perfusion Imaging</t>
  </si>
  <si>
    <t>Lane Detection|Collision Avoidance|Robot Navigation</t>
  </si>
  <si>
    <t>Brain Tumors|MRI Segmentation|Medical Image Analysis|Medical Imaging</t>
  </si>
  <si>
    <t>Deep Learning|Image Segmentation|Transfer Learning|Texture Analysis|Medical Imaging</t>
  </si>
  <si>
    <t>Metal Artifact Reduction|Feature Extraction|Medical Image Analysis|Vertebrae Detection|Material Differentiation</t>
  </si>
  <si>
    <t>Resting-State fMRI|Neuroimaging Data Analysis|Magnetic Resonance Imaging</t>
  </si>
  <si>
    <t>Brain Tumors|Medical Image Analysis|MRI Segmentation</t>
  </si>
  <si>
    <t>Cavity Ring-Down Spectroscopy</t>
  </si>
  <si>
    <t>Object Recognition|Localization|Interest Point Detectors|Feature Matching</t>
  </si>
  <si>
    <t>Brain Tumors|Medical Imaging|Image Segmentation|MRI</t>
  </si>
  <si>
    <t>Cancer Imaging|Brain Tumors|Medical Image Analysis|Image Segmentation|MRI Segmentation</t>
  </si>
  <si>
    <t>Brain Tumors|Medical Imaging|Medical Image Analysis|MRI|Microscopic Blood Images</t>
  </si>
  <si>
    <t>Brain Tumors|Cancer Imaging|Deep Learning</t>
  </si>
  <si>
    <t>Nasopharyngeal Carcinoma|Object Detection</t>
  </si>
  <si>
    <t>K-Edge Imaging|Metal Artifact Reduction|Deep Learning|Material Separation|Material Differentiation</t>
  </si>
  <si>
    <t>best_oa_location.source.display_name</t>
  </si>
  <si>
    <t>Europe PMC (PubMed Central)</t>
  </si>
  <si>
    <t>Procedia CIRP</t>
  </si>
  <si>
    <t>International journal of modern education and computer science</t>
  </si>
  <si>
    <t>Journal of neural engineering</t>
  </si>
  <si>
    <t>Journal of engineering</t>
  </si>
  <si>
    <t>Applied sciences</t>
  </si>
  <si>
    <t>Journal of applied clinical medical physics</t>
  </si>
  <si>
    <t>¬òThe ¬úInsight journal</t>
  </si>
  <si>
    <t>IEEE access</t>
  </si>
  <si>
    <t>¬òThe ¬újournal of cell biology/¬òThe ¬úJournal of cell biology</t>
  </si>
  <si>
    <t>Journal of industrial information integration</t>
  </si>
  <si>
    <t>HAL (Le Centre pour la Communication Scientifique Directe)</t>
  </si>
  <si>
    <t>Lecture notes in computer science</t>
  </si>
  <si>
    <t>Oxford University Research Archive (ORA) (University of Oxford)</t>
  </si>
  <si>
    <t>Brain informatics</t>
  </si>
  <si>
    <t>Procedia engineering</t>
  </si>
  <si>
    <t>Journal of infrastructure intelligence and resilience</t>
  </si>
  <si>
    <t>Machine learning with applications</t>
  </si>
  <si>
    <t>Virtual Community of Pathological Anatomy (University of Castilla La Mancha)</t>
  </si>
  <si>
    <t>Periodica polytechnica. Transportation engineering</t>
  </si>
  <si>
    <t>Innovation in aging</t>
  </si>
  <si>
    <t>Frontiers in robotics and AI</t>
  </si>
  <si>
    <t>arXiv (Cornell University)</t>
  </si>
  <si>
    <t>IFAC-PapersOnLine</t>
  </si>
  <si>
    <t>Neural computing &amp; applications</t>
  </si>
  <si>
    <t>Bournemouth University Research Online (Bournemouth University)</t>
  </si>
  <si>
    <t>Nippon Hoshasen Gijutsu Gakkai Zasshi/Nihon Houshasen Gijutsu Gakkai zasshi</t>
  </si>
  <si>
    <t>Axioms</t>
  </si>
  <si>
    <t>Institutional Repository of the University of Granada (University of Granada)</t>
  </si>
  <si>
    <t>Processes</t>
  </si>
  <si>
    <t>International journal of computer applications</t>
  </si>
  <si>
    <t>Komp π√ªterna√¢ optika</t>
  </si>
  <si>
    <t>Zenodo (CERN European Organization for Nuclear Research)</t>
  </si>
  <si>
    <t>The HKU Scholars Hub (University of Hong Kong)</t>
  </si>
  <si>
    <t>CiteSeer X (The Pennsylvania State University)</t>
  </si>
  <si>
    <t>Informatics in medicine unlocked</t>
  </si>
  <si>
    <t>CERES (Cranfield University)</t>
  </si>
  <si>
    <t>Journal of Electrical Engineering &amp; Technology/Journal of electrical engineering &amp; technology</t>
  </si>
  <si>
    <t>Radboud Repository (Radboud University)</t>
  </si>
  <si>
    <t>Open Access at Essex (University of Essex)</t>
  </si>
  <si>
    <t>PeerJ</t>
  </si>
  <si>
    <t>Mechanical engineering</t>
  </si>
  <si>
    <t>IOP conference series. Earth and environmental science</t>
  </si>
  <si>
    <t>Scientific reports</t>
  </si>
  <si>
    <t>Meolti midieo hakoe nonmunji/Meolti'mi'dieo haghoe nonmunji</t>
  </si>
  <si>
    <t>Journal of physics. Conference series</t>
  </si>
  <si>
    <t>ISPRS international journal of geo-information</t>
  </si>
  <si>
    <t>3C tecnologiÃÅa</t>
  </si>
  <si>
    <t>Columbia Academic Commons (Columbia University)</t>
  </si>
  <si>
    <t>Journal of transportation technologies</t>
  </si>
  <si>
    <t>Journal of biomedical photonics &amp; engineering</t>
  </si>
  <si>
    <t>Unimas Institutional Repository (Universiti Malaysia Sarawak)</t>
  </si>
  <si>
    <t>Firat University journal of experimental and computational engineering</t>
  </si>
  <si>
    <t>Internet of things</t>
  </si>
  <si>
    <t>International journal of biology and biomedical engineering</t>
  </si>
  <si>
    <t>European spine journal</t>
  </si>
  <si>
    <t>International journal of recent technology and engineering</t>
  </si>
  <si>
    <t>IEEE transactions on intelligent transportation systems</t>
  </si>
  <si>
    <t>Open access government</t>
  </si>
  <si>
    <t>Traitement du signal/TS. Traitement du signal</t>
  </si>
  <si>
    <t>International journal of artificial intelligence research</t>
  </si>
  <si>
    <t>International Journal of Advanced Medical Sciences and Technology (IJAMST)</t>
  </si>
  <si>
    <t>Journal of advanced computational intelligence and intelligent informatics</t>
  </si>
  <si>
    <t>TAGA journal</t>
  </si>
  <si>
    <t>Translational vision science &amp; technology</t>
  </si>
  <si>
    <t>University of California, Riverside undergraduate research journal</t>
  </si>
  <si>
    <t>International journal of innovative technology and exploring engineering</t>
  </si>
  <si>
    <t>InTech eBooks</t>
  </si>
  <si>
    <t>Software testing, verification &amp; reliability</t>
  </si>
  <si>
    <t>International journal of innovations in engineering and technology</t>
  </si>
  <si>
    <t>Comunica√ß√µes em Inform√°tica</t>
  </si>
  <si>
    <t>Deep Blue (University of Michigan)</t>
  </si>
  <si>
    <t>Springer eBooks</t>
  </si>
  <si>
    <t>ACM transactions on software engineering and methodology</t>
  </si>
  <si>
    <t>Current issues in sport science</t>
  </si>
  <si>
    <t>Biomedizinische Technik</t>
  </si>
  <si>
    <t>Journal of engineered fibers and fabrics</t>
  </si>
  <si>
    <t>Advances in transdisciplinary engineering</t>
  </si>
  <si>
    <t>ACM transactions on human-robot interaction</t>
  </si>
  <si>
    <t>Proceedings of the ... CEEA Conference</t>
  </si>
  <si>
    <t>Frontiers in future transportation</t>
  </si>
  <si>
    <t>I-com</t>
  </si>
  <si>
    <t>International journal for research in applied science and engineering technology</t>
  </si>
  <si>
    <t>Frontiers in digital health</t>
  </si>
  <si>
    <t>Scalable Computing. Practice and Experience</t>
  </si>
  <si>
    <t>Zb√¨rnik naukovih prac π Der≈æavnogo naukovo-dosl√¨dnogo √¨nstitutu viprobuvan π √¨ sertif√¨kac√¨√Ø ozbro√™nn√¢ ta v√¨js πkovo√Ø tehn√¨ki</t>
  </si>
  <si>
    <t>International journal of recent trends in engineering &amp; research</t>
  </si>
  <si>
    <t>International journal of applied engineering research/International Journal of Applied Engineering Research</t>
  </si>
  <si>
    <t>Microscopy and microanalysis</t>
  </si>
  <si>
    <t>Revue d'intelligence artificielle</t>
  </si>
  <si>
    <t>International journal of applied mathematics, electronics and computers</t>
  </si>
  <si>
    <t>Current directions in biomedical engineering</t>
  </si>
  <si>
    <t>Sakarya UÃàniversitesi Fen Bilimleri EnstituÃàsuÃà dergisi/Sakarya UÃàniversitesi fen bilimleri enstituÃàsuÃà dergisi</t>
  </si>
  <si>
    <t>Journal of imaging</t>
  </si>
  <si>
    <t>Transactions on Electrical and Electronic Materials/Transactions on electrical and electronic materials</t>
  </si>
  <si>
    <t>Selection</t>
  </si>
  <si>
    <t>To Discuss</t>
  </si>
  <si>
    <t>Exclude-Abstract</t>
  </si>
  <si>
    <t>https://doi.org/10.1016/j.promfg.2018.06.054</t>
  </si>
  <si>
    <t>https://doi.org/10.1212/01.wnl.0000326262.67613.fe</t>
  </si>
  <si>
    <t>https://doi.org/10.1109/tvcg.2009.99</t>
  </si>
  <si>
    <t>https://doi.org/10.1016/s0736-5845(00)00013-2</t>
  </si>
  <si>
    <t>https://doi.org/10.1145/3300061.3300116</t>
  </si>
  <si>
    <t>https://doi.org/10.1016/j.autcon.2012.09.010</t>
  </si>
  <si>
    <t>https://doi.org/10.1007/s10055-018-0364-1</t>
  </si>
  <si>
    <t>https://doi.org/10.1109/ftcs.1999.781037</t>
  </si>
  <si>
    <t>https://doi.org/10.1167/9.13.14</t>
  </si>
  <si>
    <t>https://doi.org/10.1089/cpb.2007.0149</t>
  </si>
  <si>
    <t>https://doi.org/10.1016/j.cag.2011.04.004</t>
  </si>
  <si>
    <t>https://doi.org/10.1088/0964-1726/9/1/310</t>
  </si>
  <si>
    <t>https://doi.org/10.3389/fcomp.2019.00012</t>
  </si>
  <si>
    <t>https://doi.org/10.1002/ase.2049</t>
  </si>
  <si>
    <t>https://doi.org/10.1016/j.compedu.2017.02.009</t>
  </si>
  <si>
    <t>https://doi.org/10.1177/1045389x06054331</t>
  </si>
  <si>
    <t>https://doi.org/10.1016/j.ymssp.2004.11.002</t>
  </si>
  <si>
    <t>https://doi.org/10.1089/cpb.2008.0204</t>
  </si>
  <si>
    <t>https://doi.org/10.1108/01445151011075799</t>
  </si>
  <si>
    <t>https://doi.org/10.5772/50978</t>
  </si>
  <si>
    <t>https://doi.org/10.2463/mrms.mp.2019-0018</t>
  </si>
  <si>
    <t>https://doi.org/10.1007/s00170-019-04254-4</t>
  </si>
  <si>
    <t>https://doi.org/10.1002/eqe.682</t>
  </si>
  <si>
    <t>https://doi.org/10.17083/ijsg.v3i1.106</t>
  </si>
  <si>
    <t>https://doi.org/10.1002/rcs.1958</t>
  </si>
  <si>
    <t>https://doi.org/10.1559/15230406392107</t>
  </si>
  <si>
    <t>https://doi.org/10.1109/ismar.2009.5336464</t>
  </si>
  <si>
    <t>https://doi.org/10.1109/vr.2009.4811020</t>
  </si>
  <si>
    <t>https://doi.org/10.1016/j.engstruct.2013.03.006</t>
  </si>
  <si>
    <t>https://doi.org/10.1088/0964-1726/23/3/035021</t>
  </si>
  <si>
    <t>https://doi.org/10.1109/vr.2002.996507</t>
  </si>
  <si>
    <t>https://doi.org/10.1021/acs.jchemed.9b00453</t>
  </si>
  <si>
    <t>https://doi.org/10.1186/1475-925x-13-153</t>
  </si>
  <si>
    <t>https://doi.org/10.1177/1045389x06057534</t>
  </si>
  <si>
    <t>https://doi.org/10.3758/bf03192977</t>
  </si>
  <si>
    <t>https://doi.org/10.1037/pas0000663</t>
  </si>
  <si>
    <t>https://doi.org/10.12989/sem.2010.34.5.611</t>
  </si>
  <si>
    <t>https://doi.org/10.1007/978-3-642-35197-6_10</t>
  </si>
  <si>
    <t>https://doi.org/10.1109/ro-man47096.2020.9223502</t>
  </si>
  <si>
    <t>https://doi.org/10.1109/access.2018.2832089</t>
  </si>
  <si>
    <t>https://doi.org/10.1109/ismar.2002.1115078</t>
  </si>
  <si>
    <t>https://doi.org/10.1109/icias.2007.4658586</t>
  </si>
  <si>
    <t>https://doi.org/10.1007/978-3-642-02771-0_64</t>
  </si>
  <si>
    <t>https://doi.org/10.1109/icsmc.2000.884437</t>
  </si>
  <si>
    <t>https://doi.org/10.4028/www.scientific.net/amm.308.171</t>
  </si>
  <si>
    <t>https://doi.org/10.1145/1508044.1508050</t>
  </si>
  <si>
    <t>https://doi.org/10.1016/j.procir.2015.08.067</t>
  </si>
  <si>
    <t>https://doi.org/10.1109/access.2019.2947606</t>
  </si>
  <si>
    <t>https://doi.org/10.1109/tmi.2011.2171000</t>
  </si>
  <si>
    <t>https://doi.org/10.1002/j.2161-4296.2004.tb00357.x</t>
  </si>
  <si>
    <t>https://doi.org/10.1126/sciadv.aay1729</t>
  </si>
  <si>
    <t>https://doi.org/10.1088/1361-665x/aa83f2</t>
  </si>
  <si>
    <t>https://doi.org/10.1007/s11042-017-4691-0</t>
  </si>
  <si>
    <t>https://doi.org/10.1515/ijfe-2017-0122</t>
  </si>
  <si>
    <t>https://doi.org/10.1016/j.compind.2022.103661</t>
  </si>
  <si>
    <t>https://doi.org/10.1148/radiol.2016152154</t>
  </si>
  <si>
    <t>https://doi.org/10.1007/978-1-4471-3873-0_6</t>
  </si>
  <si>
    <t>https://doi.org/10.1002/stc.321</t>
  </si>
  <si>
    <t>https://doi.org/10.1002/nme.1538</t>
  </si>
  <si>
    <t>https://doi.org/10.1007/s11548-018-1761-3</t>
  </si>
  <si>
    <t>https://doi.org/10.1117/12.791079</t>
  </si>
  <si>
    <t>https://doi.org/10.3390/s22249897</t>
  </si>
  <si>
    <t>https://doi.org/10.1007/978-3-030-25999-0_9</t>
  </si>
  <si>
    <t>https://doi.org/10.1111/bjet.12790</t>
  </si>
  <si>
    <t>https://doi.org/10.1109/tie.2007.896522</t>
  </si>
  <si>
    <t>https://doi.org/10.1186/s40064-016-2978-7</t>
  </si>
  <si>
    <t>https://doi.org/10.1049/iet-rsn:20060098</t>
  </si>
  <si>
    <t>https://doi.org/10.1109/icct50939.2020.9295761</t>
  </si>
  <si>
    <t>https://doi.org/10.3390/s17091951</t>
  </si>
  <si>
    <t>https://doi.org/10.1016/j.neulet.2020.135589</t>
  </si>
  <si>
    <t>https://doi.org/10.1016/j.ijdrr.2020.101690</t>
  </si>
  <si>
    <t>https://doi.org/10.1007/978-3-540-78431-9_5</t>
  </si>
  <si>
    <t>https://doi.org/10.3758/s13428-019-01264-8</t>
  </si>
  <si>
    <t>https://doi.org/10.1148/radiol.12112217</t>
  </si>
  <si>
    <t>https://doi.org/10.1109/icimtech.2017.8273534</t>
  </si>
  <si>
    <t>https://doi.org/10.1177/1045389x11424217</t>
  </si>
  <si>
    <t>https://doi.org/10.1007/978-3-642-32630-1_2</t>
  </si>
  <si>
    <t>https://doi.org/10.1061/(asce)st.1943-541x.0000639</t>
  </si>
  <si>
    <t>https://doi.org/10.1021/acssensors.7b00259</t>
  </si>
  <si>
    <t>https://doi.org/10.1109/ismar.2010.5643560</t>
  </si>
  <si>
    <t>https://doi.org/10.1145/3078072.3084337</t>
  </si>
  <si>
    <t>https://doi.org/10.1155/2008/647135</t>
  </si>
  <si>
    <t>https://doi.org/10.1109/issre5003.2020.00025</t>
  </si>
  <si>
    <t>https://doi.org/10.1177/1045389x11411212</t>
  </si>
  <si>
    <t>https://doi.org/10.1109/tmag.2006.879754</t>
  </si>
  <si>
    <t>https://doi.org/10.17973/mmsj.2016_11_2016166</t>
  </si>
  <si>
    <t>https://doi.org/10.1145/3526113.3545628</t>
  </si>
  <si>
    <t>https://doi.org/10.1177/1071181319631494</t>
  </si>
  <si>
    <t>https://doi.org/10.1145/769953.769971</t>
  </si>
  <si>
    <t>https://doi.org/10.1016/s1063-4584(03)00084-0</t>
  </si>
  <si>
    <t>https://doi.org/10.1109/ismar.2005.23</t>
  </si>
  <si>
    <t>https://doi.org/10.1109/iros.1996.568946</t>
  </si>
  <si>
    <t>https://doi.org/10.1007/s12008-019-00568-5</t>
  </si>
  <si>
    <t>https://doi.org/10.5555/850976.854955</t>
  </si>
  <si>
    <t>https://doi.org/10.1016/j.sigpro.2018.01.009</t>
  </si>
  <si>
    <t>https://doi.org/10.1109/access.2020.3009898</t>
  </si>
  <si>
    <t>https://doi.org/10.1109/tii.2020.2982705</t>
  </si>
  <si>
    <t>https://doi.org/10.1145/1670252.1670324</t>
  </si>
  <si>
    <t>https://doi.org/10.1061/41131(370)30</t>
  </si>
  <si>
    <t>https://doi.org/10.1109/icacci.2016.7732407</t>
  </si>
  <si>
    <t>https://doi.org/10.1061/9780784480830.033</t>
  </si>
  <si>
    <t>https://doi.org/10.1007/s10278-017-9945-x</t>
  </si>
  <si>
    <t>https://doi.org/10.6036/8444</t>
  </si>
  <si>
    <t>https://doi.org/10.1016/s0039-6028(02)02065-4</t>
  </si>
  <si>
    <t>https://doi.org/10.1007/s10055-021-00509-2</t>
  </si>
  <si>
    <t>https://doi.org/10.1016/j.compbiomed.2004.11.001</t>
  </si>
  <si>
    <t>https://doi.org/10.1002/mrm.27004</t>
  </si>
  <si>
    <t>https://doi.org/10.1109/vrais.1993.380750</t>
  </si>
  <si>
    <t>https://doi.org/10.1109/mcs.2016.2602090</t>
  </si>
  <si>
    <t>https://doi.org/10.1016/s1000-9361(08)60106-5</t>
  </si>
  <si>
    <t>https://doi.org/10.3390/app9163215</t>
  </si>
  <si>
    <t>https://doi.org/10.2478/v10048-008-0015-x</t>
  </si>
  <si>
    <t>https://doi.org/10.1109/tsp.2007.898787</t>
  </si>
  <si>
    <t>https://doi.org/10.1109/tmech.2018.2820065</t>
  </si>
  <si>
    <t>https://doi.org/10.1016/j.fusengdes.2022.113383</t>
  </si>
  <si>
    <t>https://doi.org/10.1109/coginfocom47531.2019.9089919</t>
  </si>
  <si>
    <t>https://doi.org/10.1117/12.535990</t>
  </si>
  <si>
    <t>https://doi.org/10.1109/icip.2011.6116076</t>
  </si>
  <si>
    <t>https://doi.org/10.1109/icinfa.2018.8812577</t>
  </si>
  <si>
    <t>https://doi.org/10.1061/(asce)cp.1943-5487.0000908</t>
  </si>
  <si>
    <t>https://doi.org/10.1177/1541931213601478</t>
  </si>
  <si>
    <t>https://doi.org/10.1007/s12206-011-1029-0</t>
  </si>
  <si>
    <t>https://doi.org/10.1016/j.promfg.2018.12.005</t>
  </si>
  <si>
    <t>https://doi.org/10.1109/tce.2012.6170063</t>
  </si>
  <si>
    <t>https://doi.org/10.1007/bf02511639</t>
  </si>
  <si>
    <t>https://doi.org/10.1016/j.procir.2022.05.027</t>
  </si>
  <si>
    <t>https://doi.org/10.1117/12.2015621</t>
  </si>
  <si>
    <t>https://doi.org/10.1007/978-3-642-17376-9_1</t>
  </si>
  <si>
    <t>https://doi.org/10.1123/jsep.34.3.305</t>
  </si>
  <si>
    <t>https://doi.org/10.1007/s00170-002-1473-1</t>
  </si>
  <si>
    <t>https://doi.org/10.1115/1.3072154</t>
  </si>
  <si>
    <t>https://doi.org/10.1002/stc.36</t>
  </si>
  <si>
    <t>https://doi.org/10.1109/.2005.1467034</t>
  </si>
  <si>
    <t>https://doi.org/10.12989/sss.2015.16.6.1003</t>
  </si>
  <si>
    <t>https://doi.org/10.1089/10949310050078788</t>
  </si>
  <si>
    <t>https://doi.org/10.1109/demped.2015.7303709</t>
  </si>
  <si>
    <t>https://doi.org/10.1016/j.jelechem.2007.09.013</t>
  </si>
  <si>
    <t>https://doi.org/10.3389/frvir.2022.820237</t>
  </si>
  <si>
    <t>https://doi.org/10.1145/2669592.2669651</t>
  </si>
  <si>
    <t>https://doi.org/10.1016/j.compind.2022.103678</t>
  </si>
  <si>
    <t>https://doi.org/10.1016/j.xjtc.2020.10.017</t>
  </si>
  <si>
    <t>https://doi.org/10.1109/ismar50242.2020.00037</t>
  </si>
  <si>
    <t>https://doi.org/10.2196/20633</t>
  </si>
  <si>
    <t>https://doi.org/10.1007/978-3-319-40621-3_21</t>
  </si>
  <si>
    <t>https://doi.org/10.1021/acs.jchemed.8b00905</t>
  </si>
  <si>
    <t>https://doi.org/10.1109/clei.2013.6670668</t>
  </si>
  <si>
    <t>https://doi.org/10.3233/wor-2012-0297-1160</t>
  </si>
  <si>
    <t>https://doi.org/10.1109/icdamt.2018.8376515</t>
  </si>
  <si>
    <t>https://doi.org/10.1177/0954409716629706</t>
  </si>
  <si>
    <t>https://doi.org/10.1016/j.aei.2021.101473</t>
  </si>
  <si>
    <t>https://doi.org/10.3390/su142013239</t>
  </si>
  <si>
    <t>https://doi.org/10.1109/vecims.2009.5068874</t>
  </si>
  <si>
    <t>https://doi.org/10.1142/9789812702197_0120</t>
  </si>
  <si>
    <t>https://doi.org/10.1177/1045389x20988779</t>
  </si>
  <si>
    <t>https://doi.org/10.3390/s17122803</t>
  </si>
  <si>
    <t>https://doi.org/10.1016/j.apergo.2021.103502</t>
  </si>
  <si>
    <t>https://doi.org/10.1016/j.inffus.2003.10.001</t>
  </si>
  <si>
    <t>https://doi.org/10.1109/esscirc.2003.1257088</t>
  </si>
  <si>
    <t>https://doi.org/10.1109/tmi.2002.806858</t>
  </si>
  <si>
    <t>https://doi.org/10.1007/978-3-642-16362-3_33</t>
  </si>
  <si>
    <t>https://doi.org/10.1109/20.950947</t>
  </si>
  <si>
    <t>https://doi.org/10.1007/s10055-018-0372-1</t>
  </si>
  <si>
    <t>https://doi.org/10.1007/978-3-540-73335-5_47</t>
  </si>
  <si>
    <t>https://doi.org/10.1109/roman.1996.568888</t>
  </si>
  <si>
    <t>https://doi.org/10.1007/978-3-642-33415-3_18</t>
  </si>
  <si>
    <t>https://doi.org/10.1088/1742-6596/412/1/012024</t>
  </si>
  <si>
    <t>https://doi.org/10.1109/icdsp.2002.1028160</t>
  </si>
  <si>
    <t>https://doi.org/10.7763/ijiee.2013.v3.323</t>
  </si>
  <si>
    <t>https://doi.org/10.1109/vr46266.2020.00066</t>
  </si>
  <si>
    <t>https://doi.org/10.1007/978-94-017-1691-8_30</t>
  </si>
  <si>
    <t>https://doi.org/10.1061/(asce)em.1943-7889.0001952</t>
  </si>
  <si>
    <t>https://doi.org/10.1061/(asce)0733-9399(2010)136:2(254)</t>
  </si>
  <si>
    <t>https://doi.org/10.1155/2016/5132046</t>
  </si>
  <si>
    <t>https://doi.org/10.1109/iembs.2009.5334919</t>
  </si>
  <si>
    <t>https://doi.org/10.1109/autest.2016.7589590</t>
  </si>
  <si>
    <t>https://doi.org/10.1007/s10055-019-00397-7</t>
  </si>
  <si>
    <t>https://doi.org/10.1109/tim.2009.2016823</t>
  </si>
  <si>
    <t>https://doi.org/10.3182/20090603-3-ru-2001.0431</t>
  </si>
  <si>
    <t>https://doi.org/10.1016/j.jflm.2019.06.005</t>
  </si>
  <si>
    <t>https://doi.org/10.12928/telkomnika.v18i1.14750</t>
  </si>
  <si>
    <t>https://doi.org/10.2196/30249</t>
  </si>
  <si>
    <t>https://doi.org/10.1002/ase.2074</t>
  </si>
  <si>
    <t>https://doi.org/10.3389/fmats.2018.00050</t>
  </si>
  <si>
    <t>https://doi.org/10.1016/j.procs.2015.08.090</t>
  </si>
  <si>
    <t>https://doi.org/10.1016/j.ijdrr.2022.103283</t>
  </si>
  <si>
    <t>https://doi.org/10.1109/vr.2007.352457</t>
  </si>
  <si>
    <t>https://doi.org/10.1109/ismar50242.2020.00050</t>
  </si>
  <si>
    <t>https://doi.org/10.11621/pir.2017.0310</t>
  </si>
  <si>
    <t>https://doi.org/10.1177/0306419019898824</t>
  </si>
  <si>
    <t>https://doi.org/10.1088/1742-6596/149/1/012058</t>
  </si>
  <si>
    <t>https://doi.org/10.1109/oceans.2007.4449167</t>
  </si>
  <si>
    <t>https://doi.org/10.18653/v1/d15-1088</t>
  </si>
  <si>
    <t>https://doi.org/10.1109/smc.2019.8914577</t>
  </si>
  <si>
    <t>https://doi.org/10.1016/s1570-7946(09)70056-2</t>
  </si>
  <si>
    <t>https://doi.org/10.1051/matecconf/201819604083</t>
  </si>
  <si>
    <t>https://doi.org/10.1109/dictap.2015.7113179</t>
  </si>
  <si>
    <t>https://doi.org/10.1038/s41598-022-17634-w</t>
  </si>
  <si>
    <t>https://doi.org/10.1109/tmag.2011.2158520</t>
  </si>
  <si>
    <t>https://doi.org/10.1016/j.sbspro.2013.10.289</t>
  </si>
  <si>
    <t>https://doi.org/10.1504/ijpd.2010.032989</t>
  </si>
  <si>
    <t>https://doi.org/10.1093/ietisy/e89-d.1.106</t>
  </si>
  <si>
    <t>https://doi.org/10.1109/vr46266.2020.00013</t>
  </si>
  <si>
    <t>https://doi.org/10.1109/vr.2017.7892313</t>
  </si>
  <si>
    <t>https://doi.org/10.1007/3-540-35589-8_33</t>
  </si>
  <si>
    <t>https://doi.org/10.1109/svr.2019.00044</t>
  </si>
  <si>
    <t>https://doi.org/10.1590/s1678-58782007000200007</t>
  </si>
  <si>
    <t>https://doi.org/10.3390/s21041456</t>
  </si>
  <si>
    <t>https://doi.org/10.1007/978-3-642-04617-9_45</t>
  </si>
  <si>
    <t>https://doi.org/10.1006/cviu.2002.0964</t>
  </si>
  <si>
    <t>https://doi.org/10.1016/j.cag.2018.08.003</t>
  </si>
  <si>
    <t>https://doi.org/10.1115/1.3142885</t>
  </si>
  <si>
    <t>https://doi.org/10.1111/jnp.12304</t>
  </si>
  <si>
    <t>https://doi.org/10.5220/0008877901650172</t>
  </si>
  <si>
    <t>https://doi.org/10.1007/978-3-540-73011-8_17</t>
  </si>
  <si>
    <t>https://doi.org/10.1109/tasl.2010.2070494</t>
  </si>
  <si>
    <t>https://doi.org/10.1117/12.466949</t>
  </si>
  <si>
    <t>https://doi.org/10.1016/j.soildyn.2013.10.007</t>
  </si>
  <si>
    <t>https://doi.org/10.1007/s10055-020-00435-9</t>
  </si>
  <si>
    <t>https://doi.org/10.9790/0661-16173135</t>
  </si>
  <si>
    <t>https://doi.org/10.1115/detc2015-47842</t>
  </si>
  <si>
    <t>https://doi.org/10.1007/s11548-022-02602-6</t>
  </si>
  <si>
    <t>https://doi.org/10.1109/whc.2005.111</t>
  </si>
  <si>
    <t>https://doi.org/10.1109/smc.2017.8122974</t>
  </si>
  <si>
    <t>https://doi.org/10.1109/vr.2019.8798027</t>
  </si>
  <si>
    <t>https://doi.org/10.29007/4wrj</t>
  </si>
  <si>
    <t>https://doi.org/10.5594/m001790</t>
  </si>
  <si>
    <t>https://doi.org/10.1061/(asce)su.1943-5428.0000343</t>
  </si>
  <si>
    <t>https://doi.org/10.18280/ria.350301</t>
  </si>
  <si>
    <t>https://doi.org/10.1109/icce.2011.5722498</t>
  </si>
  <si>
    <t>https://doi.org/10.3390/en14227632</t>
  </si>
  <si>
    <t>https://doi.org/10.3390/s22134762</t>
  </si>
  <si>
    <t>https://doi.org/10.3390/app12031755</t>
  </si>
  <si>
    <t>https://doi.org/10.1109/icisa.2012.6220933</t>
  </si>
  <si>
    <t>https://doi.org/10.1109/pccga.1997.626197</t>
  </si>
  <si>
    <t>https://doi.org/10.1109/icsens.2017.8234005</t>
  </si>
  <si>
    <t>https://doi.org/10.1109/access.2020.2990224</t>
  </si>
  <si>
    <t>https://doi.org/10.14569/ijacsa.2019.0100201</t>
  </si>
  <si>
    <t>https://doi.org/10.9766/kimst.2016.19.1.076</t>
  </si>
  <si>
    <t>https://doi.org/10.1109/vr.2019.8798108</t>
  </si>
  <si>
    <t>https://doi.org/10.5772/5925</t>
  </si>
  <si>
    <t>https://doi.org/10.1016/j.rcim.2020.101948</t>
  </si>
  <si>
    <t>https://doi.org/10.1148/radiol.2223001786</t>
  </si>
  <si>
    <t>https://doi.org/10.1007/s10055-015-0263-7</t>
  </si>
  <si>
    <t>https://doi.org/10.1260/1369-4332.14.1.79</t>
  </si>
  <si>
    <t>https://doi.org/10.1109/tec.2021.3079725</t>
  </si>
  <si>
    <t>https://doi.org/10.18178/ijiet.2020.10.12.1480</t>
  </si>
  <si>
    <t>https://doi.org/10.1109/iccons.2018.8663135</t>
  </si>
  <si>
    <t>https://doi.org/10.1109/icovet50258.2020.9230276</t>
  </si>
  <si>
    <t>https://doi.org/10.1145/1450579.1450626</t>
  </si>
  <si>
    <t>https://doi.org/10.1016/s0022-0248(01)00855-7</t>
  </si>
  <si>
    <t>https://doi.org/10.4028/www.scientific.net/msf.721.114</t>
  </si>
  <si>
    <t>https://doi.org/10.1016/s1076-6332(03)80213-1</t>
  </si>
  <si>
    <t>https://doi.org/10.1109/icovet50258.2020.9229895</t>
  </si>
  <si>
    <t>https://doi.org/10.1007/978-3-319-10404-1_24</t>
  </si>
  <si>
    <t>https://doi.org/10.1007/978-3-540-69429-8_57</t>
  </si>
  <si>
    <t>https://doi.org/10.1109/icoris.2019.8874906</t>
  </si>
  <si>
    <t>https://doi.org/10.1109/ccwc47524.2020.9031141</t>
  </si>
  <si>
    <t>https://doi.org/10.1007/978-3-319-98872-6_13</t>
  </si>
  <si>
    <t>https://doi.org/10.3389/fpsyg.2020.00123</t>
  </si>
  <si>
    <t>https://doi.org/10.1109/rita.2020.2979167</t>
  </si>
  <si>
    <t>https://doi.org/10.1109/vr.2019.8797864</t>
  </si>
  <si>
    <t>https://doi.org/10.1007/978-3-319-97925-0_23</t>
  </si>
  <si>
    <t>https://doi.org/10.1109/sensor.2003.1217040</t>
  </si>
  <si>
    <t>https://doi.org/10.1109/lsp.2007.901686</t>
  </si>
  <si>
    <t>https://doi.org/10.1007/s11704-016-5129-y</t>
  </si>
  <si>
    <t>https://doi.org/10.1016/j.compmedimag.2015.09.002</t>
  </si>
  <si>
    <t>https://doi.org/10.1016/s0039-6028(99)01162-0</t>
  </si>
  <si>
    <t>https://doi.org/10.1007/978-3-642-15973-2_71</t>
  </si>
  <si>
    <t>https://doi.org/10.1109/iros45743.2020.9341505</t>
  </si>
  <si>
    <t>https://doi.org/10.1007/s11803-023-2152-5</t>
  </si>
  <si>
    <t>https://doi.org/10.1007/s10044-016-0581-8</t>
  </si>
  <si>
    <t>https://doi.org/10.1109/isemc.2011.6038408</t>
  </si>
  <si>
    <t>https://doi.org/10.1016/s0304-8853(01)01298-7</t>
  </si>
  <si>
    <t>https://doi.org/10.12928/telkomnika.v18i1.13039</t>
  </si>
  <si>
    <t>https://doi.org/10.1109/access.2020.3001386</t>
  </si>
  <si>
    <t>https://doi.org/10.1115/imece2006-13275</t>
  </si>
  <si>
    <t>https://doi.org/10.1016/j.actbio.2022.09.054</t>
  </si>
  <si>
    <t>https://doi.org/10.3109/02656736.2014.910615</t>
  </si>
  <si>
    <t>https://doi.org/10.3130/aijt.19.1073</t>
  </si>
  <si>
    <t>https://doi.org/10.1016/j.eswa.2021.114928</t>
  </si>
  <si>
    <t>https://doi.org/10.1109/access.2021.3072988</t>
  </si>
  <si>
    <t>https://doi.org/10.3182/20120523-3-ro-2023.00247</t>
  </si>
  <si>
    <t>https://doi.org/10.1016/j.sigpro.2010.08.006</t>
  </si>
  <si>
    <t>https://doi.org/10.1007/s00138-013-0500-6</t>
  </si>
  <si>
    <t>https://doi.org/10.1049/iet-its.2015.0197</t>
  </si>
  <si>
    <t>https://doi.org/10.3390/e19070317</t>
  </si>
  <si>
    <t>https://doi.org/10.1109/cyberc.2015.57</t>
  </si>
  <si>
    <t>https://doi.org/10.1109/iros45743.2020.9341695</t>
  </si>
  <si>
    <t>https://doi.org/10.1109/siet48054.2019.8986118</t>
  </si>
  <si>
    <t>https://doi.org/10.1109/icufn.2019.8806058</t>
  </si>
  <si>
    <t>https://doi.org/10.1016/j.aei.2015.10.002</t>
  </si>
  <si>
    <t>https://doi.org/10.1109/vs-games.2018.8493432</t>
  </si>
  <si>
    <t>https://doi.org/10.1109/icacsis.2015.7415194</t>
  </si>
  <si>
    <t>https://doi.org/10.1109/uemcon47517.2019.8992974</t>
  </si>
  <si>
    <t>https://doi.org/10.1109/es.2017.45</t>
  </si>
  <si>
    <t>https://doi.org/10.1109/tmag.2007.894047</t>
  </si>
  <si>
    <t>https://doi.org/10.1371/journal.pone.0282255</t>
  </si>
  <si>
    <t>https://doi.org/10.1109/isar.2001.970527</t>
  </si>
  <si>
    <t>https://doi.org/10.1109/ic4me2.2018.8465613</t>
  </si>
  <si>
    <t>https://doi.org/10.14569/ijacsa.2019.0100710</t>
  </si>
  <si>
    <t>https://doi.org/10.26689/jard.v4i1.900</t>
  </si>
  <si>
    <t>https://doi.org/10.23919/cisti.2019.8760811</t>
  </si>
  <si>
    <t>https://doi.org/10.1007/978-3-030-99584-3_2</t>
  </si>
  <si>
    <t>https://doi.org/10.1016/j.neucom.2017.03.078</t>
  </si>
  <si>
    <t>https://doi.org/10.1007/978-3-030-59506-7_18</t>
  </si>
  <si>
    <t>https://doi.org/10.1109/inciscos.2017.13</t>
  </si>
  <si>
    <t>https://doi.org/10.1016/j.measurement.2013.10.009</t>
  </si>
  <si>
    <t>https://doi.org/10.1007/s10055-021-00619-x</t>
  </si>
  <si>
    <t>https://doi.org/10.1115/detc2012-70347</t>
  </si>
  <si>
    <t>https://doi.org/10.1155/2013/307207</t>
  </si>
  <si>
    <t>https://doi.org/10.1177/1071181321651096</t>
  </si>
  <si>
    <t>https://doi.org/10.3390/app10020526</t>
  </si>
  <si>
    <t>https://doi.org/10.1051/matecconf/201712104001</t>
  </si>
  <si>
    <t>https://doi.org/10.1007/978-3-030-58468-9_24</t>
  </si>
  <si>
    <t>https://doi.org/10.1007/11890881_51</t>
  </si>
  <si>
    <t>https://doi.org/10.1007/978-3-319-66188-9_18</t>
  </si>
  <si>
    <t>https://doi.org/10.1109/icdsp.2002.1028276</t>
  </si>
  <si>
    <t>https://doi.org/10.30534/ijatcse/2019/1081.42019</t>
  </si>
  <si>
    <t>https://doi.org/10.2514/6.2000-4088</t>
  </si>
  <si>
    <t>https://doi.org/10.2514/6.2022-3941</t>
  </si>
  <si>
    <t>https://doi.org/10.1109/uemcon.2018.8796579</t>
  </si>
  <si>
    <t>https://doi.org/10.1007/978-3-030-57058-3_16</t>
  </si>
  <si>
    <t>https://doi.org/10.1145/3489849.3489883</t>
  </si>
  <si>
    <t>https://doi.org/10.5220/0001856300210026</t>
  </si>
  <si>
    <t>https://doi.org/10.5130/ajceb-cs.v2i1.3767</t>
  </si>
  <si>
    <t>https://doi.org/10.1002/smr.2159</t>
  </si>
  <si>
    <t>https://doi.org/10.4028/www.scientific.net/amr.123-125.991</t>
  </si>
  <si>
    <t>https://doi.org/10.1080/03772063.2017.1331757</t>
  </si>
  <si>
    <t>https://doi.org/10.1063/1.5026822</t>
  </si>
  <si>
    <t>https://doi.org/10.3390/buildings12020140</t>
  </si>
  <si>
    <t>https://doi.org/10.1109/icvrv51359.2020.00095</t>
  </si>
  <si>
    <t>https://doi.org/10.1109/iembs.2011.6092022</t>
  </si>
  <si>
    <t>https://doi.org/10.4018/ijvar.2020010101</t>
  </si>
  <si>
    <t>https://doi.org/10.1109/ijcnn.2016.7727865</t>
  </si>
  <si>
    <t>https://doi.org/10.1109/svr51698.2020.00025</t>
  </si>
  <si>
    <t>https://doi.org/10.2478/v10060-011-0070-0</t>
  </si>
  <si>
    <t>https://doi.org/10.1007/s10586-017-1604-y</t>
  </si>
  <si>
    <t>https://doi.org/10.1145/3489849.3489866</t>
  </si>
  <si>
    <t>https://doi.org/10.1117/12.867284</t>
  </si>
  <si>
    <t>https://doi.org/10.1016/j.csda.2012.11.014</t>
  </si>
  <si>
    <t>https://doi.org/10.1007/bf03185665</t>
  </si>
  <si>
    <t>https://doi.org/10.4271/2007-01-0946</t>
  </si>
  <si>
    <t>https://doi.org/10.1109/syseng.2016.7753136</t>
  </si>
  <si>
    <t>https://doi.org/10.1117/12.472567</t>
  </si>
  <si>
    <t>https://doi.org/10.1109/icmlc.2003.1259899</t>
  </si>
  <si>
    <t>https://doi.org/10.9728/dcs.2022.23.9.1795</t>
  </si>
  <si>
    <t>https://doi.org/10.1007/978-3-319-41627-4_8</t>
  </si>
  <si>
    <t>https://doi.org/10.1007/978-3-642-19170-1_44</t>
  </si>
  <si>
    <t>https://doi.org/10.1145/2949035.2949058</t>
  </si>
  <si>
    <t>https://doi.org/10.1109/vr46266.2020.00028</t>
  </si>
  <si>
    <t>https://doi.org/10.3389/fnhum.2022.945953</t>
  </si>
  <si>
    <t>https://doi.org/10.1109/ismarw.2015.23</t>
  </si>
  <si>
    <t>https://doi.org/10.1002/mrm.28662</t>
  </si>
  <si>
    <t>https://doi.org/10.1016/j.ijleo.2023.170643</t>
  </si>
  <si>
    <t>https://doi.org/10.1002/jsid.1066</t>
  </si>
  <si>
    <t>https://doi.org/10.1007/978-3-319-13233-4_8</t>
  </si>
  <si>
    <t>https://doi.org/10.1109/iembs.2002.1106290</t>
  </si>
  <si>
    <t>https://doi.org/10.15496/publikation-2342</t>
  </si>
  <si>
    <t>https://doi.org/10.1109/coginfocom.2014.7020454</t>
  </si>
  <si>
    <t>https://doi.org/10.1109/comcom.2017.8167101</t>
  </si>
  <si>
    <t>https://doi.org/10.1109/icetas.2018.8629251</t>
  </si>
  <si>
    <t>https://doi.org/10.1007/978-3-030-29384-0_42</t>
  </si>
  <si>
    <t>https://doi.org/10.1109/icsrs48664.2019.8987586</t>
  </si>
  <si>
    <t>https://doi.org/10.1109/iceta.2018.8572259</t>
  </si>
  <si>
    <t>https://doi.org/10.1016/j.micpro.2019.102903</t>
  </si>
  <si>
    <t>https://doi.org/10.1109/icpr.2010.776</t>
  </si>
  <si>
    <t>https://doi.org/10.12989/sss.2015.15.4.963</t>
  </si>
  <si>
    <t>https://doi.org/10.1515/9783110443905-010</t>
  </si>
  <si>
    <t>https://doi.org/10.2196/40056</t>
  </si>
  <si>
    <t>https://doi.org/10.5555/850976.854950</t>
  </si>
  <si>
    <t>https://doi.org/10.5555/509709.509715</t>
  </si>
  <si>
    <t>https://doi.org/10.1177/1045389x10390253</t>
  </si>
  <si>
    <t>https://doi.org/10.1007/s00330-020-06712-0</t>
  </si>
  <si>
    <t>https://doi.org/10.1109/isbi.2007.356922</t>
  </si>
  <si>
    <t>https://doi.org/10.1142/s0219455417500833</t>
  </si>
  <si>
    <t>https://doi.org/10.1515/bpasts-2016-0040</t>
  </si>
  <si>
    <t>https://doi.org/10.1007/s10043-010-0046-z</t>
  </si>
  <si>
    <t>https://doi.org/10.12716/1001.15.04.12</t>
  </si>
  <si>
    <t>https://doi.org/10.9708/jksci.2012.17.1.097</t>
  </si>
  <si>
    <t>https://doi.org/10.1016/j.mehy.2012.12.019</t>
  </si>
  <si>
    <t>https://doi.org/10.1007/s10055-022-00644-4</t>
  </si>
  <si>
    <t>https://doi.org/10.1145/3340764.3344435</t>
  </si>
  <si>
    <t>https://doi.org/10.1007/s10055-020-00467-1</t>
  </si>
  <si>
    <t>https://doi.org/10.1109/etiict.2017.7977027</t>
  </si>
  <si>
    <t>https://doi.org/10.1109/icrms.2011.5979387</t>
  </si>
  <si>
    <t>https://doi.org/10.52842/conf.ecaade.2019.2.415</t>
  </si>
  <si>
    <t>https://doi.org/10.1109/iceccs.1996.558331</t>
  </si>
  <si>
    <t>https://doi.org/10.1111/coin.12442</t>
  </si>
  <si>
    <t>https://doi.org/10.1155/2011/703210</t>
  </si>
  <si>
    <t>https://doi.org/10.7763/ijcte.2017.v9.1136</t>
  </si>
  <si>
    <t>https://doi.org/10.1109/csci.2014.116</t>
  </si>
  <si>
    <t>https://doi.org/10.2514/6.2005-3954</t>
  </si>
  <si>
    <t>https://doi.org/10.3744/snak.2016.53.3.171</t>
  </si>
  <si>
    <t>https://doi.org/10.1109/cyber.2017.8446590</t>
  </si>
  <si>
    <t>https://doi.org/10.1109/tsp.2006.874815</t>
  </si>
  <si>
    <t>https://doi.org/10.1109/vrw52623.2021.00164</t>
  </si>
  <si>
    <t>https://doi.org/10.1007/s11760-009-0112-9</t>
  </si>
  <si>
    <t>https://doi.org/10.1109/3dui.2014.6798847</t>
  </si>
  <si>
    <t>https://doi.org/10.1260/1369-4332.18.10.1551</t>
  </si>
  <si>
    <t>https://doi.org/10.1007/978-3-319-95282-6_49</t>
  </si>
  <si>
    <t>https://doi.org/10.1109/icmlc.2007.4370300</t>
  </si>
  <si>
    <t>https://doi.org/10.1080/14399776.2012.10781059</t>
  </si>
  <si>
    <t>https://doi.org/10.1007/978-3-319-92037-5_4</t>
  </si>
  <si>
    <t>https://doi.org/10.1109/icsmc.2001.969791</t>
  </si>
  <si>
    <t>https://doi.org/10.1016/s0009-2614(00)00795-8</t>
  </si>
  <si>
    <t>https://doi.org/10.1609/aaai.v33i01.33018110</t>
  </si>
  <si>
    <t>https://doi.org/10.1109/atnac.2018.8615297</t>
  </si>
  <si>
    <t>https://doi.org/10.1063/1.4977226</t>
  </si>
  <si>
    <t>https://doi.org/10.3389/frvir.2021.740197</t>
  </si>
  <si>
    <t>https://doi.org/10.1007/978-981-15-0058-9_58</t>
  </si>
  <si>
    <t>https://doi.org/10.3724/sp.j.1089.2019.17390</t>
  </si>
  <si>
    <t>https://doi.org/10.1120/jacmp.v8i2.2457</t>
  </si>
  <si>
    <t>https://doi.org/10.1007/s10055-011-0199-5</t>
  </si>
  <si>
    <t>https://doi.org/10.1017/cbo9780511660092.010</t>
  </si>
  <si>
    <t>https://doi.org/10.3390/educsci12120854</t>
  </si>
  <si>
    <t>https://doi.org/10.1109/iceit51700.2021.9375567</t>
  </si>
  <si>
    <t>https://doi.org/10.1109/acc.2009.5160246</t>
  </si>
  <si>
    <t>https://doi.org/10.3390/app13063692</t>
  </si>
  <si>
    <t>https://doi.org/10.1109/ismar-adjunct51615.2020.00071</t>
  </si>
  <si>
    <t>https://doi.org/10.1145/3424636.3426906</t>
  </si>
  <si>
    <t>https://doi.org/10.1115/esda2014-20512</t>
  </si>
  <si>
    <t>https://doi.org/10.1080/09720529.2020.1721867</t>
  </si>
  <si>
    <t>https://doi.org/10.1145/3359996.3364256</t>
  </si>
  <si>
    <t>https://doi.org/10.1080/03772063.2017.1409088</t>
  </si>
  <si>
    <t>https://doi.org/10.1007/978-3-642-23300-5_11</t>
  </si>
  <si>
    <t>https://doi.org/10.2514/1.i010723</t>
  </si>
  <si>
    <t>https://doi.org/10.1007/s10055-023-00775-2</t>
  </si>
  <si>
    <t>https://doi.org/10.1007/s10617-017-9200-1</t>
  </si>
  <si>
    <t>https://doi.org/10.1007/978-981-16-4884-7_24</t>
  </si>
  <si>
    <t>https://doi.org/10.1007/978-3-030-20476-1_28</t>
  </si>
  <si>
    <t>https://doi.org/10.1038/s41598-019-52099-4</t>
  </si>
  <si>
    <t>https://doi.org/10.1155/2015/163694</t>
  </si>
  <si>
    <t>https://doi.org/10.1002/9781119509875.ch2</t>
  </si>
  <si>
    <t>https://doi.org/10.1007/s42486-022-00103-8</t>
  </si>
  <si>
    <t>https://doi.org/10.1007/978-3-540-73335-5_51</t>
  </si>
  <si>
    <t>https://doi.org/10.1007/s10334-007-0069-z</t>
  </si>
  <si>
    <t>https://doi.org/10.1016/j.jnim.2017.04.111</t>
  </si>
  <si>
    <t>https://doi.org/10.1145/3184558.3191559</t>
  </si>
  <si>
    <t>https://doi.org/10.3390/designs6020033</t>
  </si>
  <si>
    <t>https://doi.org/10.1109/tit.2005.862078</t>
  </si>
  <si>
    <t>https://doi.org/10.1007/bfb0006393</t>
  </si>
  <si>
    <t>https://doi.org/10.1109/sas.2009.4801793</t>
  </si>
  <si>
    <t>https://doi.org/10.1002/sdtp.15451</t>
  </si>
  <si>
    <t>https://doi.org/10.1016/j.engstruct.2022.113998</t>
  </si>
  <si>
    <t>https://doi.org/10.1109/cbms.2014.110</t>
  </si>
  <si>
    <t>https://doi.org/10.2991/iccse-17.2017.17</t>
  </si>
  <si>
    <t>https://doi.org/10.1088/1742-6596/2005/1/012196</t>
  </si>
  <si>
    <t>https://doi.org/10.1109/cira.2009.5423167</t>
  </si>
  <si>
    <t>https://doi.org/10.1109/ceit.2015.7232984</t>
  </si>
  <si>
    <t>https://doi.org/10.1364/isa.2018.im2b.2</t>
  </si>
  <si>
    <t>https://doi.org/10.1002/mrm.26062</t>
  </si>
  <si>
    <t>https://doi.org/10.1155/2021/9656578</t>
  </si>
  <si>
    <t>https://doi.org/10.1155/2015/913408</t>
  </si>
  <si>
    <t>https://doi.org/10.1109/intmag.2006.374918</t>
  </si>
  <si>
    <t>https://doi.org/10.1007/978-3-030-20473-0_20</t>
  </si>
  <si>
    <t>https://doi.org/10.1109/coginfocom50765.2020.9237893</t>
  </si>
  <si>
    <t>https://doi.org/10.1109/acc.2009.5160643</t>
  </si>
  <si>
    <t>https://doi.org/10.1061/(asce)mt.1943-5533.0002253</t>
  </si>
  <si>
    <t>https://doi.org/10.4271/2009-01-2403</t>
  </si>
  <si>
    <t>https://doi.org/10.1002/sia.6487</t>
  </si>
  <si>
    <t>https://doi.org/10.1093/oso/9780198794844.003.0030</t>
  </si>
  <si>
    <t>https://doi.org/10.1177/1045389x09104789</t>
  </si>
  <si>
    <t>https://doi.org/10.18260/1-2--15987</t>
  </si>
  <si>
    <t>https://doi.org/10.1145/3611659.3617223</t>
  </si>
  <si>
    <t>https://doi.org/10.1016/j.sigpro.2011.04.021</t>
  </si>
  <si>
    <t>https://doi.org/10.18260/1-2--33218</t>
  </si>
  <si>
    <t>https://doi.org/10.20965/ijat.2015.p0619</t>
  </si>
  <si>
    <t>https://doi.org/10.5804/lhij.2020.11.3.93</t>
  </si>
  <si>
    <t>https://doi.org/10.1016/j.physb.2009.09.028</t>
  </si>
  <si>
    <t>https://doi.org/10.1007/978-3-642-25200-6_29</t>
  </si>
  <si>
    <t>https://doi.org/10.3390/mti5100062</t>
  </si>
  <si>
    <t>https://doi.org/10.1109/icgpr.2010.5550141</t>
  </si>
  <si>
    <t>https://doi.org/10.1183/13993003.congress-2020.2879</t>
  </si>
  <si>
    <t>https://doi.org/10.1109/smartiot52359.2021.00075</t>
  </si>
  <si>
    <t>https://doi.org/10.1007/978-3-540-92841-6_251</t>
  </si>
  <si>
    <t>https://doi.org/10.5815/ijitcs.2018.05.08</t>
  </si>
  <si>
    <t>https://doi.org/10.7763/ijfcc.2013.v2.198</t>
  </si>
  <si>
    <t>https://doi.org/10.24251/hicss.2022.641</t>
  </si>
  <si>
    <t>https://doi.org/10.1109/imtc.2008.4547066</t>
  </si>
  <si>
    <t>https://doi.org/10.1007/978-3-319-51814-5_40</t>
  </si>
  <si>
    <t>https://doi.org/10.12989/sss.2015.16.2.329</t>
  </si>
  <si>
    <t>https://doi.org/10.9781/ijimai.2016.424</t>
  </si>
  <si>
    <t>https://doi.org/10.1016/j.imavis.2023.104720</t>
  </si>
  <si>
    <t>https://doi.org/10.1007/978-3-030-35252-3_9</t>
  </si>
  <si>
    <t>https://doi.org/10.5194/isprs-archives-xlviii-4-w7-2023-133-2023</t>
  </si>
  <si>
    <t>https://doi.org/10.1109/icarm49381.2020.9195301</t>
  </si>
  <si>
    <t>https://doi.org/10.1039/c9cc05881h</t>
  </si>
  <si>
    <t>https://doi.org/10.1088/0022-3727/33/4/311</t>
  </si>
  <si>
    <t>https://doi.org/10.1109/ithings/greencom/cpscom/smartdata.2019.00089</t>
  </si>
  <si>
    <t>https://doi.org/10.1109/tvcg.2015.2481385</t>
  </si>
  <si>
    <t>https://doi.org/10.1142/s0218957713500152</t>
  </si>
  <si>
    <t>https://doi.org/10.1109/icmlc56445.2022.9941285</t>
  </si>
  <si>
    <t>https://doi.org/10.1021/acs.nanolett.1c04711</t>
  </si>
  <si>
    <t>https://doi.org/10.1109/optim.2012.6231883</t>
  </si>
  <si>
    <t>https://doi.org/10.1177/1046878106293678</t>
  </si>
  <si>
    <t>https://doi.org/10.1109/vr.2006.82</t>
  </si>
  <si>
    <t>https://doi.org/10.1007/s00170-023-10964-7</t>
  </si>
  <si>
    <t>https://doi.org/10.5121/sipij.2011.2406</t>
  </si>
  <si>
    <t>https://doi.org/10.1007/978-3-031-21707-4_1</t>
  </si>
  <si>
    <t>https://doi.org/10.1088/1361-665x/ac42e8</t>
  </si>
  <si>
    <t>https://doi.org/10.1117/12.866387</t>
  </si>
  <si>
    <t>https://doi.org/10.1016/j.msec.2005.09.056</t>
  </si>
  <si>
    <t>https://doi.org/10.1109/game47560.2019.8980604</t>
  </si>
  <si>
    <t>https://doi.org/10.1515/cdbme-2022-1107</t>
  </si>
  <si>
    <t>https://doi.org/10.1109/ismar.2014.6948455</t>
  </si>
  <si>
    <t>https://doi.org/10.1109/siu.2014.6830650</t>
  </si>
  <si>
    <t>https://doi.org/10.1109/icce-berlin.2016.7684754</t>
  </si>
  <si>
    <t>https://doi.org/10.1109/edge60047.2023.00059</t>
  </si>
  <si>
    <t>https://doi.org/10.1109/icip.2003.1246867</t>
  </si>
  <si>
    <t>https://doi.org/10.1109/tsc.2022.3216539</t>
  </si>
  <si>
    <t>https://doi.org/10.1016/j.aej.2021.09.025</t>
  </si>
  <si>
    <t>https://doi.org/10.1520/jte20180030</t>
  </si>
  <si>
    <t>https://doi.org/10.1007/s00202-017-0527-1</t>
  </si>
  <si>
    <t>https://doi.org/10.30534/ijatcse/2020/33922020</t>
  </si>
  <si>
    <t>https://doi.org/10.1504/ijccbs.2010.031715</t>
  </si>
  <si>
    <t>https://doi.org/10.1109/ismar.2006.297828</t>
  </si>
  <si>
    <t>https://doi.org/10.3389/frvir.2022.952637</t>
  </si>
  <si>
    <t>https://doi.org/10.2478/ama-2013-0041</t>
  </si>
  <si>
    <t>https://doi.org/10.1515/nleng-2022-0217</t>
  </si>
  <si>
    <t>https://doi.org/10.23919/ccc55666.2022.9902179</t>
  </si>
  <si>
    <t>https://doi.org/10.2214/ajr.05.0879</t>
  </si>
  <si>
    <t>https://doi.org/10.1109/educon.2015.7096072</t>
  </si>
  <si>
    <t>https://doi.org/10.1016/s0167-8140(19)30902-8</t>
  </si>
  <si>
    <t>https://doi.org/10.1109/icvr51878.2021.9483829</t>
  </si>
  <si>
    <t>https://doi.org/10.31449/inf.v45i6.3580</t>
  </si>
  <si>
    <t>https://doi.org/10.1117/12.2015133</t>
  </si>
  <si>
    <t>https://doi.org/10.1007/978-3-319-24553-9_57</t>
  </si>
  <si>
    <t>https://doi.org/10.1093/ietisy/e91-d.7.2041</t>
  </si>
  <si>
    <t>https://doi.org/10.1021/acsami.7b05680</t>
  </si>
  <si>
    <t>https://doi.org/10.1109/icce48956.2021.9352121</t>
  </si>
  <si>
    <t>https://doi.org/10.1109/robio.2015.7419010</t>
  </si>
  <si>
    <t>https://doi.org/10.1002/mrm.25544</t>
  </si>
  <si>
    <t>https://doi.org/10.3182/20070904-3-kr-2922.00030</t>
  </si>
  <si>
    <t>https://doi.org/10.1109/siu.2017.7960591</t>
  </si>
  <si>
    <t>https://doi.org/10.1117/12.432695</t>
  </si>
  <si>
    <t>https://doi.org/10.1016/s0730-725x(02)00621-5</t>
  </si>
  <si>
    <t>https://doi.org/10.1061/jccee5.cpeng-5169</t>
  </si>
  <si>
    <t>https://doi.org/10.1109/iceta54173.2021.9726676</t>
  </si>
  <si>
    <t>https://doi.org/10.1007/978-3-642-02498-6_47</t>
  </si>
  <si>
    <t>https://doi.org/10.1109/icacsis.2013.6761597</t>
  </si>
  <si>
    <t>https://doi.org/10.1016/j.procir.2021.11.024</t>
  </si>
  <si>
    <t>https://doi.org/10.1109/icitcs.2016.7740373</t>
  </si>
  <si>
    <t>https://doi.org/10.52842/conf.ecaade.2018.2.717</t>
  </si>
  <si>
    <t>https://doi.org/10.1557/proc-621-q7.5.1</t>
  </si>
  <si>
    <t>https://doi.org/10.1007/978-3-031-06417-3_15</t>
  </si>
  <si>
    <t>https://doi.org/10.1116/1.1578652</t>
  </si>
  <si>
    <t>https://doi.org/10.1080/23279095.2022.2130067</t>
  </si>
  <si>
    <t>https://doi.org/10.1109/intelcct.2017.8324023</t>
  </si>
  <si>
    <t>https://doi.org/10.1007/s42452-020-2699-y</t>
  </si>
  <si>
    <t>https://doi.org/10.12989/sss.2013.12.6.595</t>
  </si>
  <si>
    <t>https://doi.org/10.1007/s11042-018-6063-9</t>
  </si>
  <si>
    <t>https://doi.org/10.1088/0022-3727/49/19/19lt01</t>
  </si>
  <si>
    <t>https://doi.org/10.1109/3dtv.2012.6365432</t>
  </si>
  <si>
    <t>https://doi.org/10.1088/1742-6596/628/1/012073</t>
  </si>
  <si>
    <t>https://doi.org/10.1016/j.nimb.2003.11.046</t>
  </si>
  <si>
    <t>https://doi.org/10.1109/i2mtc48687.2022.9806677</t>
  </si>
  <si>
    <t>https://doi.org/10.1109/robot.1998.680627</t>
  </si>
  <si>
    <t>https://doi.org/10.1016/j.physb.2011.09.105</t>
  </si>
  <si>
    <t>https://doi.org/10.1109/vrw52623.2021.00235</t>
  </si>
  <si>
    <t>https://doi.org/10.1109/icicip.2011.6008274</t>
  </si>
  <si>
    <t>https://doi.org/10.1080/00016489.2023.2238769</t>
  </si>
  <si>
    <t>https://doi.org/10.3390/cancers13236113</t>
  </si>
  <si>
    <t>https://doi.org/10.1007/978-3-030-15127-0_53</t>
  </si>
  <si>
    <t>https://doi.org/10.3390/ma16051799</t>
  </si>
  <si>
    <t>https://doi.org/10.1080/15361055.2021.1904598</t>
  </si>
  <si>
    <t>https://doi.org/10.1117/12.2579784</t>
  </si>
  <si>
    <t>https://doi.org/10.1109/iceta51985.2020.9379209</t>
  </si>
  <si>
    <t>https://doi.org/10.51979/kssls.2011.08.45.947</t>
  </si>
  <si>
    <t>https://doi.org/10.1007/s00330-008-1230-4</t>
  </si>
  <si>
    <t>https://doi.org/10.1007/s12206-016-1105-6</t>
  </si>
  <si>
    <t>https://doi.org/10.4028/www.scientific.net/amr.845.703</t>
  </si>
  <si>
    <t>https://doi.org/10.3390/app122010379</t>
  </si>
  <si>
    <t>https://doi.org/10.1109/bsn.2014.16</t>
  </si>
  <si>
    <t>https://doi.org/10.2478/rgg-2013-0004</t>
  </si>
  <si>
    <t>https://doi.org/10.1109/tmc.2022.3179943</t>
  </si>
  <si>
    <t>https://doi.org/10.1109/cit.2006.42</t>
  </si>
  <si>
    <t>https://doi.org/10.3233/sav-2010-0572</t>
  </si>
  <si>
    <t>https://doi.org/10.1007/978-3-319-07464-1_5</t>
  </si>
  <si>
    <t>https://doi.org/10.1109/wccit.2013.6618716</t>
  </si>
  <si>
    <t>https://doi.org/10.1109/vr46266.2020.1581285352835</t>
  </si>
  <si>
    <t>https://doi.org/10.1007/978-3-030-27192-3_6</t>
  </si>
  <si>
    <t>https://doi.org/10.1504/ijpd.2019.099211</t>
  </si>
  <si>
    <t>https://doi.org/10.1109/icicn.2019.8834947</t>
  </si>
  <si>
    <t>https://doi.org/10.1109/ccaa.2018.8777570</t>
  </si>
  <si>
    <t>https://doi.org/10.3390/mti7030032</t>
  </si>
  <si>
    <t>https://doi.org/10.14311/cej.2020.03.0032</t>
  </si>
  <si>
    <t>https://doi.org/10.3390/s23063138</t>
  </si>
  <si>
    <t>https://doi.org/10.1088/1742-6596/1196/1/012060</t>
  </si>
  <si>
    <t>https://doi.org/10.1109/vrw50115.2020.00248</t>
  </si>
  <si>
    <t>https://doi.org/10.1109/ssp.2012.6319721</t>
  </si>
  <si>
    <t>https://doi.org/10.1007/978-3-642-32732-2_9</t>
  </si>
  <si>
    <t>https://doi.org/10.1167/16.12.201</t>
  </si>
  <si>
    <t>https://doi.org/10.1109/vr46266.2020.1581006269928</t>
  </si>
  <si>
    <t>https://doi.org/10.1504/ijpt.2022.121837</t>
  </si>
  <si>
    <t>https://doi.org/10.1016/j.aca.2011.12.064</t>
  </si>
  <si>
    <t>https://doi.org/10.1109/ictc52510.2021.9620932</t>
  </si>
  <si>
    <t>https://doi.org/10.3389/fpsyg.2018.02410</t>
  </si>
  <si>
    <t>https://doi.org/10.4028/www.scientific.net/msf.445-446.150</t>
  </si>
  <si>
    <t>https://doi.org/10.1007/s40430-023-04035-x</t>
  </si>
  <si>
    <t>https://doi.org/10.1007/s42417-023-01117-x</t>
  </si>
  <si>
    <t>https://doi.org/10.1109/iccst55948.2022.10040275</t>
  </si>
  <si>
    <t>https://doi.org/10.1109/phm-nanjing52125.2021.9613117</t>
  </si>
  <si>
    <t>https://doi.org/10.1007/978-3-030-01551-0_21</t>
  </si>
  <si>
    <t>https://doi.org/10.1109/iccv.2007.4409138</t>
  </si>
  <si>
    <t>https://doi.org/10.1007/s10055-023-00746-7</t>
  </si>
  <si>
    <t>https://doi.org/10.46923/ijets.v2i2.79</t>
  </si>
  <si>
    <t>https://doi.org/10.46354/i3m.2021.emss.027</t>
  </si>
  <si>
    <t>https://doi.org/10.1088/1361-665x/aa6065</t>
  </si>
  <si>
    <t>https://doi.org/10.1109/iwait.2018.8369638</t>
  </si>
  <si>
    <t>https://doi.org/10.1109/sii.2014.7028031</t>
  </si>
  <si>
    <t>https://doi.org/10.1109/icecs.2000.911507</t>
  </si>
  <si>
    <t>https://doi.org/10.1115/1.4026697</t>
  </si>
  <si>
    <t>https://doi.org/10.1007/978-3-319-94947-5_91</t>
  </si>
  <si>
    <t>https://doi.org/10.1109/access.2022.3205344</t>
  </si>
  <si>
    <t>https://doi.org/10.1007/978-3-319-59394-4_20</t>
  </si>
  <si>
    <t>https://doi.org/10.1088/0022-3727/42/11/115418</t>
  </si>
  <si>
    <t>https://doi.org/10.1016/j.sysconle.2010.12.003</t>
  </si>
  <si>
    <t>https://doi.org/10.54941/ahfe1002097</t>
  </si>
  <si>
    <t>https://doi.org/10.1109/hsi.2018.8431347</t>
  </si>
  <si>
    <t>https://doi.org/10.1088/1742-6596/1201/1/012041</t>
  </si>
  <si>
    <t>https://doi.org/10.1088/1742-6596/2373/6/062024</t>
  </si>
  <si>
    <t>https://doi.org/10.1007/978-3-319-94196-7_3</t>
  </si>
  <si>
    <t>https://doi.org/10.2514/6.2018-5229</t>
  </si>
  <si>
    <t>https://doi.org/10.1063/1.4991888</t>
  </si>
  <si>
    <t>https://doi.org/10.1007/s11042-022-13080-y</t>
  </si>
  <si>
    <t>https://doi.org/10.1109/iccsee.2012.412</t>
  </si>
  <si>
    <t>https://doi.org/10.1109/carpathiancc.2019.8765977</t>
  </si>
  <si>
    <t>https://doi.org/10.1109/cost57098.2022.00043</t>
  </si>
  <si>
    <t>https://doi.org/10.1088/1742-6596/1019/1/012074</t>
  </si>
  <si>
    <t>https://doi.org/10.5013/ijssst.a.17.34.18</t>
  </si>
  <si>
    <t>https://doi.org/10.1088/1742-6596/1898/1/012013</t>
  </si>
  <si>
    <t>https://doi.org/10.1016/j.ndteint.2022.102651</t>
  </si>
  <si>
    <t>https://doi.org/10.1007/978-3-030-90238-4_6</t>
  </si>
  <si>
    <t>https://doi.org/10.1117/12.911688</t>
  </si>
  <si>
    <t>https://doi.org/10.14569/ijacsa.2022.0131162</t>
  </si>
  <si>
    <t>https://doi.org/10.3130/aije.86.451</t>
  </si>
  <si>
    <t>https://doi.org/10.1177/1071181320641320</t>
  </si>
  <si>
    <t>https://doi.org/10.7210/jrsj.30.621</t>
  </si>
  <si>
    <t>https://doi.org/10.20965/jdr.2017.p0882</t>
  </si>
  <si>
    <t>https://doi.org/10.1007/978-3-030-51186-9_21</t>
  </si>
  <si>
    <t>https://doi.org/10.1109/svr51698.2020.00024</t>
  </si>
  <si>
    <t>https://doi.org/10.1109/ismar.2010.5643613</t>
  </si>
  <si>
    <t>https://doi.org/10.2478/kbo-2022-0094</t>
  </si>
  <si>
    <t>https://doi.org/10.5392/ijoc.2019.15.1.001</t>
  </si>
  <si>
    <t>https://doi.org/10.1109/embc44109.2020.9176050</t>
  </si>
  <si>
    <t>https://doi.org/10.3233/jae-2010-1278</t>
  </si>
  <si>
    <t>https://doi.org/10.1007/978-3-319-54190-7_32</t>
  </si>
  <si>
    <t>https://doi.org/10.2352/ei.2023.35.12.ervr-218</t>
  </si>
  <si>
    <t>https://doi.org/10.1109/vr.2018.8446382</t>
  </si>
  <si>
    <t>https://doi.org/10.3389/frvir.2023.1151190</t>
  </si>
  <si>
    <t>https://doi.org/10.1007/978-3-031-28332-1_44</t>
  </si>
  <si>
    <t>https://doi.org/10.1109/have.2010.5623976</t>
  </si>
  <si>
    <t>https://doi.org/10.1006/jmre.2001.2451</t>
  </si>
  <si>
    <t>https://doi.org/10.1007/978-3-030-39746-3_38</t>
  </si>
  <si>
    <t>https://doi.org/10.1007/978-3-540-39899-8_81</t>
  </si>
  <si>
    <t>https://doi.org/10.1504/ijhpcn.2009.026290</t>
  </si>
  <si>
    <t>https://doi.org/10.1109/car.2010.5456603</t>
  </si>
  <si>
    <t>https://doi.org/10.1109/urai.2017.7992849</t>
  </si>
  <si>
    <t>https://doi.org/10.1109/iccons.2018.8663219</t>
  </si>
  <si>
    <t>https://doi.org/10.1109/iecon.2018.8592764</t>
  </si>
  <si>
    <t>https://doi.org/10.1109/icet51757.2021.9451052</t>
  </si>
  <si>
    <t>https://doi.org/10.1002/rcs.2097</t>
  </si>
  <si>
    <t>https://doi.org/10.1109/sas54819.2022.9881378</t>
  </si>
  <si>
    <t>https://doi.org/10.1109/tvcg.2022.3141029</t>
  </si>
  <si>
    <t>https://doi.org/10.1145/3349801.3349812</t>
  </si>
  <si>
    <t>https://doi.org/10.1007/978-3-030-02613-4_23</t>
  </si>
  <si>
    <t>https://doi.org/10.1007/978-3-319-21067-4_14</t>
  </si>
  <si>
    <t>https://doi.org/10.1007/978-3-319-49046-5_36</t>
  </si>
  <si>
    <t>https://doi.org/10.1007/s11425-008-0082-3</t>
  </si>
  <si>
    <t>https://doi.org/10.4271/2014-01-2427</t>
  </si>
  <si>
    <t>https://doi.org/10.1109/indin.2008.4618077</t>
  </si>
  <si>
    <t>https://doi.org/10.1016/j.nimb.2009.05.004</t>
  </si>
  <si>
    <t>https://doi.org/10.1109/icvrv.2017.00118</t>
  </si>
  <si>
    <t>https://doi.org/10.1109/icitisee53823.2021.9655930</t>
  </si>
  <si>
    <t>https://doi.org/10.1016/j.nimb.2010.10.001</t>
  </si>
  <si>
    <t>https://doi.org/10.1109/svr.2011.34</t>
  </si>
  <si>
    <t>https://doi.org/10.1007/978-3-319-60441-1_49</t>
  </si>
  <si>
    <t>https://doi.org/10.1007/978-3-030-22514-8_1</t>
  </si>
  <si>
    <t>https://doi.org/10.1177/154193120805200402</t>
  </si>
  <si>
    <t>https://doi.org/10.1145/3551349.3560510</t>
  </si>
  <si>
    <t>https://doi.org/10.1016/j.procs.2022.09.221</t>
  </si>
  <si>
    <t>https://doi.org/10.1109/ccube.2013.6718541</t>
  </si>
  <si>
    <t>https://doi.org/10.7567/jjap.54.06gb05</t>
  </si>
  <si>
    <t>https://doi.org/10.1109/eait.2012.6407871</t>
  </si>
  <si>
    <t>https://doi.org/10.4028/www.scientific.net/amm.464.338</t>
  </si>
  <si>
    <t>https://doi.org/10.1145/3373419.3373456</t>
  </si>
  <si>
    <t>https://doi.org/10.1016/j.eswa.2023.120065</t>
  </si>
  <si>
    <t>https://doi.org/10.1063/1.5089096</t>
  </si>
  <si>
    <t>https://doi.org/10.1109/sas.2009.4801792</t>
  </si>
  <si>
    <t>https://doi.org/10.1007/978-3-319-58524-6_15</t>
  </si>
  <si>
    <t>https://doi.org/10.1007/978-3-030-87202-1_62</t>
  </si>
  <si>
    <t>https://doi.org/10.1016/j.sigpro.2013.12.003</t>
  </si>
  <si>
    <t>https://doi.org/10.1109/icnnsp.2003.1281198</t>
  </si>
  <si>
    <t>https://doi.org/10.1007/978-981-19-1111-8_26</t>
  </si>
  <si>
    <t>https://doi.org/10.1117/12.2009089</t>
  </si>
  <si>
    <t>https://doi.org/10.1088/1742-6596/2091/1/012058</t>
  </si>
  <si>
    <t>https://doi.org/10.14489/td.2023.02.pp.004-012</t>
  </si>
  <si>
    <t>https://doi.org/10.1080/19479832.2017.1391337</t>
  </si>
  <si>
    <t>https://doi.org/10.1016/j.mri.2015.01.011</t>
  </si>
  <si>
    <t>https://doi.org/10.1016/j.energy.2006.11.009</t>
  </si>
  <si>
    <t>https://doi.org/10.1118/1.3233783</t>
  </si>
  <si>
    <t>https://doi.org/10.4018/978-1-5225-5469-1.ch008</t>
  </si>
  <si>
    <t>https://doi.org/10.1016/j.vacuum.2005.01.098</t>
  </si>
  <si>
    <t>https://doi.org/10.1016/s0168-583x(03)00868-1</t>
  </si>
  <si>
    <t>https://doi.org/10.35870/jtik.v5i1.164</t>
  </si>
  <si>
    <t>https://doi.org/10.1088/1742-6596/1744/2/022037</t>
  </si>
  <si>
    <t>https://doi.org/10.1109/ismar52148.2021.00055</t>
  </si>
  <si>
    <t>https://doi.org/10.1061/jhtrcq.0000530</t>
  </si>
  <si>
    <t>https://doi.org/10.15849/ijasca.211128.10</t>
  </si>
  <si>
    <t>https://doi.org/10.11159/cdsr21.305</t>
  </si>
  <si>
    <t>https://doi.org/10.1007/978-3-319-47175-4_27</t>
  </si>
  <si>
    <t>https://doi.org/10.1063/1.2103841</t>
  </si>
  <si>
    <t>https://doi.org/10.3311/ppee.10482</t>
  </si>
  <si>
    <t>https://doi.org/10.1080/15230406.2022.2154271</t>
  </si>
  <si>
    <t>https://doi.org/10.1109/iceee.2010.5660319</t>
  </si>
  <si>
    <t>https://doi.org/10.1007/978-3-031-30329-6_98</t>
  </si>
  <si>
    <t>https://doi.org/10.1007/s11251-023-09646-4</t>
  </si>
  <si>
    <t>https://doi.org/10.2478/ama-2020-0004</t>
  </si>
  <si>
    <t>https://doi.org/10.3390/make3040050</t>
  </si>
  <si>
    <t>https://doi.org/10.1109/csse.2008.1391</t>
  </si>
  <si>
    <t>https://doi.org/10.1167/7.9.146</t>
  </si>
  <si>
    <t>https://doi.org/10.4108/eetct.v9i31.1873</t>
  </si>
  <si>
    <t>https://doi.org/10.1109/vr.2016.7504708</t>
  </si>
  <si>
    <t>https://doi.org/10.3109/02656736.2013.842265</t>
  </si>
  <si>
    <t>https://doi.org/10.3390/engproc2022015012</t>
  </si>
  <si>
    <t>https://doi.org/10.1109/icce.2017.7889284</t>
  </si>
  <si>
    <t>https://doi.org/10.1007/s11554-020-01047-x</t>
  </si>
  <si>
    <t>https://doi.org/10.1109/icieam.2019.8743017</t>
  </si>
  <si>
    <t>https://doi.org/10.1109/picst51311.2020.9467962</t>
  </si>
  <si>
    <t>https://doi.org/10.1016/j.susc.2019.121482</t>
  </si>
  <si>
    <t>https://doi.org/10.22214/ijraset.2018.6190</t>
  </si>
  <si>
    <t>https://doi.org/10.5120/18085-9128</t>
  </si>
  <si>
    <t>https://doi.org/10.1016/j.jmmm.2009.02.114</t>
  </si>
  <si>
    <t>https://doi.org/10.1109/icem51905.2022.9910772</t>
  </si>
  <si>
    <t>https://doi.org/10.1109/icempe57831.2023.10139710</t>
  </si>
  <si>
    <t>https://doi.org/10.1109/iccmc53470.2022.9754111</t>
  </si>
  <si>
    <t>https://doi.org/10.1007/978-3-031-13832-4_28</t>
  </si>
  <si>
    <t>https://doi.org/10.3390/photonics3030046</t>
  </si>
  <si>
    <t>https://doi.org/10.1155/2022/6049308</t>
  </si>
  <si>
    <t>https://doi.org/10.2172/805630</t>
  </si>
  <si>
    <t>https://doi.org/10.1016/j.proeng.2017.09.123</t>
  </si>
  <si>
    <t>https://doi.org/10.1109/cbms.2017.49</t>
  </si>
  <si>
    <t>https://doi.org/10.1109/siu.2017.7960405</t>
  </si>
  <si>
    <t>https://doi.org/10.1007/978-1-4020-8200-9_9</t>
  </si>
  <si>
    <t>https://doi.org/10.1145/3281505.3283391</t>
  </si>
  <si>
    <t>https://doi.org/10.3390/membranes14020051</t>
  </si>
  <si>
    <t>https://doi.org/10.1145/3013971.3014022</t>
  </si>
  <si>
    <t>https://doi.org/10.5220/0007810301900197</t>
  </si>
  <si>
    <t>https://doi.org/10.1299/jsmermd.2018.2p1-k16</t>
  </si>
  <si>
    <t>https://doi.org/10.1142/s1793545816500152</t>
  </si>
  <si>
    <t>https://doi.org/10.1109/vr58804.2024.00033</t>
  </si>
  <si>
    <t>https://doi.org/10.1061/9780784482858.049</t>
  </si>
  <si>
    <t>https://doi.org/10.30630/joiv.4.3.245</t>
  </si>
  <si>
    <t>https://doi.org/10.14288/1.0378882</t>
  </si>
  <si>
    <t>https://doi.org/10.3103/s1068373919070045</t>
  </si>
  <si>
    <t>https://doi.org/10.1016/j.compbiomed.2009.10.004</t>
  </si>
  <si>
    <t>https://doi.org/10.1002/geot.201900023</t>
  </si>
  <si>
    <t>https://doi.org/10.1007/978-1-4842-8928-0_3</t>
  </si>
  <si>
    <t>https://doi.org/10.1016/b978-008044017-0/50099-8</t>
  </si>
  <si>
    <t>https://doi.org/10.1088/1742-6596/1569/2/022066</t>
  </si>
  <si>
    <t>https://doi.org/10.1109/coginfocom50765.2020.9237824</t>
  </si>
  <si>
    <t>https://doi.org/10.1080/1206212x.2018.1495863</t>
  </si>
  <si>
    <t>https://doi.org/10.1007/978-3-031-16234-3_8</t>
  </si>
  <si>
    <t>https://doi.org/10.1109/sarnof.2010.5469735</t>
  </si>
  <si>
    <t>https://doi.org/10.34088/kojose.784989</t>
  </si>
  <si>
    <t>https://doi.org/10.1109/ipin51156.2021.9662466</t>
  </si>
  <si>
    <t>https://doi.org/10.1007/978-3-030-27192-3_20</t>
  </si>
  <si>
    <t>https://doi.org/10.1109/itnec52019.2021.9587182</t>
  </si>
  <si>
    <t>https://doi.org/10.1109/icirca57980.2023.10220824</t>
  </si>
  <si>
    <t>https://doi.org/10.1109/wcsp.2009.5371399</t>
  </si>
  <si>
    <t>https://doi.org/10.1109/cisp.2008.482</t>
  </si>
  <si>
    <t>https://doi.org/10.3389/fpsyg.2016.01260</t>
  </si>
  <si>
    <t>https://doi.org/10.1007/s11604-021-01153-1</t>
  </si>
  <si>
    <t>https://doi.org/10.3758/s13428-023-02186-2</t>
  </si>
  <si>
    <t>https://doi.org/10.1088/0022-3727/36/10a/329</t>
  </si>
  <si>
    <t>https://doi.org/10.1504/ijptech.2020.112703</t>
  </si>
  <si>
    <t>https://doi.org/10.33965/ihci2019_201906l019</t>
  </si>
  <si>
    <t>https://doi.org/10.1002/cae.20560</t>
  </si>
  <si>
    <t>https://doi.org/10.1143/jjap.44.l313</t>
  </si>
  <si>
    <t>https://doi.org/10.1109/svr.2014.38</t>
  </si>
  <si>
    <t>https://doi.org/10.1109/daas.2018.8396086</t>
  </si>
  <si>
    <t>https://doi.org/10.1145/3340764.3345379</t>
  </si>
  <si>
    <t>https://doi.org/10.1016/j.patrec.2022.01.008</t>
  </si>
  <si>
    <t>https://doi.org/10.35316/jimi.v4i2.584</t>
  </si>
  <si>
    <t>https://doi.org/10.1109/icassp.2009.4960355</t>
  </si>
  <si>
    <t>https://doi.org/10.1145/3395035.3425323</t>
  </si>
  <si>
    <t>https://doi.org/10.1007/978-3-030-19274-7_37</t>
  </si>
  <si>
    <t>https://doi.org/10.1016/j.matpr.2021.11.519</t>
  </si>
  <si>
    <t>https://doi.org/10.25236/ijfet.2021.030505</t>
  </si>
  <si>
    <t>https://doi.org/10.1063/1.5003618</t>
  </si>
  <si>
    <t>https://doi.org/10.1007/978-3-319-95171-3_57</t>
  </si>
  <si>
    <t>https://doi.org/10.15701/kcgs.2016.22.5.49</t>
  </si>
  <si>
    <t>https://doi.org/10.4028/www.scientific.net/ast.56.212</t>
  </si>
  <si>
    <t>https://doi.org/10.1109/ismar59233.2023.00087</t>
  </si>
  <si>
    <t>https://doi.org/10.1109/iccsse52761.2021.9545152</t>
  </si>
  <si>
    <t>https://doi.org/10.1109/icosp.2014.7015172</t>
  </si>
  <si>
    <t>https://doi.org/10.5934/kjhe.2022.31.6.753</t>
  </si>
  <si>
    <t>https://doi.org/10.1017/pds.2023.86</t>
  </si>
  <si>
    <t>https://doi.org/10.21595/vp.2022.22750</t>
  </si>
  <si>
    <t>https://doi.org/10.1109/pac.1993.309269</t>
  </si>
  <si>
    <t>https://doi.org/10.1007/978-3-031-32883-1_44</t>
  </si>
  <si>
    <t>https://doi.org/10.1109/iccasm.2010.5620848</t>
  </si>
  <si>
    <t>https://doi.org/10.1016/s0168-583x(99)00613-8</t>
  </si>
  <si>
    <t>https://doi.org/10.1016/s0167-8140(17)30718-1</t>
  </si>
  <si>
    <t>https://doi.org/10.1002/mrm.25099</t>
  </si>
  <si>
    <t>https://doi.org/10.3130/aijs.72.73_4</t>
  </si>
  <si>
    <t>https://doi.org/10.35870/jtik.v4i2.162</t>
  </si>
  <si>
    <t>https://doi.org/10.1109/ismar59233.2023.00083</t>
  </si>
  <si>
    <t>https://doi.org/10.1109/icic.2009.79</t>
  </si>
  <si>
    <t>https://doi.org/10.12928/telkomnika.v16i5.7594</t>
  </si>
  <si>
    <t>https://doi.org/10.1109/icnidc.2018.8525544</t>
  </si>
  <si>
    <t>https://doi.org/10.4018/ijcini.20210401.oa8</t>
  </si>
  <si>
    <t>https://doi.org/10.1007/978-981-16-7220-0_11</t>
  </si>
  <si>
    <t>https://doi.org/10.1109/tvcg.2020.3041100</t>
  </si>
  <si>
    <t>https://doi.org/10.5006/4094</t>
  </si>
  <si>
    <t>https://doi.org/10.1109/iciset.2018.8745612</t>
  </si>
  <si>
    <t>https://doi.org/10.1002/mrm.27987</t>
  </si>
  <si>
    <t>https://doi.org/10.1016/j.apergo.2023.104107</t>
  </si>
  <si>
    <t>https://doi.org/10.5120/14652-2932</t>
  </si>
  <si>
    <t>https://doi.org/10.1109/mwscas.1995.504393</t>
  </si>
  <si>
    <t>https://doi.org/10.1142/9789812702197_0106</t>
  </si>
  <si>
    <t>https://doi.org/10.35957/jatisi.v8i3.1076</t>
  </si>
  <si>
    <t>https://doi.org/10.1116/1.4886770</t>
  </si>
  <si>
    <t>https://doi.org/10.1109/fcv.2015.7103705</t>
  </si>
  <si>
    <t>https://doi.org/10.1109/access.2020.3019609</t>
  </si>
  <si>
    <t>https://doi.org/10.1007/978-3-030-74032-0_22</t>
  </si>
  <si>
    <t>https://doi.org/10.1109/phm.2014.6988140</t>
  </si>
  <si>
    <t>https://doi.org/10.1109/esscirc.2014.6942054</t>
  </si>
  <si>
    <t>https://doi.org/10.1109/icivc50857.2020.9177488</t>
  </si>
  <si>
    <t>https://doi.org/10.1080/10494820.2021.1898989</t>
  </si>
  <si>
    <t>https://doi.org/10.4028/www.scientific.net/amr.468-471.1743</t>
  </si>
  <si>
    <t>https://doi.org/10.1109/iecon.1992.254544</t>
  </si>
  <si>
    <t>https://doi.org/10.1109/vetecf.2011.6092995</t>
  </si>
  <si>
    <t>https://doi.org/10.3390/app9102004</t>
  </si>
  <si>
    <t>https://doi.org/10.1109/cac.2018.8623580</t>
  </si>
  <si>
    <t>https://doi.org/10.18429/jacow-ipac2014-thpme065</t>
  </si>
  <si>
    <t>https://doi.org/10.1201/9781003154884-6</t>
  </si>
  <si>
    <t>https://doi.org/10.1063/1.2956808</t>
  </si>
  <si>
    <t>https://doi.org/10.1109/icassp.2013.6638878</t>
  </si>
  <si>
    <t>https://doi.org/10.3390/app12136311</t>
  </si>
  <si>
    <t>https://doi.org/10.1109/tmi.2023.3329293</t>
  </si>
  <si>
    <t>https://doi.org/10.7315/cadcam.2012.208</t>
  </si>
  <si>
    <t>https://doi.org/10.1016/j.nima.2017.07.026</t>
  </si>
  <si>
    <t>https://doi.org/10.1155/2021/6673965</t>
  </si>
  <si>
    <t>https://doi.org/10.1007/978-3-642-54236-7_44</t>
  </si>
  <si>
    <t>https://doi.org/10.1007/978-3-030-55973-1_58</t>
  </si>
  <si>
    <t>https://doi.org/10.1007/s11554-020-01022-6</t>
  </si>
  <si>
    <t>https://doi.org/10.1016/s0196-8904(99)00089-8</t>
  </si>
  <si>
    <t>https://doi.org/10.1109/icaeccs56710.2023.10104709</t>
  </si>
  <si>
    <t>https://doi.org/10.7603/s40632-015-0013-8</t>
  </si>
  <si>
    <t>https://doi.org/10.4028/www.scientific.net/amr.819.271</t>
  </si>
  <si>
    <t>https://doi.org/10.1109/vr.2014.6802109</t>
  </si>
  <si>
    <t>https://doi.org/10.1109/icmtma.2009.430</t>
  </si>
  <si>
    <t>https://doi.org/10.1016/s2666-1683(22)02254-6</t>
  </si>
  <si>
    <t>https://doi.org/10.3379/jmsjmag.26.539</t>
  </si>
  <si>
    <t>https://doi.org/10.1109/pcicon.2004.1352808</t>
  </si>
  <si>
    <t>https://doi.org/10.1063/5.0184779</t>
  </si>
  <si>
    <t>https://doi.org/10.1016/s0021-9290(06)84735-4</t>
  </si>
  <si>
    <t>https://doi.org/10.1109/access.2020.3020791</t>
  </si>
  <si>
    <t>https://doi.org/10.1016/j.jpi.2022.100142</t>
  </si>
  <si>
    <t>https://doi.org/10.1109/jiot.2024.3386691</t>
  </si>
  <si>
    <t>https://doi.org/10.1007/978-981-13-8687-9_18</t>
  </si>
  <si>
    <t>https://doi.org/10.1115/msec2022-85440</t>
  </si>
  <si>
    <t>https://doi.org/10.1109/safeprocess45799.2019.9213333</t>
  </si>
  <si>
    <t>https://doi.org/10.1007/978-3-030-87586-2_4</t>
  </si>
  <si>
    <t>https://doi.org/10.1109/biorob.2012.6290291</t>
  </si>
  <si>
    <t>https://doi.org/10.1109/siu.2015.7129940</t>
  </si>
  <si>
    <t>https://doi.org/10.1155/2022/6039690</t>
  </si>
  <si>
    <t>https://doi.org/10.1380/ejssnt.2012.88</t>
  </si>
  <si>
    <t>https://doi.org/10.1109/eurad.2007.4405034</t>
  </si>
  <si>
    <t>https://doi.org/10.1007/978-3-030-79200-8_89</t>
  </si>
  <si>
    <t>https://doi.org/10.9728/dcs.2015.16.2.179</t>
  </si>
  <si>
    <t>https://doi.org/10.1109/csndsp16145.2010.5580435</t>
  </si>
  <si>
    <t>https://doi.org/10.1088/1757-899x/1115/1/012079</t>
  </si>
  <si>
    <t>https://doi.org/10.1109/sibgrapi.2008.10</t>
  </si>
  <si>
    <t>https://doi.org/10.1109/ispa.2007.4383671</t>
  </si>
  <si>
    <t>https://doi.org/10.1109/tencon.1996.608399</t>
  </si>
  <si>
    <t>https://doi.org/10.1109/icices.2014.7034022</t>
  </si>
  <si>
    <t>https://doi.org/10.1109/icir51845.2021.00014</t>
  </si>
  <si>
    <t>https://doi.org/10.1155/2022/8621103</t>
  </si>
  <si>
    <t>https://doi.org/10.1063/1.2974102</t>
  </si>
  <si>
    <t>https://doi.org/10.4314/ijonas.v3i4.36218</t>
  </si>
  <si>
    <t>https://doi.org/10.1007/s11307-018-1235-6</t>
  </si>
  <si>
    <t>https://doi.org/10.1063/1.1901595</t>
  </si>
  <si>
    <t>https://doi.org/10.1109/icassp.1997.599510</t>
  </si>
  <si>
    <t>https://doi.org/10.1109/phm.2017.8079270</t>
  </si>
  <si>
    <t>https://doi.org/10.1109/fuzz-ieee.2016.7737957</t>
  </si>
  <si>
    <t>https://doi.org/10.1061/41096(366)172</t>
  </si>
  <si>
    <t>https://doi.org/10.1109/icce.2017.7889211</t>
  </si>
  <si>
    <t>https://doi.org/10.3390/s23084130</t>
  </si>
  <si>
    <t>https://doi.org/10.4015/s1016237219500200</t>
  </si>
  <si>
    <t>https://doi.org/10.26623/transformatika.v11i2.96</t>
  </si>
  <si>
    <t>https://doi.org/10.1016/j.apsusc.2022.152680</t>
  </si>
  <si>
    <t>https://doi.org/10.1130/abs/2020am-352267</t>
  </si>
  <si>
    <t>https://doi.org/10.1109/icef.2012.6310347</t>
  </si>
  <si>
    <t>https://doi.org/10.1109/ismar-adjunct.2017.75</t>
  </si>
  <si>
    <t>https://doi.org/10.24018/ejfood.2021.3.3.264</t>
  </si>
  <si>
    <t>https://doi.org/10.1109/icr.2006.343568</t>
  </si>
  <si>
    <t>https://doi.org/10.1007/978-3-319-42553-5_19</t>
  </si>
  <si>
    <t>https://doi.org/10.1167/18.10.68</t>
  </si>
  <si>
    <t>https://doi.org/10.1007/978-3-319-39862-4_20</t>
  </si>
  <si>
    <t>https://doi.org/10.5050/ksnvn.2008.18.1.131</t>
  </si>
  <si>
    <t>https://doi.org/10.1109/gncc42960.2018.9018912</t>
  </si>
  <si>
    <t>https://doi.org/10.3390/s22093337</t>
  </si>
  <si>
    <t>https://doi.org/10.1007/978-3-030-63426-1_5</t>
  </si>
  <si>
    <t>https://doi.org/10.1109/vr46266.2020.1581262503135</t>
  </si>
  <si>
    <t>https://doi.org/10.1109/ipta.2014.7001991</t>
  </si>
  <si>
    <t>https://doi.org/10.1201/b16387-168</t>
  </si>
  <si>
    <t>https://doi.org/10.1016/j.physb.2009.09.037</t>
  </si>
  <si>
    <t>https://doi.org/10.1109/icassp.1994.389790</t>
  </si>
  <si>
    <t>https://doi.org/10.1109/itoec49072.2020.9141838</t>
  </si>
  <si>
    <t>https://doi.org/10.1504/ijcbdd.2013.055463</t>
  </si>
  <si>
    <t>https://doi.org/10.1002/sdtp.14375</t>
  </si>
  <si>
    <t>https://doi.org/10.3103/s0735272722090023</t>
  </si>
  <si>
    <t>https://doi.org/10.1145/3532213.3532304</t>
  </si>
  <si>
    <t>https://doi.org/10.22266/ijies2020.0430.03</t>
  </si>
  <si>
    <t>https://doi.org/10.1002/mrm.25832</t>
  </si>
  <si>
    <t>https://doi.org/10.1007/s11222-018-9824-4</t>
  </si>
  <si>
    <t>https://doi.org/10.3390/app122412644</t>
  </si>
  <si>
    <t>https://doi.org/10.1007/978-3-031-43904-9_56</t>
  </si>
  <si>
    <t>https://doi.org/10.1080/01691864.2015.1052013</t>
  </si>
  <si>
    <t>https://doi.org/10.1002/mp.15269</t>
  </si>
  <si>
    <t>https://doi.org/10.1109/iecon.2005.1569316</t>
  </si>
  <si>
    <t>https://doi.org/10.1063/1.2435066</t>
  </si>
  <si>
    <t>https://doi.org/10.1007/978-3-642-29219-4_88</t>
  </si>
  <si>
    <t>https://doi.org/10.17654/as052010001</t>
  </si>
  <si>
    <t>https://doi.org/10.1016/j.cmpb.2023.107940</t>
  </si>
  <si>
    <t>https://doi.org/10.2991/iccsee.2013.623</t>
  </si>
  <si>
    <t>https://doi.org/10.1038/s41598-017-10170-y</t>
  </si>
  <si>
    <t>https://doi.org/10.1016/s0140-6701(00)95020-3</t>
  </si>
  <si>
    <t>https://doi.org/10.5281/zenodo.1124201</t>
  </si>
  <si>
    <t>https://doi.org/10.1007/978-3-319-95162-1_28</t>
  </si>
  <si>
    <t>https://doi.org/10.1007/978-3-662-48558-3_43</t>
  </si>
  <si>
    <t>https://doi.org/10.1117/12.2218934</t>
  </si>
  <si>
    <t>https://doi.org/10.1109/icisct49550.2020.9079945</t>
  </si>
  <si>
    <t>https://doi.org/10.1155/2021/4138652</t>
  </si>
  <si>
    <t>https://doi.org/10.1109/iceltics56128.2022.9932093</t>
  </si>
  <si>
    <t>https://doi.org/10.1007/s40430-020-02304-7</t>
  </si>
  <si>
    <t>https://doi.org/10.1080/03610926.2013.851242</t>
  </si>
  <si>
    <t>https://doi.org/10.1183/13993003.congress-2018.oa3798</t>
  </si>
  <si>
    <t>https://doi.org/10.1002/mrm.29278</t>
  </si>
  <si>
    <t>https://doi.org/10.1007/s10916-020-01610-w</t>
  </si>
  <si>
    <t>https://doi.org/10.1016/j.optlaseng.2023.107629</t>
  </si>
  <si>
    <t>https://doi.org/10.1109/icassp.2014.6854880</t>
  </si>
  <si>
    <t>https://doi.org/10.1117/12.2007939</t>
  </si>
  <si>
    <t>https://doi.org/10.1109/cisp-bmei.2017.8302249</t>
  </si>
  <si>
    <t>https://doi.org/10.1587/transfun.2020eal2026</t>
  </si>
  <si>
    <t>https://doi.org/10.3233/jifs-222476</t>
  </si>
  <si>
    <t>https://doi.org/10.1109/ichve.2008.4774021</t>
  </si>
  <si>
    <t>https://doi.org/10.1088/1742-6596/305/1/012040</t>
  </si>
  <si>
    <t>https://doi.org/10.1109/fuzzy.2011.6007737</t>
  </si>
  <si>
    <t>https://doi.org/10.1007/s42979-021-00624-6</t>
  </si>
  <si>
    <t>https://doi.org/10.1080/10420150108214105</t>
  </si>
  <si>
    <t>https://doi.org/10.5194/isprsarchives-xxxix-b4-183-2012</t>
  </si>
  <si>
    <t>https://doi.org/10.3233/jifs-235744</t>
  </si>
  <si>
    <t>https://doi.org/10.2514/6.2009-5481</t>
  </si>
  <si>
    <t>https://doi.org/10.1002/crat.200310043</t>
  </si>
  <si>
    <t>https://doi.org/10.3030/856716</t>
  </si>
  <si>
    <t>https://doi.org/10.1109/iccnea60107.2023.00023</t>
  </si>
  <si>
    <t>https://doi.org/10.1109/naecon.1995.522031</t>
  </si>
  <si>
    <t>https://doi.org/10.1109/ice.2018.8436346</t>
  </si>
  <si>
    <t>https://doi.org/10.1109/iiai-aai50415.2020.00017</t>
  </si>
  <si>
    <t>https://doi.org/10.1364/ofc.2019.th3f.3</t>
  </si>
  <si>
    <t>https://doi.org/10.1109/iccae56788.2023.10111354</t>
  </si>
  <si>
    <t>https://doi.org/10.1007/978-3-031-42467-0_41</t>
  </si>
  <si>
    <t>https://doi.org/10.2493/jjspe.83.499</t>
  </si>
  <si>
    <t>https://doi.org/10.4018/978-1-60566-060-8.ch194</t>
  </si>
  <si>
    <t>https://doi.org/10.4018/978-1-59140-851-2.ch002</t>
  </si>
  <si>
    <t>https://doi.org/10.1109/itec-india.2015.7386871</t>
  </si>
  <si>
    <t>https://doi.org/10.1021/acsaelm.3c00019</t>
  </si>
  <si>
    <t>https://doi.org/10.2139/ssrn.4258858</t>
  </si>
  <si>
    <t>https://doi.org/10.1016/j.mseb.2005.08.103</t>
  </si>
  <si>
    <t>https://doi.org/10.1109/gcce.2018.8574828</t>
  </si>
  <si>
    <t>https://doi.org/10.21125/iceri.2018.1057</t>
  </si>
  <si>
    <t>https://doi.org/10.1007/978-3-031-06394-7_14</t>
  </si>
  <si>
    <t>https://doi.org/10.1145/3565387.3565448</t>
  </si>
  <si>
    <t>https://doi.org/10.1109/tcpmt.2022.3176618</t>
  </si>
  <si>
    <t>https://doi.org/10.1115/smasis2011-4947</t>
  </si>
  <si>
    <t>https://doi.org/10.18420/vrar2020_11</t>
  </si>
  <si>
    <t>https://doi.org/10.54941/ahfe1002081</t>
  </si>
  <si>
    <t>https://doi.org/10.1109/mipr51284.2021.00074</t>
  </si>
  <si>
    <t>https://doi.org/10.1115/imece2003-41346</t>
  </si>
  <si>
    <t>https://doi.org/10.1007/978-3-031-35602-5_19</t>
  </si>
  <si>
    <t>https://doi.org/10.1109/access.2024.3408677</t>
  </si>
  <si>
    <t>https://doi.org/10.1117/12.2590801</t>
  </si>
  <si>
    <t>https://doi.org/10.1109/ssrr59696.2023.10499932</t>
  </si>
  <si>
    <t>https://doi.org/10.14209/its.2002.817</t>
  </si>
  <si>
    <t>https://doi.org/10.55776/p19265</t>
  </si>
  <si>
    <t>https://doi.org/10.12674/ptk.2023.30.4.306</t>
  </si>
  <si>
    <t>https://doi.org/10.1115/detc2023-116425</t>
  </si>
  <si>
    <t>https://doi.org/10.1007/s10209-024-01098-y</t>
  </si>
  <si>
    <t>https://doi.org/10.9728/dcs.2023.24.2.229</t>
  </si>
  <si>
    <t>https://doi.org/10.1109/wfcs.2018.8402348</t>
  </si>
  <si>
    <t>https://doi.org/10.1109/ismar.2002.1115113</t>
  </si>
  <si>
    <t>https://doi.org/10.1145/3552327.3552337</t>
  </si>
  <si>
    <t>https://doi.org/10.3390/su141811286</t>
  </si>
  <si>
    <t>https://doi.org/10.1299/jsmermd.2018.2p2-i13</t>
  </si>
  <si>
    <t>https://doi.org/10.1109/dese60595.2023.10469047</t>
  </si>
  <si>
    <t>https://doi.org/10.3991/ijim.v17i17.42831</t>
  </si>
  <si>
    <t>https://doi.org/10.2174/2210327913666230815121221</t>
  </si>
  <si>
    <t>https://doi.org/10.29003/m1834.978-5-317-06529-4/366-370</t>
  </si>
  <si>
    <t>https://doi.org/10.1109/icecs.1998.814941</t>
  </si>
  <si>
    <t>https://doi.org/10.1007/978-3-031-36922-3_24</t>
  </si>
  <si>
    <t>https://doi.org/10.1117/12.812431</t>
  </si>
  <si>
    <t>https://doi.org/10.1016/s0167-8140(23)08986-7</t>
  </si>
  <si>
    <t>https://doi.org/10.1109/ismar-mashd.2015.23</t>
  </si>
  <si>
    <t>https://doi.org/10.1109/dese.2015.29</t>
  </si>
  <si>
    <t>https://doi.org/10.5281/zenodo.7811490</t>
  </si>
  <si>
    <t>https://doi.org/10.1145/3565387.3565450</t>
  </si>
  <si>
    <t>https://doi.org/10.2172/808407</t>
  </si>
  <si>
    <t>https://doi.org/10.1201/9781003348030-374</t>
  </si>
  <si>
    <t>https://doi.org/10.1016/s0167-8140(19)32390-4</t>
  </si>
  <si>
    <t>https://doi.org/10.2172/1973766</t>
  </si>
  <si>
    <t>https://doi.org/10.1201/9780585383590-12</t>
  </si>
  <si>
    <t>https://doi.org/10.52842/conf.ecaade.2023.2.399</t>
  </si>
  <si>
    <t>https://doi.org/10.2172/1962795</t>
  </si>
  <si>
    <t>https://doi.org/10.1103/physrevb.68.165342</t>
  </si>
  <si>
    <t>https://doi.org/10.4018/978-1-6684-9800-2.ch011</t>
  </si>
  <si>
    <t>https://doi.org/10.17831/rep:arcc%y293</t>
  </si>
  <si>
    <t>https://doi.org/10.1007/978-3-030-72781-9_15</t>
  </si>
  <si>
    <t>https://doi.org/10.1007/978-3-031-49368-3_5</t>
  </si>
  <si>
    <t>https://doi.org/10.3182/20090603-3-ru-2001.00020</t>
  </si>
  <si>
    <t>https://doi.org/10.1007/978-3-030-80876-1_36</t>
  </si>
  <si>
    <t>https://doi.org/10.1201/9781315217093-31</t>
  </si>
  <si>
    <t>https://doi.org/10.1061/jenmdt.emeng-7445</t>
  </si>
  <si>
    <t>https://doi.org/10.1109/acitt.2019.8779879</t>
  </si>
  <si>
    <t>https://doi.org/10.55927/mudima.v3i9.5744</t>
  </si>
  <si>
    <t>https://doi.org/10.1145/3613904.3641933</t>
  </si>
  <si>
    <t>https://doi.org/10.1007/978-3-031-38857-6_4</t>
  </si>
  <si>
    <t>https://doi.org/10.1299/jsmedmc.2004._112-1_</t>
  </si>
  <si>
    <t>https://doi.org/10.56577/sm-2004.686</t>
  </si>
  <si>
    <t>https://doi.org/10.1007/978-3-030-90176-9_45</t>
  </si>
  <si>
    <t>https://doi.org/10.5772/intechopen.107792</t>
  </si>
  <si>
    <t>https://doi.org/10.1145/3626238</t>
  </si>
  <si>
    <t>https://doi.org/10.1109/icemce60359.2023.10490653</t>
  </si>
  <si>
    <t>https://doi.org/10.7302/7016</t>
  </si>
  <si>
    <t>https://doi.org/10.18848/1833-1874/cgp/v08/38303</t>
  </si>
  <si>
    <t>https://doi.org/10.1117/12.2681926</t>
  </si>
  <si>
    <t>https://doi.org/10.1109/coginfocom55841.2022.10081846</t>
  </si>
  <si>
    <t>https://doi.org/10.1109/tale48000.2019.9225915</t>
  </si>
  <si>
    <t>https://doi.org/10.1117/12.2614558</t>
  </si>
  <si>
    <t>https://doi.org/10.1109/icscn.2015.7219841</t>
  </si>
  <si>
    <t>https://doi.org/10.1145/3649902.3653335</t>
  </si>
  <si>
    <t>https://doi.org/10.1016/j.ijrobp.2023.06.2280</t>
  </si>
  <si>
    <t>https://doi.org/10.1016/j.procir.2013.06.164</t>
  </si>
  <si>
    <t>https://doi.org/10.2316/p.2011.747-032</t>
  </si>
  <si>
    <t>https://doi.org/10.5151/siintec2020-virtualrealityin</t>
  </si>
  <si>
    <t>https://doi.org/10.32403/1998-6912-2021-1-62-29-41</t>
  </si>
  <si>
    <t>https://doi.org/10.1007/978-3-031-48050-8_12</t>
  </si>
  <si>
    <t>https://doi.org/10.5057/isase.2021-c000006</t>
  </si>
  <si>
    <t>https://doi.org/10.2174/1874155x01408010948</t>
  </si>
  <si>
    <t>https://doi.org/10.25236/fsst.2023.051019</t>
  </si>
  <si>
    <t>https://doi.org/10.1007/978-3-319-95282-6_18</t>
  </si>
  <si>
    <t>https://doi.org/10.1016/j.jaac.2019.08.365</t>
  </si>
  <si>
    <t>https://doi.org/10.1109/icvris51417.2020.00020</t>
  </si>
  <si>
    <t>https://doi.org/10.17667/riim.2015.1-2/3.</t>
  </si>
  <si>
    <t>https://doi.org/10.11947/j.agcs.2019.20180271</t>
  </si>
  <si>
    <t>https://doi.org/10.35940/ijrte.d8794.118419</t>
  </si>
  <si>
    <t>https://doi.org/10.1007/978-3-642-28466-3_11</t>
  </si>
  <si>
    <t>https://doi.org/10.1109/vr.2011.5759483</t>
  </si>
  <si>
    <t>https://doi.org/10.1007/978-3-030-37869-1_31</t>
  </si>
  <si>
    <t>https://doi.org/10.1145/3389189.3393750</t>
  </si>
  <si>
    <t>https://doi.org/10.1109/vr.2011.5759501</t>
  </si>
  <si>
    <t>https://doi.org/10.23960/komputasi.v3i2.1148</t>
  </si>
  <si>
    <t>https://doi.org/10.1109/ocit59427.2023.10430922</t>
  </si>
  <si>
    <t>https://doi.org/10.1201/9781003048510-4</t>
  </si>
  <si>
    <t>https://doi.org/10.56910/ictmt.v1i2.121</t>
  </si>
  <si>
    <t>https://doi.org/10.5281/zenodo.5101547</t>
  </si>
  <si>
    <t>https://doi.org/10.7302/7019</t>
  </si>
  <si>
    <t>https://doi.org/10.1109/smc53992.2023.10394035</t>
  </si>
  <si>
    <t>https://doi.org/10.1109/icvr57957.2023.10169760</t>
  </si>
  <si>
    <t>https://doi.org/10.2139/ssrn.3995851</t>
  </si>
  <si>
    <t>https://doi.org/10.15546/aeei-2021-0001</t>
  </si>
  <si>
    <t>https://doi.org/10.26226/morressier.618aaeaa4a84e7b4701d81d2</t>
  </si>
  <si>
    <t>https://doi.org/10.1109/icadeis58666.2023.10271049</t>
  </si>
  <si>
    <t>https://doi.org/10.1109/gut.2012.6344170</t>
  </si>
  <si>
    <t>https://doi.org/10.1007/978-981-99-3626-7_126</t>
  </si>
  <si>
    <t>https://doi.org/10.2139/ssrn.3945964</t>
  </si>
  <si>
    <t>https://doi.org/10.11371/aiieej.31.0.33.0</t>
  </si>
  <si>
    <t>https://doi.org/10.1007/978-3-031-16234-3_3</t>
  </si>
  <si>
    <t>https://doi.org/10.1299/jsmekyushu.2017.70.1001</t>
  </si>
  <si>
    <t>https://doi.org/10.5281/zenodo.569884</t>
  </si>
  <si>
    <t>https://doi.org/10.1109/icwt52862.2021.9678417</t>
  </si>
  <si>
    <t>https://doi.org/10.5281/zenodo.6620934</t>
  </si>
  <si>
    <t>https://doi.org/10.52842/conf.caadria.2021.2.305</t>
  </si>
  <si>
    <t>https://doi.org/10.1007/978-981-15-2414-1_41</t>
  </si>
  <si>
    <t>https://doi.org/10.1109/asc-icsc.2008.4675323</t>
  </si>
  <si>
    <t>https://doi.org/10.1016/j.psyneuen.2023.106836</t>
  </si>
  <si>
    <t>https://doi.org/10.1109/edpee61724.2024.00111</t>
  </si>
  <si>
    <t>https://doi.org/10.2991/978-94-6463-040-4_146</t>
  </si>
  <si>
    <t>https://doi.org/10.1109/gcce59613.2023.10315420</t>
  </si>
  <si>
    <t>https://doi.org/10.24002/jbi.v14i01.6606</t>
  </si>
  <si>
    <t>https://doi.org/10.24928/2023/0194</t>
  </si>
  <si>
    <t>https://doi.org/10.1080/15424065.2021.1882920</t>
  </si>
  <si>
    <t>https://doi.org/10.1115/1.0001978v</t>
  </si>
  <si>
    <t>https://doi.org/10.1299/jsmefed.2016.1104</t>
  </si>
  <si>
    <t>https://doi.org/10.1007/978-3-540-69812-8_22</t>
  </si>
  <si>
    <t>https://doi.org/10.1142/9789812702654_0133</t>
  </si>
  <si>
    <t>https://doi.org/10.26811/peuradeun.v10i1.626</t>
  </si>
  <si>
    <t>https://doi.org/10.29007/v7bp</t>
  </si>
  <si>
    <t>https://doi.org/10.3745/kipsta.2010.17a.4.189</t>
  </si>
  <si>
    <t>https://doi.org/10.3390/electronics13132447</t>
  </si>
  <si>
    <t>https://doi.org/10.25236/ijfet.2024.060101</t>
  </si>
  <si>
    <t>https://doi.org/10.1117/12.3004824</t>
  </si>
  <si>
    <t>https://doi.org/10.1068/v060535</t>
  </si>
  <si>
    <t>https://doi.org/10.5762/kais.2021.22.1.24</t>
  </si>
  <si>
    <t>https://doi.org/10.1145/3611659.3617210</t>
  </si>
  <si>
    <t>https://doi.org/10.1109/icvrv.2018.00025</t>
  </si>
  <si>
    <t>https://doi.org/10.1145/1272582.1272616</t>
  </si>
  <si>
    <t>https://doi.org/10.1117/12.956280</t>
  </si>
  <si>
    <t>https://doi.org/10.1007/978-3-642-35879-1_72</t>
  </si>
  <si>
    <t>https://doi.org/10.1061/9780784485262.107</t>
  </si>
  <si>
    <t>https://doi.org/10.13016/m2heea-nbek</t>
  </si>
  <si>
    <t>https://doi.org/10.5151/ead2021-164</t>
  </si>
  <si>
    <t>https://doi.org/10.1117/12.2667900</t>
  </si>
  <si>
    <t>https://doi.org/10.1007/978-3-030-85540-6_97</t>
  </si>
  <si>
    <t>https://doi.org/10.1167/19.15.43</t>
  </si>
  <si>
    <t>https://doi.org/10.24425/ppb.2020.135464</t>
  </si>
  <si>
    <t>https://doi.org/10.1145/3377290.3377315</t>
  </si>
  <si>
    <t>https://doi.org/10.1016/s0021-9290(08)70258-6</t>
  </si>
  <si>
    <t>https://doi.org/10.1007/978-981-33-6549-0_12</t>
  </si>
  <si>
    <t>https://doi.org/10.1093/bjs/znab282.054</t>
  </si>
  <si>
    <t>https://doi.org/10.1109/sips52927.2021.00051</t>
  </si>
  <si>
    <t>https://doi.org/10.1109/aivr56993.2022.00036</t>
  </si>
  <si>
    <t>https://doi.org/10.1142/9789812702197_0101</t>
  </si>
  <si>
    <t>https://doi.org/10.5281/zenodo.7401063</t>
  </si>
  <si>
    <t>https://doi.org/10.1109/icce.2012.6161886</t>
  </si>
  <si>
    <t>https://doi.org/10.17485/ijst/2019/v12i28/147002</t>
  </si>
  <si>
    <t>https://doi.org/10.1109/cmce.2010.5609685</t>
  </si>
  <si>
    <t>https://doi.org/10.1177/21695067231192667</t>
  </si>
  <si>
    <t>https://doi.org/10.3788/lop56.241504</t>
  </si>
  <si>
    <t>https://doi.org/10.1109/mi-sta57575.2023.10169788</t>
  </si>
  <si>
    <t>https://doi.org/10.1016/s0924-9338(11)73563-5</t>
  </si>
  <si>
    <t>https://doi.org/10.1002/sdtp.12061</t>
  </si>
  <si>
    <t>https://doi.org/10.1016/j.trpro.2023.02.181</t>
  </si>
  <si>
    <t>https://doi.org/10.58530/2022/2227</t>
  </si>
  <si>
    <t>https://doi.org/10.1117/12.2648315</t>
  </si>
  <si>
    <t>https://doi.org/10.1145/3644116.3644208</t>
  </si>
  <si>
    <t>https://doi.org/10.1007/978-3-031-10467-1_6</t>
  </si>
  <si>
    <t>https://doi.org/10.1109/cie.2002.1185912</t>
  </si>
  <si>
    <t>https://doi.org/10.1504/ijpt.2022.10045970</t>
  </si>
  <si>
    <t>https://doi.org/10.1115/smasis2014-7496</t>
  </si>
  <si>
    <t>https://doi.org/10.1016/j.ptsp.2022.02.019</t>
  </si>
  <si>
    <t>https://doi.org/10.26833/ijeg.1140959</t>
  </si>
  <si>
    <t>https://doi.org/10.13929/j.1003-3289.2016.04.013</t>
  </si>
  <si>
    <t>https://doi.org/10.5505/itujfa.2022.90688</t>
  </si>
  <si>
    <t>https://doi.org/10.22251/jlcci.2020.20.22.1493</t>
  </si>
  <si>
    <t>https://doi.org/10.1007/978-981-10-7521-6_48</t>
  </si>
  <si>
    <t>https://doi.org/10.11485/itetaikai.2003w.0.22.0</t>
  </si>
  <si>
    <t>https://doi.org/10.2991/assehr.k.200826.026</t>
  </si>
  <si>
    <t>https://doi.org/10.1142/s1793351x23300029</t>
  </si>
  <si>
    <t>https://doi.org/10.4028/www.scientific.net/amm.256-259.2771</t>
  </si>
  <si>
    <t>https://doi.org/10.1007/s00170-023-11255-x</t>
  </si>
  <si>
    <t>https://doi.org/10.1299/jsmermd.2012._2p1-o01_1</t>
  </si>
  <si>
    <t>https://doi.org/10.3991/ijoe.v20i08.47883</t>
  </si>
  <si>
    <t>https://doi.org/10.1109/access.2022.3217555</t>
  </si>
  <si>
    <t>https://doi.org/10.1117/12.2556144</t>
  </si>
  <si>
    <t>https://doi.org/10.1007/978-3-031-50559-1_11</t>
  </si>
  <si>
    <t>https://doi.org/10.1109/vrw62533.2024.00143</t>
  </si>
  <si>
    <t>https://doi.org/10.1142/9789812702197_0072</t>
  </si>
  <si>
    <t>https://doi.org/10.1109/stsiva.2015.7330433</t>
  </si>
  <si>
    <t>https://doi.org/10.14733/cadaps.2023.s9.23-39</t>
  </si>
  <si>
    <t>https://doi.org/10.1145/3489849.3489915</t>
  </si>
  <si>
    <t>https://doi.org/10.1109/metacom57706.2023.00028</t>
  </si>
  <si>
    <t>https://doi.org/10.1155/2023/9783121</t>
  </si>
  <si>
    <t>https://doi.org/10.13067/jkiecs.2011.6.3.457</t>
  </si>
  <si>
    <t>https://doi.org/10.1007/978-3-031-51023-6_11</t>
  </si>
  <si>
    <t>https://doi.org/10.24132/csrn.3301.17</t>
  </si>
  <si>
    <t>https://doi.org/10.35429/jtip.2022.15.6.18.24</t>
  </si>
  <si>
    <t>https://doi.org/10.5290/1910004</t>
  </si>
  <si>
    <t>https://doi.org/10.1016/j.jalz.2013.05.1293</t>
  </si>
  <si>
    <t>https://doi.org/10.35719/mass.v2i2.63</t>
  </si>
  <si>
    <t>https://doi.org/10.1007/978-981-13-6447-1_63</t>
  </si>
  <si>
    <t>https://doi.org/10.3402/tellusa.v58i1.14740</t>
  </si>
  <si>
    <t>https://doi.org/10.2523/126945-ms</t>
  </si>
  <si>
    <t>https://doi.org/10.1142/9789812771209_0108</t>
  </si>
  <si>
    <t>https://doi.org/10.5281/zenodo.7086079</t>
  </si>
  <si>
    <t>https://doi.org/10.1109/phm-yantai55411.2022.9941782</t>
  </si>
  <si>
    <t>https://doi.org/10.1109/hsi.2008.4581430</t>
  </si>
  <si>
    <t>https://doi.org/10.1115/detc2009-87361</t>
  </si>
  <si>
    <t>https://doi.org/10.1007/978-3-031-34593-7_15</t>
  </si>
  <si>
    <t>https://doi.org/10.1109/cicem.2013.6820136</t>
  </si>
  <si>
    <t>https://doi.org/10.1007/978-3-031-29775-5_2</t>
  </si>
  <si>
    <t>https://doi.org/10.1109/icpcsn58827.2023.00023</t>
  </si>
  <si>
    <t>https://doi.org/10.1109/ro-man57019.2023.10309446</t>
  </si>
  <si>
    <t>https://doi.org/10.1142/9789814340236_0085</t>
  </si>
  <si>
    <t>https://doi.org/10.1109/icaeeci58247.2023.10370994</t>
  </si>
  <si>
    <t>https://doi.org/10.1016/j.eupc.2005.08.111</t>
  </si>
  <si>
    <t>https://doi.org/10.3390/computers13020040</t>
  </si>
  <si>
    <t>https://doi.org/10.1007/s10055-024-00999-w</t>
  </si>
  <si>
    <t>https://doi.org/10.5281/zenodo.6468928</t>
  </si>
  <si>
    <t>https://doi.org/10.1299/jsmermd.2016.2p2-14b1</t>
  </si>
  <si>
    <t>https://doi.org/10.23919/ilrn52045.2021.9459312</t>
  </si>
  <si>
    <t>https://doi.org/10.1109/icalt58122.2023.00085</t>
  </si>
  <si>
    <t>https://doi.org/10.3169/itej.58.835</t>
  </si>
  <si>
    <t>https://doi.org/10.1007/978-3-031-21167-6_2</t>
  </si>
  <si>
    <t>https://doi.org/10.1364/3d.2023.dw5a.5</t>
  </si>
  <si>
    <t>https://doi.org/10.1115/detc2010-28732</t>
  </si>
  <si>
    <t>https://doi.org/10.1299/jsmermd.2008._2p2-e06_1</t>
  </si>
  <si>
    <t>https://doi.org/10.1167/jov.22.14.3266</t>
  </si>
  <si>
    <t>https://doi.org/10.1007/s11042-024-18979-2</t>
  </si>
  <si>
    <t>https://doi.org/10.1016/j.jalz.2017.06.1495</t>
  </si>
  <si>
    <t>https://doi.org/10.14236/ewic/eva2022.33</t>
  </si>
  <si>
    <t>https://doi.org/10.1504/ijptech.2020.10032831</t>
  </si>
  <si>
    <t>https://doi.org/10.9708/jksci.2019.24.01.073</t>
  </si>
  <si>
    <t>https://doi.org/10.1109/access.2023.3307710</t>
  </si>
  <si>
    <t>https://doi.org/10.14257/jse.2018.08.06</t>
  </si>
  <si>
    <t>https://doi.org/10.1016/j.gaitpost.2020.07.118</t>
  </si>
  <si>
    <t>https://doi.org/10.1145/3267782.3274682</t>
  </si>
  <si>
    <t>https://doi.org/10.1007/s11042-023-17973-4</t>
  </si>
  <si>
    <t>https://doi.org/10.1201/9780203859476.ch94</t>
  </si>
  <si>
    <t>https://doi.org/10.1109/ldav.2017.8231855</t>
  </si>
  <si>
    <t>https://doi.org/10.4028/3-908158-13-3.212</t>
  </si>
  <si>
    <t>https://doi.org/10.1051/epjconf/202022504019</t>
  </si>
  <si>
    <t>https://doi.org/10.1201/9780203859476-105</t>
  </si>
  <si>
    <t>https://doi.org/10.1115/msec2022-85770</t>
  </si>
  <si>
    <t>https://doi.org/10.13075/mp.5893.01391</t>
  </si>
  <si>
    <t>https://doi.org/10.1109/micest54286.2022.9790231</t>
  </si>
  <si>
    <t>https://doi.org/10.1007/978-3-031-43404-4_24</t>
  </si>
  <si>
    <t>https://doi.org/10.1109/tnsre.2023.3283328</t>
  </si>
  <si>
    <t>https://doi.org/10.1007/978-3-031-05311-5_17</t>
  </si>
  <si>
    <t>https://doi.org/10.20319/mijst.2020.62.1525</t>
  </si>
  <si>
    <t>https://doi.org/10.1109/qomex58391.2023.10178492</t>
  </si>
  <si>
    <t>https://doi.org/10.1063/5.0110363</t>
  </si>
  <si>
    <t>https://doi.org/10.1007/978-3-030-46943-6_45</t>
  </si>
  <si>
    <t>https://doi.org/10.1201/9781003428466-31</t>
  </si>
  <si>
    <t>https://doi.org/10.1063/5.0126994</t>
  </si>
  <si>
    <t>https://doi.org/10.1109/aixvr59861.2024.00060</t>
  </si>
  <si>
    <t>https://doi.org/10.1109/icce.2015.7066440</t>
  </si>
  <si>
    <t>https://doi.org/10.1504/ijpd.2019.10020379</t>
  </si>
  <si>
    <t>https://doi.org/10.1007/978-3-031-42293-5_13</t>
  </si>
  <si>
    <t>https://doi.org/10.1109/dtpi59677.2023.10365428</t>
  </si>
  <si>
    <t>https://doi.org/10.5290/1920017</t>
  </si>
  <si>
    <t>https://doi.org/10.1007/978-3-031-24327-1_5</t>
  </si>
  <si>
    <t>https://doi.org/10.1109/icaci.2012.6463354</t>
  </si>
  <si>
    <t>https://doi.org/10.5290/1920009</t>
  </si>
  <si>
    <t>https://doi.org/10.5281/zenodo.6557350</t>
  </si>
  <si>
    <t>https://doi.org/10.1109/vrw62533.2024.00359</t>
  </si>
  <si>
    <t>https://doi.org/10.1007/978-3-031-34866-2_36</t>
  </si>
  <si>
    <t>https://doi.org/10.32548/rs.2019.010</t>
  </si>
  <si>
    <t>https://doi.org/10.1115/fpmc2022-88249</t>
  </si>
  <si>
    <t>https://doi.org/10.21307/ijanmc-2018-041</t>
  </si>
  <si>
    <t>https://doi.org/10.1145/3425577.3425579</t>
  </si>
  <si>
    <t>https://doi.org/10.1167/jov.23.9.5126</t>
  </si>
  <si>
    <t>https://doi.org/10.2991/icsnce-18.2018.24</t>
  </si>
  <si>
    <t>https://doi.org/10.1109/cscwd.2018.8465363</t>
  </si>
  <si>
    <t>https://doi.org/10.1504/ijmtm.2023.10059022</t>
  </si>
  <si>
    <t>https://doi.org/10.1504/ijmtm.2023.133467</t>
  </si>
  <si>
    <t>https://doi.org/10.1299/jsmefed.2015._1107-1_</t>
  </si>
  <si>
    <t>https://doi.org/10.11591/eecsi.1.400</t>
  </si>
  <si>
    <t>https://doi.org/10.1007/978-981-16-3138-2_54</t>
  </si>
  <si>
    <t>https://doi.org/10.1167/jov.22.14.4423</t>
  </si>
  <si>
    <t>https://doi.org/10.11591/eecsi.v1.400</t>
  </si>
  <si>
    <t>https://doi.org/10.1007/s38314-022-0769-1</t>
  </si>
  <si>
    <t>https://doi.org/10.5290/1920010</t>
  </si>
  <si>
    <t>https://doi.org/10.1017/cbo9780511617010.006</t>
  </si>
  <si>
    <t>https://doi.org/10.4028/www.scientific.net/ssp.198.295</t>
  </si>
  <si>
    <t>https://doi.org/10.1109/icpects56089.2022.10047673</t>
  </si>
  <si>
    <t>https://doi.org/10.1080/10494820.2023.2211640</t>
  </si>
  <si>
    <t>https://doi.org/10.1007/s40012-018-0203-2</t>
  </si>
  <si>
    <t>https://doi.org/10.5290/1920007</t>
  </si>
  <si>
    <t>https://doi.org/10.5290/1920018</t>
  </si>
  <si>
    <t>https://doi.org/10.5290/1920014</t>
  </si>
  <si>
    <t>https://doi.org/10.3390/app13116366</t>
  </si>
  <si>
    <t>https://doi.org/10.4208/cmr.2023-0005</t>
  </si>
  <si>
    <t>https://doi.org/10.5290/1920003</t>
  </si>
  <si>
    <t>https://doi.org/10.1109/iv.2003.1218023</t>
  </si>
  <si>
    <t>https://doi.org/10.5290/1920020</t>
  </si>
  <si>
    <t>https://doi.org/10.1088/1361-665x/acbd76</t>
  </si>
  <si>
    <t>https://doi.org/10.1109/tvcg.2024.3372054</t>
  </si>
  <si>
    <t>https://doi.org/10.4028/www.scientific.net/amr.631-632.1357</t>
  </si>
  <si>
    <t>https://doi.org/10.1007/978-3-031-43153-1_10</t>
  </si>
  <si>
    <t>https://doi.org/10.4018/ijvar.2020010102</t>
  </si>
  <si>
    <t>https://doi.org/10.1109/vrw62533.2024.00168</t>
  </si>
  <si>
    <t>https://doi.org/10.26226/m.630643c2fa816f364423c784</t>
  </si>
  <si>
    <t>https://doi.org/10.1109/icma.2011.5985954</t>
  </si>
  <si>
    <t>https://doi.org/10.1109/ic3d.2014.7032592</t>
  </si>
  <si>
    <t>https://doi.org/10.1007/978-81-322-0757-3_85</t>
  </si>
  <si>
    <t>https://doi.org/10.2514/1.t3722</t>
  </si>
  <si>
    <t>https://doi.org/10.4028/www.scientific.net/amm.397-400.581</t>
  </si>
  <si>
    <t>https://doi.org/10.17559/tv-20160517081755</t>
  </si>
  <si>
    <t>https://doi.org/10.21236/ada557406</t>
  </si>
  <si>
    <t>https://doi.org/10.1007/978-3-031-37649-8_30</t>
  </si>
  <si>
    <t>https://doi.org/10.5290/1700070</t>
  </si>
  <si>
    <t>https://doi.org/10.5290/1700074</t>
  </si>
  <si>
    <t>https://doi.org/10.5988/jime.54.743</t>
  </si>
  <si>
    <t>https://doi.org/10.1016/j.ijrobp.2021.07.1423</t>
  </si>
  <si>
    <t>https://doi.org/10.59297/yoma9043</t>
  </si>
  <si>
    <t>https://doi.org/10.5281/zenodo.8301296</t>
  </si>
  <si>
    <t>https://doi.org/10.5290/2700100</t>
  </si>
  <si>
    <t>https://doi.org/10.1177/1071181322661164</t>
  </si>
  <si>
    <t>https://doi.org/10.1109/apsipaasc58517.2023.10317187</t>
  </si>
  <si>
    <t>https://doi.org/10.5220/0012303200003660</t>
  </si>
  <si>
    <t>https://doi.org/10.5290/1700072</t>
  </si>
  <si>
    <t>https://doi.org/10.5290/1700055</t>
  </si>
  <si>
    <t>https://doi.org/10.5290/1700050</t>
  </si>
  <si>
    <t>https://doi.org/10.5290/1700056</t>
  </si>
  <si>
    <t>https://doi.org/10.5290/1910003</t>
  </si>
  <si>
    <t>https://doi.org/10.5290/2700101</t>
  </si>
  <si>
    <t>https://doi.org/10.5290/1910000</t>
  </si>
  <si>
    <t>https://doi.org/10.5290/2700103</t>
  </si>
  <si>
    <t>https://doi.org/10.5290/2700102</t>
  </si>
  <si>
    <t>https://doi.org/10.25134/nuansa.v15i1.3906</t>
  </si>
  <si>
    <t>https://doi.org/10.28924/ada/stat.3.13</t>
  </si>
  <si>
    <t>https://doi.org/10.1109/itec-ap.2014.6940853</t>
  </si>
  <si>
    <t>https://doi.org/10.5290/1700061</t>
  </si>
  <si>
    <t>https://doi.org/10.5290/1700088</t>
  </si>
  <si>
    <t>https://doi.org/10.1007/978-3-031-32519-9_106</t>
  </si>
  <si>
    <t>https://doi.org/10.5290/1700048</t>
  </si>
  <si>
    <t>https://doi.org/10.5290/1700063</t>
  </si>
  <si>
    <t>https://doi.org/10.5290/1700052</t>
  </si>
  <si>
    <t>https://doi.org/10.5290/1700046</t>
  </si>
  <si>
    <t>https://doi.org/10.1109/vrw62533.2024.00035</t>
  </si>
  <si>
    <t>https://doi.org/10.5290/1700077</t>
  </si>
  <si>
    <t>https://doi.org/10.5290/1700067</t>
  </si>
  <si>
    <t>https://doi.org/10.5290/1700075</t>
  </si>
  <si>
    <t>https://doi.org/10.1115/pvp2023-101319</t>
  </si>
  <si>
    <t>https://doi.org/10.1109/mascots59514.2023.10387645</t>
  </si>
  <si>
    <t>https://doi.org/10.7210/jrsj.39.657</t>
  </si>
  <si>
    <t>https://doi.org/10.1117/12.2675946</t>
  </si>
  <si>
    <t>https://doi.org/10.1007/978-3-031-49425-3_14</t>
  </si>
  <si>
    <t>https://doi.org/10.1109/ic2ie47452.2019.8940886</t>
  </si>
  <si>
    <t>https://doi.org/10.1109/jsen.2024.3410233</t>
  </si>
  <si>
    <t>https://doi.org/10.1007/978-3-031-22464-5_8</t>
  </si>
  <si>
    <t>https://doi.org/10.1016/j.procs.2024.01.091</t>
  </si>
  <si>
    <t>https://doi.org/10.18260/1-2--44644</t>
  </si>
  <si>
    <t>https://doi.org/10.1109/icce56470.2023.10043470</t>
  </si>
  <si>
    <t>https://doi.org/10.1109/icoris.2019.8874892</t>
  </si>
  <si>
    <t>https://doi.org/10.1109/ccdc.2019.8832776</t>
  </si>
  <si>
    <t>https://doi.org/10.14733/cadaps.2024.s17.203-216</t>
  </si>
  <si>
    <t>https://doi.org/10.1109/icict57646.2023.10134475</t>
  </si>
  <si>
    <t>https://doi.org/10.1109/icsece58870.2023.10263462</t>
  </si>
  <si>
    <t>https://doi.org/10.1002/sdtp.14042</t>
  </si>
  <si>
    <t>https://doi.org/10.1299/jsmemecj.2018.g1000202</t>
  </si>
  <si>
    <t>https://doi.org/10.1109/iciscae51034.2020.9236814</t>
  </si>
  <si>
    <t>https://doi.org/10.37153/2686-7974-2019-16-881-881</t>
  </si>
  <si>
    <t>https://doi.org/10.14288/1.0076125</t>
  </si>
  <si>
    <t>https://doi.org/10.5220/0004207503490358</t>
  </si>
  <si>
    <t>https://doi.org/10.3390/electronics10040377</t>
  </si>
  <si>
    <t>https://doi.org/10.1145/1140491.1140533</t>
  </si>
  <si>
    <t>https://doi.org/10.1155/2022/7218277</t>
  </si>
  <si>
    <t>https://doi.org/10.1109/ainit54228.2021.00062</t>
  </si>
  <si>
    <t>https://doi.org/10.1109/telfor.2011.6143640</t>
  </si>
  <si>
    <t>https://doi.org/10.1109/eumc.2007.4405548</t>
  </si>
  <si>
    <t>https://doi.org/10.1061/41096(366)314</t>
  </si>
  <si>
    <t>https://doi.org/10.2196/53106</t>
  </si>
  <si>
    <t>https://doi.org/10.17265/1548-7709/2015.02.006</t>
  </si>
  <si>
    <t>https://doi.org/10.1007/978-3-030-34995-0_55</t>
  </si>
  <si>
    <t>https://doi.org/10.4028/www.scientific.net/amr.476-478.2193</t>
  </si>
  <si>
    <t>https://doi.org/10.1109/iraniancee.2010.5507087</t>
  </si>
  <si>
    <t>https://doi.org/10.1007/978-3-031-29313-9_2</t>
  </si>
  <si>
    <t>https://doi.org/10.1007/978-3-642-23226-8_64</t>
  </si>
  <si>
    <t>https://doi.org/10.14519/kjot.2023.31.1.01</t>
  </si>
  <si>
    <t>https://doi.org/10.1145/3607546.3616805</t>
  </si>
  <si>
    <t>https://doi.org/10.17762/ijritcc.v11i9.9049</t>
  </si>
  <si>
    <t>https://doi.org/10.1177/10775463241256218</t>
  </si>
  <si>
    <t>https://doi.org/10.2991/icmmcce-15.2015.104</t>
  </si>
  <si>
    <t>https://doi.org/10.1016/s0167-8140(22)02981-4</t>
  </si>
  <si>
    <t>https://doi.org/10.1109/ijcnn54540.2023.10191223</t>
  </si>
  <si>
    <t>https://doi.org/10.1155/2023/9837926</t>
  </si>
  <si>
    <t>https://doi.org/10.15680/ijircce.2015.0305089</t>
  </si>
  <si>
    <t>https://doi.org/10.2991/eia-17.2017.20</t>
  </si>
  <si>
    <t>https://doi.org/10.22214/ijraset.2019.5556</t>
  </si>
  <si>
    <t>https://doi.org/10.3233/jae-2002-505</t>
  </si>
  <si>
    <t>https://doi.org/10.1109/vrw58643.2023.00273</t>
  </si>
  <si>
    <t>https://doi.org/10.1117/12.2624311</t>
  </si>
  <si>
    <t>https://doi.org/10.1149/11203.0199ecst</t>
  </si>
  <si>
    <t>https://doi.org/10.1061/9780784485231.042</t>
  </si>
  <si>
    <t>https://doi.org/10.1109/ecce53617.2023.10362810</t>
  </si>
  <si>
    <t>https://doi.org/10.1109/ismar59233.2023.00117</t>
  </si>
  <si>
    <t>https://doi.org/10.5290/1920024</t>
  </si>
  <si>
    <t>https://doi.org/10.5290/1920000</t>
  </si>
  <si>
    <t>https://doi.org/10.5290/1920022</t>
  </si>
  <si>
    <t>https://doi.org/10.1016/s0022-5347(09)61258-1</t>
  </si>
  <si>
    <t>https://doi.org/10.1109/phm-nanjing52125.2021.9612883</t>
  </si>
  <si>
    <t>https://doi.org/10.5290/1920015</t>
  </si>
  <si>
    <t>https://doi.org/10.1007/978-3-031-23602-0_17</t>
  </si>
  <si>
    <t>https://doi.org/10.1088/1742-6596/1550/4/042029</t>
  </si>
  <si>
    <t>https://doi.org/10.5290/1920011</t>
  </si>
  <si>
    <t>https://doi.org/10.1117/12.2676355</t>
  </si>
  <si>
    <t>https://doi.org/10.1155/2024/9810679</t>
  </si>
  <si>
    <t>https://doi.org/10.1029/rf004p0509</t>
  </si>
  <si>
    <t>https://doi.org/10.3389/frvir.2024.1197547</t>
  </si>
  <si>
    <t>https://doi.org/10.1109/cecnet.2011.5768717</t>
  </si>
  <si>
    <t>https://doi.org/10.1016/s0168-583x(02)00869-8</t>
  </si>
  <si>
    <t>https://doi.org/10.5281/zenodo.6021683</t>
  </si>
  <si>
    <t>https://doi.org/10.1109/icccas.2009.5250378</t>
  </si>
  <si>
    <t>https://doi.org/10.37859/jf.v8i1.1198</t>
  </si>
  <si>
    <t>https://doi.org/10.21742/ijiphm.2015.2.2.04</t>
  </si>
  <si>
    <t>https://doi.org/10.1088/1742-6596/1676/1/012183</t>
  </si>
  <si>
    <t>https://doi.org/10.1109/dft.2019.8875457</t>
  </si>
  <si>
    <t>https://doi.org/10.9734/bpi/rpst/v4/18265d</t>
  </si>
  <si>
    <t>https://doi.org/10.21608/mjeer.2019.62725</t>
  </si>
  <si>
    <t>https://doi.org/10.1002/9781119971160.ch12</t>
  </si>
  <si>
    <t>https://doi.org/10.1021/acsaem.3c00252</t>
  </si>
  <si>
    <t>https://doi.org/10.1109/iccma46720.2019.8988615</t>
  </si>
  <si>
    <t>https://doi.org/10.1109/iceee.2015.7357998</t>
  </si>
  <si>
    <t>https://doi.org/10.1109/icris.2019.00035</t>
  </si>
  <si>
    <t>https://doi.org/10.1177/03611981211031229</t>
  </si>
  <si>
    <t>https://doi.org/10.1002/9781119971160.ch10</t>
  </si>
  <si>
    <t>https://doi.org/10.1002/9781119971160.ch9</t>
  </si>
  <si>
    <t>https://doi.org/10.1002/9781119971160.ch11</t>
  </si>
  <si>
    <t>https://doi.org/10.14733/cadconfp.2023.307-312</t>
  </si>
  <si>
    <t>https://doi.org/10.1109/siu.2006.1659844</t>
  </si>
  <si>
    <t>https://doi.org/10.1117/12.3025782</t>
  </si>
  <si>
    <t>https://doi.org/10.11947/j.agcs.2017.20170004</t>
  </si>
  <si>
    <t>https://doi.org/10.1016/s1120-1797(22)02546-7</t>
  </si>
  <si>
    <t>https://doi.org/10.5220/0002803600890094</t>
  </si>
  <si>
    <t>https://doi.org/10.3390/app12115309</t>
  </si>
  <si>
    <t>https://doi.org/10.1007/978-981-19-7946-0_12</t>
  </si>
  <si>
    <t>https://doi.org/10.3390/app14104262</t>
  </si>
  <si>
    <t>https://doi.org/10.1007/0-306-48606-7_9</t>
  </si>
  <si>
    <t>https://doi.org/10.55340/jiu.v11i2.1172</t>
  </si>
  <si>
    <t>https://doi.org/10.21125/iceri.2023.1408</t>
  </si>
  <si>
    <t>https://doi.org/10.1109/biyomut.2017.8479189</t>
  </si>
  <si>
    <t>https://doi.org/10.1007/978-3-031-27540-1_16</t>
  </si>
  <si>
    <t>https://doi.org/10.1109/ccdc.2012.6243069</t>
  </si>
  <si>
    <t>https://doi.org/10.1117/12.3011274</t>
  </si>
  <si>
    <t>https://doi.org/10.5290/1700069</t>
  </si>
  <si>
    <t>https://doi.org/10.1109/iaeac.2017.8054470</t>
  </si>
  <si>
    <t>https://doi.org/10.1109/ccdc.2017.7978712</t>
  </si>
  <si>
    <t>https://doi.org/10.5290/1700071</t>
  </si>
  <si>
    <t>https://doi.org/10.3389/frvir.2023.1147731</t>
  </si>
  <si>
    <t>https://doi.org/10.2991/asei-15.2015.38</t>
  </si>
  <si>
    <t>https://doi.org/10.1109/ictc58733.2023.10392826</t>
  </si>
  <si>
    <t>https://doi.org/10.5290/1700085</t>
  </si>
  <si>
    <t>https://doi.org/10.5290/1700068</t>
  </si>
  <si>
    <t>https://doi.org/10.1166/jctn.2021.9608</t>
  </si>
  <si>
    <t>https://doi.org/10.1007/s11082-023-05872-9</t>
  </si>
  <si>
    <t>https://doi.org/10.1007/978-1-4471-0219-9_21</t>
  </si>
  <si>
    <t>https://doi.org/10.1007/978-981-15-3992-3_11</t>
  </si>
  <si>
    <t>https://doi.org/10.13075/mp.5893.01497</t>
  </si>
  <si>
    <t>https://doi.org/10.17615/xcxz-r504</t>
  </si>
  <si>
    <t>https://doi.org/10.1016/j.mseb.2004.07.010</t>
  </si>
  <si>
    <t>https://doi.org/10.1109/iciscet56785.2022.00058</t>
  </si>
  <si>
    <t>https://doi.org/10.1109/iciscae51034.2020.9236859</t>
  </si>
  <si>
    <t>https://doi.org/10.1118/1.2240298</t>
  </si>
  <si>
    <t>https://doi.org/10.4028/www.scientific.net/amr.605-607.2284</t>
  </si>
  <si>
    <t>https://doi.org/10.16910/jemr.15.3.9</t>
  </si>
  <si>
    <t>https://doi.org/10.1109/gcitc60406.2023.10426081</t>
  </si>
  <si>
    <t>https://doi.org/10.1109/iciss59129.2023.10291383</t>
  </si>
  <si>
    <t>https://doi.org/10.1145/3649902.3653339</t>
  </si>
  <si>
    <t>https://doi.org/10.1016/j.ics.2005.03.160</t>
  </si>
  <si>
    <t>https://doi.org/10.24269/jkt.v5i2.826</t>
  </si>
  <si>
    <t>https://doi.org/10.11648/j.ajcst.20180101.11</t>
  </si>
  <si>
    <t>https://doi.org/10.21608/sjcs.2022.225239</t>
  </si>
  <si>
    <t>https://doi.org/10.1109/iccworkshops57953.2023.10283669</t>
  </si>
  <si>
    <t>https://doi.org/10.18178/wcse.2016.06.023</t>
  </si>
  <si>
    <t>https://doi.org/10.1007/978-3-642-04020-7_91</t>
  </si>
  <si>
    <t>https://doi.org/10.1049/el.2020.2703</t>
  </si>
  <si>
    <t>https://doi.org/10.1109/icicta.2015.201</t>
  </si>
  <si>
    <t>https://doi.org/10.1007/978-3-030-23712-7_1</t>
  </si>
  <si>
    <t>https://doi.org/10.1109/ccdc.2019.8833129</t>
  </si>
  <si>
    <t>https://doi.org/10.1016/j.heliyon.2024.e24748</t>
  </si>
  <si>
    <t>https://doi.org/10.4324/9780429474200-9</t>
  </si>
  <si>
    <t>https://doi.org/10.1109/icsps58776.2022.00085</t>
  </si>
  <si>
    <t>https://doi.org/10.1149/ma2023-02331613mtgabs</t>
  </si>
  <si>
    <t>https://doi.org/10.4028/www.scientific.net/amm.347-350.1059</t>
  </si>
  <si>
    <t>https://doi.org/10.1145/3581791.3597286</t>
  </si>
  <si>
    <t>https://doi.org/10.37254/ids.2017.06.40.12.123</t>
  </si>
  <si>
    <t>https://doi.org/10.1117/12.772182</t>
  </si>
  <si>
    <t>https://doi.org/10.12783/dtetr/mcae2017/15934</t>
  </si>
  <si>
    <t>https://doi.org/10.1109/iccs52645.2021.9697207</t>
  </si>
  <si>
    <t>https://doi.org/10.1109/incit60207.2023.10413004</t>
  </si>
  <si>
    <t>https://doi.org/10.1109/eict61409.2023.10427590</t>
  </si>
  <si>
    <t>https://doi.org/10.4028/www.scientific.net/msf.514-516.1608</t>
  </si>
  <si>
    <t>https://doi.org/10.4018/978-1-6684-7544-7.ch032</t>
  </si>
  <si>
    <t>https://doi.org/10.1007/978-981-15-7961-5_40</t>
  </si>
  <si>
    <t>https://doi.org/10.2139/ssrn.4084049</t>
  </si>
  <si>
    <t>https://doi.org/10.1118/1.4814301</t>
  </si>
  <si>
    <t>https://doi.org/10.1186/1532-429x-10-s1-a27</t>
  </si>
  <si>
    <t>https://doi.org/10.1109/vrw62533.2024.00108</t>
  </si>
  <si>
    <t>https://doi.org/10.1109/cac53003.2021.9727615</t>
  </si>
  <si>
    <t>https://doi.org/10.1117/12.521954</t>
  </si>
  <si>
    <t>https://doi.org/10.1080/21681163.2024.2343711</t>
  </si>
  <si>
    <t>https://doi.org/10.1109/iccri58865.2023.00023</t>
  </si>
  <si>
    <t>https://doi.org/10.1155/2023/9782473</t>
  </si>
  <si>
    <t>https://doi.org/10.21046/2070-7401-2024-21-1-231-245</t>
  </si>
  <si>
    <t>https://doi.org/10.1109/nssmic.2000.950116</t>
  </si>
  <si>
    <t>https://doi.org/10.58530/2022/1896</t>
  </si>
  <si>
    <t>https://doi.org/10.1109/syscon61195.2024.10553419</t>
  </si>
  <si>
    <t>https://doi.org/10.17223/19988605/46/5</t>
  </si>
  <si>
    <t>https://doi.org/10.7282/t3hq3xvh</t>
  </si>
  <si>
    <t>https://doi.org/10.1007/978-3-030-87334-9_3</t>
  </si>
  <si>
    <t>https://doi.org/10.1117/12.2633315</t>
  </si>
  <si>
    <t>https://doi.org/10.5281/zenodo.8093810</t>
  </si>
  <si>
    <t>https://doi.org/10.2139/ssrn.4280150</t>
  </si>
  <si>
    <t>https://doi.org/10.23887/janapati.v13i1.68925</t>
  </si>
  <si>
    <t>https://doi.org/10.1080/08327823.2016.1157312</t>
  </si>
  <si>
    <t>https://doi.org/10.3030/101120779</t>
  </si>
  <si>
    <t>https://doi.org/10.1109/dcoss-iot58021.2023.00058</t>
  </si>
  <si>
    <t>https://doi.org/10.1007/978-3-031-38430-1_5</t>
  </si>
  <si>
    <t>https://doi.org/10.1201/b19238-34</t>
  </si>
  <si>
    <t>https://doi.org/10.1016/j.nima.2023.168210</t>
  </si>
  <si>
    <t>https://doi.org/10.32598/jsmj.21.6.2788</t>
  </si>
  <si>
    <t>https://doi.org/10.37544/1436-4980-2022-09-63</t>
  </si>
  <si>
    <t>https://doi.org/10.1130/geos.s.16556340.v1</t>
  </si>
  <si>
    <t>https://doi.org/10.1109/raeeucci57140.2023.10134171</t>
  </si>
  <si>
    <t>https://doi.org/10.1130/geos.s.16556340</t>
  </si>
  <si>
    <t>https://doi.org/10.1109/icdsp.1997.628567</t>
  </si>
  <si>
    <t>https://doi.org/10.1007/978-3-031-22018-0_34</t>
  </si>
  <si>
    <t>https://doi.org/10.1007/s00500-023-08454-9</t>
  </si>
  <si>
    <t>https://doi.org/10.1155/2023/9801542</t>
  </si>
  <si>
    <t>https://doi.org/10.1371/journal.pone.0039610.g003</t>
  </si>
  <si>
    <t>https://doi.org/10.33884/comasiejournal.v9i3.7689</t>
  </si>
  <si>
    <t>https://doi.org/10.5120/ijca2019918600</t>
  </si>
  <si>
    <t>https://doi.org/10.4103/0971-6203.290236</t>
  </si>
  <si>
    <t>https://doi.org/10.1061/(asce)em.1943-7889.0000266</t>
  </si>
  <si>
    <t>https://doi.org/10.14260/jemds/2018/8</t>
  </si>
  <si>
    <t>https://doi.org/10.4018/ijaiml.2021010105</t>
  </si>
  <si>
    <t>https://doi.org/10.1007/s10845-023-02245-7</t>
  </si>
  <si>
    <t>https://doi.org/10.1117/12.808122</t>
  </si>
  <si>
    <t>https://doi.org/10.1016/j.bas.2023.102504</t>
  </si>
  <si>
    <t>https://doi.org/10.5194/egusphere-egu2020-5438</t>
  </si>
  <si>
    <t>https://doi.org/10.1007/s10845-023-02310-1</t>
  </si>
  <si>
    <t>https://doi.org/10.1145/3605098.3635965</t>
  </si>
  <si>
    <t>https://doi.org/10.1007/s11661-012-1448-2</t>
  </si>
  <si>
    <t>https://doi.org/10.1109/asmc57536.2023.10121120</t>
  </si>
  <si>
    <t>https://doi.org/10.2139/ssrn.4092485</t>
  </si>
  <si>
    <t>https://doi.org/10.1007/978-981-99-7817-5_10</t>
  </si>
  <si>
    <t>https://doi.org/10.1117/12.3007430</t>
  </si>
  <si>
    <t>https://doi.org/10.17265/1934-7332/2016.04.002</t>
  </si>
  <si>
    <t>https://doi.org/10.1007/s42243-023-01120-2</t>
  </si>
  <si>
    <t>https://doi.org/10.1007/978-981-97-1335-6_23</t>
  </si>
  <si>
    <t>https://doi.org/10.4018/978-1-6684-7544-7.ch033</t>
  </si>
  <si>
    <t>https://doi.org/10.3390/app13010027</t>
  </si>
  <si>
    <t>https://doi.org/10.18127/j03209601-202301-02</t>
  </si>
  <si>
    <t>https://doi.org/10.21046/rorse2018.60</t>
  </si>
  <si>
    <t>https://doi.org/10.36253/979-12-215-0289-3.12</t>
  </si>
  <si>
    <t>https://doi.org/10.36253/10.36253/979-12-215-0289-3.12</t>
  </si>
  <si>
    <t>https://doi.org/10.1088/1402-4896/ad30df</t>
  </si>
  <si>
    <t>https://doi.org/10.1109/ismar-adjunct60411.2023.00039</t>
  </si>
  <si>
    <t>https://doi.org/10.1016/j.micrna.2023.207678</t>
  </si>
  <si>
    <t>https://doi.org/10.1109/jsen.2023.3306327</t>
  </si>
  <si>
    <t>https://doi.org/10.1201/b18660-135</t>
  </si>
  <si>
    <t>Detecting navigational deficits in cognitive aging and Alzheimer disease using virtual reality</t>
  </si>
  <si>
    <t>Real-Time Detection and Tracking for Augmented Reality on Mobile Phones</t>
  </si>
  <si>
    <t>Edge Assisted Real-time Object Detection for Mobile Augmented Reality</t>
  </si>
  <si>
    <t>A framework for proactive construction defect management using BIM, augmented reality and ontology-based data collection template</t>
  </si>
  <si>
    <t>AR-SMT: a microarchitectural approach to fault tolerance in microprocessors</t>
  </si>
  <si>
    <t>Catching fly balls in virtual reality: A critical test of the outfielder problem</t>
  </si>
  <si>
    <t>Using virtual reality to support the product‚Äôs maintainability design: Immersive maintainability verification and evaluation system</t>
  </si>
  <si>
    <t>Development and Verification of an Alcohol Craving‚ÄìInduction Tool Using Virtual Reality: Craving Characteristics in Social Pressure Situation</t>
  </si>
  <si>
    <t>Robust detection and tracking of annotations for outdoor augmented reality browsing</t>
  </si>
  <si>
    <t>Virtual and Augmented Reality Enhancements to Medical and Science Student Physiology and Anatomy Test Performance: A Systematic Review and Meta‚ÄêAnalysis</t>
  </si>
  <si>
    <t>A fault diagnosis approach for roller bearings based on EMD method and AR model</t>
  </si>
  <si>
    <t>A Virtual Reality Test Identifies the Visuospatial Strengths of Adolescents with Dyslexia</t>
  </si>
  <si>
    <t>A desktop virtual reality‚Äêbased integrated system for complex product maintainability design and verification</t>
  </si>
  <si>
    <t>Verification of a Program for the Control of a Robotic Workcell with the Use of AR</t>
  </si>
  <si>
    <t>Deep Learning Based Noise Reduction for Brain MR Imaging: Tests on Phantoms and Healthy Volunteers</t>
  </si>
  <si>
    <t>An augmented reality tool to detect and annotate design variations in an Industry 4.0 approach</t>
  </si>
  <si>
    <t>Experimental verification of a wireless sensing and control system for structural control using MR dampers</t>
  </si>
  <si>
    <t>Augmented Reality Cubes for Cognitive Gaming: Preliminary Usability and Game Experience Testing</t>
  </si>
  <si>
    <t>A novel augmented reality (AR) scheme for knee replacement surgery by considering cutting error accuracy</t>
  </si>
  <si>
    <t>Spatial Knowledge Acquisition with Mobile Maps, Augmented Reality and Voice in the Context of GPS-based Pedestrian Navigation: Results from a Field Test</t>
  </si>
  <si>
    <t>A new simple non-linear hysteretic model for MR damper and verification of seismic response reduction experiment</t>
  </si>
  <si>
    <t>Energy-harvesting linear MR damper: prototyping and testing</t>
  </si>
  <si>
    <t>Estimating and adapting to registration errors in augmented reality systems</t>
  </si>
  <si>
    <t>Marker Detection for Augmented Reality Applications</t>
  </si>
  <si>
    <t>Assessing the suitability of virtual reality for psychological testing.</t>
  </si>
  <si>
    <t>Cable vibration control with a semiactive MR damper-numerical simulation and experimental verification</t>
  </si>
  <si>
    <t>SCARA Robot: Modeled, Simulated, and Virtual-Reality Verified</t>
  </si>
  <si>
    <t>Visual Appearance Modulates Prediction Error in Virtual Reality</t>
  </si>
  <si>
    <t>Visual marker detection and decoding in AR systems: a comparative study</t>
  </si>
  <si>
    <t>A Mixed Reality-Based Assembly Verification and Training Platform</t>
  </si>
  <si>
    <t>Verification of Machine Position in Production Plant with Use of Virtual Reality Technology</t>
  </si>
  <si>
    <t>Usability testing of augmented/mixed reality systems</t>
  </si>
  <si>
    <t>Design of a Virtual Reality Framework for Maintainability and Assemblability Test of Complex Systems</t>
  </si>
  <si>
    <t>Combining Noise-to-Image and Image-to-Image GANs: Brain MR Image Augmentation for Tumor Detection</t>
  </si>
  <si>
    <t>Error Analysis of Nonconstant Admittivity for MR-Based Electric Property Imaging</t>
  </si>
  <si>
    <t>Modeling Inertial Sensor Errors Using Autoregressive (AR) Models</t>
  </si>
  <si>
    <t>Soft, wireless periocular wearable electronics for real-time detection of eye vergence in a virtual reality toward mobile eye therapies</t>
  </si>
  <si>
    <t>Detecting median filtering via two-dimensional AR models of multiple filtered residuals</t>
  </si>
  <si>
    <t>Design and Testing of an Augmented Reality Solution to Enhance Operator Safety in the Food Industry</t>
  </si>
  <si>
    <t>Deep learning-based object detection in augmented reality: A systematic review</t>
  </si>
  <si>
    <t>Opening the Blood-Brain Barrier with MR Imaging‚Äìguided Focused Ultrasound: Preclinical Testing on a Trans‚ÄìHuman Skull Porcine Model</t>
  </si>
  <si>
    <t>A Hybrid Approach to the Verification and Analysis of Assembly and Maintenance Processes Using Virtual Reality and Digital Mannequin Technologies</t>
  </si>
  <si>
    <t>MR linear contact detection algorithm</t>
  </si>
  <si>
    <t>In vivo estimation of target registration errors during augmented reality laparoscopic surgery</t>
  </si>
  <si>
    <t>MR-YOLO: An Improved YOLOv5 Network for Detecting Magnetic Ring Surface Defects</t>
  </si>
  <si>
    <t>Effects of applying a VR‚Äêbased two‚Äêtier test strategy to promote elementary students‚Äô learning performance in a Geology class</t>
  </si>
  <si>
    <t>On the Use of a Lower Sampling Rate for Broken Rotor Bar Detection With DTFT and AR-Based Spectrum Methods</t>
  </si>
  <si>
    <t>Supervised target detection and classification by training on augmented reality data</t>
  </si>
  <si>
    <t>Object Detecting Augmented Reality System</t>
  </si>
  <si>
    <t>A Mobile Outdoor Augmented Reality Method Combining Deep Learning Object Detection and Spatial Relationships for Geovisualization</t>
  </si>
  <si>
    <t>Test-retest reliability of the virtual reality sickness evaluation using electroencephalography (EEG)</t>
  </si>
  <si>
    <t>Testing public interventions for flash flood evacuation through environmental and social cues: The merit of virtual reality experiments</t>
  </si>
  <si>
    <t>A Web and Virtual Reality Based Paradigm for Collaborative Management and Verification of Design Knowledge</t>
  </si>
  <si>
    <t>Diagnostic Performance of Dual-Energy CT for the Detection of Traumatic Bone Marrow Lesions in the Ankle: Comparison with MR Imaging</t>
  </si>
  <si>
    <t>A Realistic Test and Development Environment for Mixed Reality in Neurosurgery</t>
  </si>
  <si>
    <t>Comparative Studies of Semiactive Control Strategies for MR Dampers: Pure Simulation and Real-Time Hybrid Tests</t>
  </si>
  <si>
    <t>Augmented Reality for Real-Time Detection and Interpretation of Colorimetric Signals Generated by Paper-Based Biosensors</t>
  </si>
  <si>
    <t>Depth-assisted Real-time 3D Object Detection for Augmented Reality</t>
  </si>
  <si>
    <t>An Observational Coding Scheme for Detecting Children's Usability Problems in Augmented Reality</t>
  </si>
  <si>
    <t>A Fault Diagnosis Approach for Gears Based on IMF AR Model and SVM</t>
  </si>
  <si>
    <t>An Exploratory Study of Bugs in Extended Reality Applications on the Web</t>
  </si>
  <si>
    <t>On-board Identification and Control Performance Verification of an MR Damper Incorporated with Structure</t>
  </si>
  <si>
    <t>Low-Frequency Eddy Current Imaging Using MR Sensor Detecting Tangential Magnetic Field Components for Nondestructive Evaluation</t>
  </si>
  <si>
    <t>APPLICATION OF AUGMENTED REALITY FOR VERIFICATION OF REAL WORKPLACE STATE</t>
  </si>
  <si>
    <t>Detecting Input Recognition Errors and User Errors using Gaze Dynamics in Virtual Reality</t>
  </si>
  <si>
    <t>Usability Testing of a Virtual Reality Tutorial</t>
  </si>
  <si>
    <t>Detecting dynamic occlusion in front of static backgrounds for AR scenes</t>
  </si>
  <si>
    <t>Distribution of MR-detected cartilage defects of the patellofemoral joint in chronic knee pain</t>
  </si>
  <si>
    <t>Calibration errors in augmented reality: a practical study</t>
  </si>
  <si>
    <t>Virtual reality based teleoperation which tolerates geometrical modeling errors</t>
  </si>
  <si>
    <t>Verification of perception difference between actual space and VR space in car design</t>
  </si>
  <si>
    <t>JET: Joint source and channel coding for error resilient virtual reality video wireless transmission</t>
  </si>
  <si>
    <t>Optimized Edge Detection Technique for Brain Tumor Detection in MR Images</t>
  </si>
  <si>
    <t>Virtual environment for assessment of neurocognitive functioning: virtual reality cognitive performance assessment test.</t>
  </si>
  <si>
    <t>AR-Net: Adaptive Attention and Residual Refinement Network for Copy-Move Forgery Detection</t>
  </si>
  <si>
    <t>Robust hand detection for augmented reality interface</t>
  </si>
  <si>
    <t>Experimental Verification of an MR Damper Controlled Highway Bridge</t>
  </si>
  <si>
    <t>Electrooculogram-based virtual reality game control using blink detection and gaze calibration</t>
  </si>
  <si>
    <t>Detection and Labeling of Vertebrae in MR Images Using Deep Learning with Clinical Annotations as Training Data</t>
  </si>
  <si>
    <t>TECHNICAL STAFF TRAINING IN ULTRASONIC NON-DESTRUCTIVE TESTING USING VIRTUAL REALITY</t>
  </si>
  <si>
    <t>Ar+-induced surface defects on HOPG and their effect on the nucleation, coalescence and growth of evaporated copper</t>
  </si>
  <si>
    <t>Comparison of subspace-based methods with AR parametric methods in epileptic seizure detection</t>
  </si>
  <si>
    <t>Error analysis of helmholtz‚Äêbased MR‚Äêelectrical properties tomography</t>
  </si>
  <si>
    <t>Realtime collision detection for virtual reality applications</t>
  </si>
  <si>
    <t>Virtual Reality-based Teleoperation with Robustness Against Modeling Errors</t>
  </si>
  <si>
    <t>The Usability Testing of VR Interface for Tourism Apps</t>
  </si>
  <si>
    <t>Testing Viscosity of MR Fluid in Magnetic Field</t>
  </si>
  <si>
    <t>Speech Enhancement Combining Optimal Smoothing and Errors-In-Variables Identification of Noisy AR Processes</t>
  </si>
  <si>
    <t>Verification and validation by eXtended reality simulations of Test Blanket Modules replacement operations in Air-Fed suits</t>
  </si>
  <si>
    <t>Augmented reality system for MR-guided interventions: phantom studies and first animal test</t>
  </si>
  <si>
    <t>High-frequency error recovery in JPEG XR coded images</t>
  </si>
  <si>
    <t>Manufacture Assembly Fault Detection Method based on Deep Learning and Mixed Reality</t>
  </si>
  <si>
    <t>Virtual Reality Technologies: A Way to Verify and Design Dismantling Operations</t>
  </si>
  <si>
    <t>Fundamentals for a Turing Test of Virtual Reality</t>
  </si>
  <si>
    <t>Spectral kurtosis based on AR model for fault diagnosis and condition monitoring of rolling bearing</t>
  </si>
  <si>
    <t>Managing Human Errors: Augmented Reality systems as a tool in the quality journey</t>
  </si>
  <si>
    <t>Moving object detection for real-time augmented reality applications in a GPGPU</t>
  </si>
  <si>
    <t>Identification of vector AR models with recursive structural errors using conditional independence graphs</t>
  </si>
  <si>
    <t>Augmented Reality for Machine Setups: Task Performance and Usability Evaluation in a Field Test</t>
  </si>
  <si>
    <t>Design and VR/AR-based Testing of Advanced Mechatronic Systems</t>
  </si>
  <si>
    <t>Perceiving and Acting Upon Spaces in a VR Rugby Task: Expertise Effects in Affordance Detection and Task Achievement</t>
  </si>
  <si>
    <t>Testing and Modeling of MR Damper and Its Application to SDOF Systems Using Integral Backstepping Technique</t>
  </si>
  <si>
    <t>Testing and modelling a semi-actively controlled steel frame structure equipped with MR dampers</t>
  </si>
  <si>
    <t>Preclinical Evaluation of a Virtual Reality Neuropsychological Test System: Occurrence of Side Effects</t>
  </si>
  <si>
    <t>Misalignment fault detection and diagnosis using AR model of torque signal</t>
  </si>
  <si>
    <t>An amperometric sensor based on electrochemically triggered reaction: Redox-active Ar‚ÄìNO/Ar‚ÄìNHOH from 4-nitrophthalonitrile-modified electrode for the low voltage cysteine detection</t>
  </si>
  <si>
    <t>A user-centric computer-aided verification process in a virtuality-reality continuum</t>
  </si>
  <si>
    <t>Using virtual reality simulated implantation for fit-testing pediatric patients for adult ventricular assist devices</t>
  </si>
  <si>
    <t>Object Detection in the Context of Mobile Augmented Reality</t>
  </si>
  <si>
    <t>A Novel Virtual Reality Medical Image Display System for Group Discussions of Congenital Heart Disease: Development and Usability Testing</t>
  </si>
  <si>
    <t>A Framework for Outdoor Mobile Augmented Reality and Its Application to Mountain Peak Detection</t>
  </si>
  <si>
    <t>Bug Off Pain: An Educational Virtual Reality Game on Spider Venoms and Chronic Pain for Public Engagement</t>
  </si>
  <si>
    <t>Developing an usability test to evaluate the use of augmented reality to improve the first interaction with a product</t>
  </si>
  <si>
    <t>Interactive defect quantification through extended reality</t>
  </si>
  <si>
    <t>THE DYNAMIC SIMULATION AND TEST VERIFICATION OF MR SHOCK ABSORBER UNDER IMPACT LOAD</t>
  </si>
  <si>
    <t>Single-double chains micromechanical model and experimental verification of MR fluids with MWCNTs/GO composites coated ferromagnetic particles</t>
  </si>
  <si>
    <t>Obstacle Detection as a Safety Alert in Augmented Reality Models by the Use of Deep Learning Techniques</t>
  </si>
  <si>
    <t>The effects of target size and error rate on the cognitive demand and stress during augmented reality interactions</t>
  </si>
  <si>
    <t>Evidential segmentation scheme of multi-echo MR images for the detection of brain tumors using neighborhood information</t>
  </si>
  <si>
    <t>A smart image sensor with high-speed feeble ID-beacon detection for augmented reality system</t>
  </si>
  <si>
    <t>Detection of spectral signatures in multispectral MR images for classification</t>
  </si>
  <si>
    <t>Virtual Reality and Hardware In-the-Loop Testing Methods in the eCall In-Vehicle Module Research and Verification</t>
  </si>
  <si>
    <t>Ergonomic Interactive Testing in a Mixed-Reality Environment</t>
  </si>
  <si>
    <t>Real-time collision detection using spherical octrees: virtual reality application</t>
  </si>
  <si>
    <t>Robust MR Spine Detection Using Hierarchical Learning and Local Articulated Model</t>
  </si>
  <si>
    <t>Service Prototyping for Service Testing in Virtual Reality</t>
  </si>
  <si>
    <t>Detection of Scaled Hand Interactions in Virtual Reality: The Effects of Motion Direction and Task Complexity</t>
  </si>
  <si>
    <t>Toward non-nominal virtual geometric verification by combining VR and CAT technologies</t>
  </si>
  <si>
    <t>Rolling Bearing Fault Diagnostic Method Based on VMD-AR Model and Random Forest Classifier</t>
  </si>
  <si>
    <t>Real-time human pose detection and tracking for tele-rehabilitation in virtual reality.</t>
  </si>
  <si>
    <t>Fault diagnosis and augmented reality-based troubleshooting of HVAC systems</t>
  </si>
  <si>
    <t>Detecting Interaction Variables in a Mixed Reality System for Maxillofacial-guided Surgery</t>
  </si>
  <si>
    <t>A Mixed-Reality approach to Test Automation Function For Manufacturing Systems</t>
  </si>
  <si>
    <t>Digital restoration of fragmentary human skeletal remains: Testing the feasibility of virtual reality</t>
  </si>
  <si>
    <t>Augmented reality using features accelerated segment test for learning tajweed</t>
  </si>
  <si>
    <t>Examining the Academic Trends in Neuropsychological Tests for Executive Functions Using Virtual Reality: Systematic Literature Review</t>
  </si>
  <si>
    <t>Virtual Reality Bell‚ÄêRinger: The Development and Testing of a Stereoscopic Application for Human Gross Anatomy</t>
  </si>
  <si>
    <t>Preparation and Tests of MR Fluids With CI Particles Coated With MWNTs</t>
  </si>
  <si>
    <t>Detection of Features to Track Objects and Segmentation Using GrabCut for Application in Marker-less Augmented Reality</t>
  </si>
  <si>
    <t>Prototyping and testing a virtual reality counterterrorism serious game for active shooting</t>
  </si>
  <si>
    <t>Can People Not Tell Left from Right in VR? Point-to-origin Studies Revealed Qualitative Errors in Visual Path Integration</t>
  </si>
  <si>
    <t>Determining Detection Thresholds for Fixed Positional Offsets for Virtual Hand Remapping in Virtual Reality</t>
  </si>
  <si>
    <t>Experimental verification of sensing capability of an electromagnetic induction system for an MR fluid damper-based control system</t>
  </si>
  <si>
    <t>Mr. Bennet, his coachman, and the Archbishop walk into a bar but only one of them gets recognized: On The Difficulty of Detecting Characters in Literary Texts</t>
  </si>
  <si>
    <t>Development and Assessment of VR/AR Solution for Verification During the Construction Process</t>
  </si>
  <si>
    <t>Machine learning schemes in augmented reality for features detection</t>
  </si>
  <si>
    <t>Predicting real world spatial disorientation in Alzheimer‚Äôs disease patients using virtual reality navigation tests</t>
  </si>
  <si>
    <t>Tumor Detection in MR Images Using One-Class Immune Feature Weighted SVMs</t>
  </si>
  <si>
    <t>Group Usability Testing of Virtual Reality-based Learning Environments: A Modified Approach</t>
  </si>
  <si>
    <t>A Novel Test-Bed for Immersive and Interactive Broadcasting Production Using Augmented Reality and Haptics</t>
  </si>
  <si>
    <t>Prioritization and static error compensation for multi-camera collaborative tracking in augmented reality</t>
  </si>
  <si>
    <t>A Tangible Augmented Reality Interface to Tiled Street Maps and its Usability Testing</t>
  </si>
  <si>
    <t>Damage detection in a benchmark structure using AR-ARX models and statistical pattern recognition</t>
  </si>
  <si>
    <t>Web AR Solution for UAV Pilot Training and Usability Testing</t>
  </si>
  <si>
    <t>Variations of the Turing Test in the Age of Internet and Virtual Reality</t>
  </si>
  <si>
    <t>Evaluation of 3D Operators for the Detection of Anatomical Point Landmarks in MR and CT Images</t>
  </si>
  <si>
    <t>Classification of motor errors to provide real-time feedback for sports coaching in virtual reality ‚Äî A case study in squats and Tai Chi pushes</t>
  </si>
  <si>
    <t>Virtual reality technology in neuropsychological testing: A systematic review</t>
  </si>
  <si>
    <t>Real-time Object Detection and Tracking in Mixed Reality using Microsoft HoloLens</t>
  </si>
  <si>
    <t>Usability Test of Immersion for Augmented Reality Based Product Design</t>
  </si>
  <si>
    <t>AR-GARCH in Presence of Noise: Parameter Estimation and Its Application to Voice Activity Detection</t>
  </si>
  <si>
    <t>&amp;lt;title&amp;gt;Augmented-reality visualization in iMRI operating room: system description and preclinical testing&amp;lt;/title&amp;gt;</t>
  </si>
  <si>
    <t>Experimental test of asymmetrical cable-stayed bridges using MR-damper for vibration control</t>
  </si>
  <si>
    <t>Detecting and tracking the hand to create an augmented reality system</t>
  </si>
  <si>
    <t>A Point Cloud-Based Method for Object Alignment Verification for Augmented Reality Applications</t>
  </si>
  <si>
    <t>The impact of visualization paradigms on the detectability of spatial misalignment in mixed reality surgical guidance</t>
  </si>
  <si>
    <t>Reducing Error Rates with Low-Cost Haptic Feedback in Virtual Reality-Based Training Applications</t>
  </si>
  <si>
    <t>Pupil Center Detection Based on the UNet for the User Interaction in VR and AR Environments</t>
  </si>
  <si>
    <t>Field Testing of Mixed Reality (MR) Technologies for Quality Control of As-Built Models at Project Handover: A Case Study</t>
  </si>
  <si>
    <t>VR Theater, a Virtual Reality based Multi-Screen Movie Theater Simulator for Verifying Multi-Screen Content and Environment</t>
  </si>
  <si>
    <t>An IoT- Enabled Augmented Reality Framework for Plant Disease Detection</t>
  </si>
  <si>
    <t>A marker-less Augmented Reality based on fast fingertip detection for smart phones</t>
  </si>
  <si>
    <t>Furniture Layout Application Based on Marker Detection and Using Augmented Reality</t>
  </si>
  <si>
    <t>Predictive Maintenance Neural Control Algorithm for Defect Detection of the Power Plants Rotating Machines Using Augmented Reality Goggles</t>
  </si>
  <si>
    <t>A Study on Construction Defect Management Using Augmented Reality Technology</t>
  </si>
  <si>
    <t>First clinical tests with the augmented reality system INPRES.</t>
  </si>
  <si>
    <t>Fast color fiducial detection and dynamic workspace extension in video see-through self-tracking augmented reality</t>
  </si>
  <si>
    <t>Concept for detecting angles and displacements from a MR-sensor-array using an ICP algorithm</t>
  </si>
  <si>
    <t>Fire Detection and Recognition Optimization Based on Virtual Reality Video Image</t>
  </si>
  <si>
    <t>A Hazard Detection and Tracking System for People with Peripheral Vision Loss using Smart Glasses and Augmented Reality</t>
  </si>
  <si>
    <t>A Case Study on Design Verification for Supportability of Weapon System Based on Virtual Reality</t>
  </si>
  <si>
    <t>The Impact of Avatar Tracking Errors on User Experience in VR</t>
  </si>
  <si>
    <t>Simple Guidelines for Testing VR Applications</t>
  </si>
  <si>
    <t>A virtual-physical collision detection interface for AR-based interactive teaching of robot</t>
  </si>
  <si>
    <t>Hepatic Tumor Detection: MR Imaging and Conventional US versus Pulse-Inversion Harmonic US of NC100100 during Its Reticuloendothelial System‚ÄìSpecific Phase</t>
  </si>
  <si>
    <t>A Comprehensive Analysis on the Healthy and Faulty Two Types VR-Resolvers With Eccentricity and Inter-Turn Faults</t>
  </si>
  <si>
    <t>A Review on Development and Application of Virtual Reality (VR) Training Platform for Testing, Inspection and Certification Industry</t>
  </si>
  <si>
    <t>Machine Fault Diagnostics and Condition Monitoring Using Augmented Reality and IoT</t>
  </si>
  <si>
    <t>Performance Analysis of Augmented Reality Based on Vuforia Using 3D Marker Detection</t>
  </si>
  <si>
    <t>Detection of moving objects and cast shadows using a spherical vision camera for outdoor mixed reality</t>
  </si>
  <si>
    <t>Dynamics of native point defects in H2 and Ar plasma-etched narrow gap (HgCd)Te</t>
  </si>
  <si>
    <t>Development and Verification of Viscoelasticity Measurement System of MR Fluids in Magnetic Field</t>
  </si>
  <si>
    <t>MR Lymphangiography for Detection of Minimal Nodal Disease in Patients with Prostate Cancer</t>
  </si>
  <si>
    <t>Augmented Reality Performance in Detecting Hardware Components Using Marker Based Tracking Method</t>
  </si>
  <si>
    <t>Robust Anatomical Landmark Detection for MR Brain Image Registration</t>
  </si>
  <si>
    <t>Building Detection in Augmented Reality Based Navigation System</t>
  </si>
  <si>
    <t>Blind Reader: An Object Identification Mobile- based Application for the Blind using Augmented Reality Detection</t>
  </si>
  <si>
    <t>Error Detection using Augmented Reality in the Subtractive Manufacturing Process</t>
  </si>
  <si>
    <t>Virtual Reality Learning Environments in Materials Engineering: Rockwell Hardness Test</t>
  </si>
  <si>
    <t>Experimental AR Fault Detection Methods for a Hydraulic Robot</t>
  </si>
  <si>
    <t>Errors-In-Variables-Based Approach for the Identification of AR Time-Varying Fading Channels</t>
  </si>
  <si>
    <t>An improved brain MR image binarization method as a preprocessing for abnormality detection and features extraction</t>
  </si>
  <si>
    <t>Robust anatomical landmark detection with application to MR brain image registration</t>
  </si>
  <si>
    <t>Spatial distribution of defects generated by hyperthermal Ar+ impact onto graphite</t>
  </si>
  <si>
    <t>Object Detection in Augmented Reality</t>
  </si>
  <si>
    <t>Virtual Reality in Planning of Non-destructive Testing Solutions</t>
  </si>
  <si>
    <t>Augmented Reality in a Simulated Tower Environment: Effect of Field of View on Aircraft Detection</t>
  </si>
  <si>
    <t>Defect inspection of indoor components in buildings using deep learning object detection and augmented reality</t>
  </si>
  <si>
    <t>Dedicated feature descriptor for outdoor augmented reality detection</t>
  </si>
  <si>
    <t>Detect VR noise coupling sources through near field scanning</t>
  </si>
  <si>
    <t>Angular error analysis of an 8X-VR resolver with an eccentric rotor</t>
  </si>
  <si>
    <t>Image Edge Recognition of Virtual Reality Scene Based on Multi-Operator Dynamic Weight Detection</t>
  </si>
  <si>
    <t>Efficient Test Procedures for Characterizing MR Dampers</t>
  </si>
  <si>
    <t>CT/MR detectable magnetic microspheres for self-regulating temperature hyperthermia and transcatheter arterial chemoembolization</t>
  </si>
  <si>
    <t>Exploration of MR-guided head and neck hyperthermia by phantom testing of a modified prototype applicator for use with proton resonance frequency shift thermometry</t>
  </si>
  <si>
    <t>VERIFICATION OF THE ESTIMATION ACCURACY OF ACROPHOBIC PHYSIOLOGICAL STRESS MEASURED BY AN IMMERSIVE VR SYSTEM BASED ON MOTION CAPTURE AND HEAD MOUNTED DISPLAY</t>
  </si>
  <si>
    <t>Vehicle operating state anomaly detection and results virtual reality interpretation</t>
  </si>
  <si>
    <t>Design of a Virtual Reality Supported Test for Spatial Abilities</t>
  </si>
  <si>
    <t>Fault Detection for an Automotive MR Damper</t>
  </si>
  <si>
    <t>AR-model-based adaptive detection of range-spread targets in compound Gaussian clutter</t>
  </si>
  <si>
    <t>Multi-cue hand detection and tracking for a head-mounted augmented reality system</t>
  </si>
  <si>
    <t>Incipient Fault Feature Extraction for Rotating Machinery Based on Improved AR-Minimum Entropy Deconvolution Combined with Variational Mode Decomposition Approach</t>
  </si>
  <si>
    <t>Robot-assisted ultrasound-guided biopsy on MR-detected breast lesions</t>
  </si>
  <si>
    <t>Verifying Sensorimotoric Coordination of Augmented Reality Selection under Hyper- and Microgravity</t>
  </si>
  <si>
    <t>Exploration and evaluation of AR, MPCA and KL anomaly detection techniques to embankment dam piezometer data</t>
  </si>
  <si>
    <t>Development of travel speed detection method in welding simulator using augmented reality</t>
  </si>
  <si>
    <t>Wayfinding and path integration deficits detected using a virtual reality mobile app in patients with traumatic brain injury</t>
  </si>
  <si>
    <t>Brain Tumor Detection Using Anisotropic Filtering, SVM Classifier and Morphological Operation from MR Images</t>
  </si>
  <si>
    <t>Fixation Detection with Ray-casting in Immersive Virtual Reality</t>
  </si>
  <si>
    <t>Testing multisensory stimuli to drive thermal comfort and space perception using VR/AR: a design strategy to achieve energy saving</t>
  </si>
  <si>
    <t>Human Detection for Search and Rescue Applications with UAVs and Mixed Reality Interfaces</t>
  </si>
  <si>
    <t>Text Detection and Recognition Using Augmented Reality and Deep Learning</t>
  </si>
  <si>
    <t>Natural scene text detection with MC‚ÄìMR candidate extraction and coarse-to-fine filtering</t>
  </si>
  <si>
    <t>A Novel Edge Detection Operator for Identifying Buildings in Augmented Reality Applications</t>
  </si>
  <si>
    <t>Comparative MR image analysis for thyroid nodule detection and quantification</t>
  </si>
  <si>
    <t>Assessment of consumer VR-headsets‚Äô objective and subjective field of view (FoV) and its feasibility for visual field testing</t>
  </si>
  <si>
    <t>Augmented Reality User Interface for Mobile Robots With Manipulator Arms: Development, Testing, and Qualitative Analysis</t>
  </si>
  <si>
    <t>Usability Testing of a VR Flight Training Program</t>
  </si>
  <si>
    <t>Augmented reality application for training in pipe defects ultrasonic investigation</t>
  </si>
  <si>
    <t>Performance Analysis of Clustering Algorithms in Brain Tumor Detection of MR Images</t>
  </si>
  <si>
    <t>Object Detection for a Mobile Robot Using Mixed Reality</t>
  </si>
  <si>
    <t>AR-Alarm: An Adaptive and Robust Intrusion Detection System Leveraging CSI from Commodity Wi-Fi</t>
  </si>
  <si>
    <t>Emotions Detection of User eXperience (UX) for Mobile Augmented Reality (MAR) Applications</t>
  </si>
  <si>
    <t>Virtual reality simulation of the '03 Wright Flyer using full scale test data</t>
  </si>
  <si>
    <t>Development of a Virtual Reality Simulator for eVTOL Flight Testing</t>
  </si>
  <si>
    <t>Integrating YOLO Object Detection with Augmented Reality for iOS Apps</t>
  </si>
  <si>
    <t>IIIT-AR-13K: A New Dataset for Graphical Object Detection in Documents</t>
  </si>
  <si>
    <t>BreachMob: Detecting Vulnerabilities in Physical Environments Using Virtual Reality</t>
  </si>
  <si>
    <t>STUDY FOR ESTABLISHING DESIGN GUIDELINES FOR MANUALS USING AUGMENTED REALITY TECHNOLOGY - Verification and Expansion of the Basic Model Describing ‚ÄúEffective Complexity‚Äù</t>
  </si>
  <si>
    <t>Using immersive virtual reality to test allocentric spatial memory impairment following unilateral temporal lobectomy</t>
  </si>
  <si>
    <t>Performance Study on Natural Marker Detection for Augmented Reality Supported Facility Maintenance</t>
  </si>
  <si>
    <t>Magnetic Circuit Simulation for Magnetorheological (MR) Fluids Testing Rig in Squeeze Mode</t>
  </si>
  <si>
    <t>An Iterative Implementation of Level Set for Precise Segmentation of Brain Tissues and Abnormality Detection from MR Images</t>
  </si>
  <si>
    <t>Note: A well-confined pulsed low-energy ion beam: Test experiments of Ar+</t>
  </si>
  <si>
    <t>The Identification, Development, and Evaluation of BIM-ARDM: A BIM-Based AR Defect Management System for Construction Inspections</t>
  </si>
  <si>
    <t>Seeking Accessible Physiological Metrics to Detect Cybersickness in VR</t>
  </si>
  <si>
    <t>Detection of Alzheimer's disease using advanced local binary pattern from hippocampus and whole brain of MR images</t>
  </si>
  <si>
    <t>An image edge recognition approach based on multi-operator dynamic weight detection in virtual reality scenario</t>
  </si>
  <si>
    <t>Analysis of Detection Thresholds for Hand Redirection during Mid-Air Interactions in Virtual Reality</t>
  </si>
  <si>
    <t>Development of a Virtual Reality Based Vehicle Simulator System for Test and Development of ASV, Telematics and ITS</t>
  </si>
  <si>
    <t>&amp;lt;title&amp;gt;Field vibration tests of bridge stay cables incorporated with magnetorheological (MR) dampers&amp;lt;/title&amp;gt;</t>
  </si>
  <si>
    <t>Verification of healing effect by VR pet in VR space</t>
  </si>
  <si>
    <t>Virtual Reality for Safety, Entertainment or Education: The Mars Mission Test</t>
  </si>
  <si>
    <t>Design, Test and Experimental Validation of a VR Treadmill Walking Compensation Device</t>
  </si>
  <si>
    <t>Efficient Surface Detection for Augmented Reality on 3D Point Clouds</t>
  </si>
  <si>
    <t>Detection Thresholds for Vertical Gains in VR and Drone-based Telepresence Systems</t>
  </si>
  <si>
    <t>Efficient Texture-less Object Detection for Augmented Reality Guidance</t>
  </si>
  <si>
    <t>Elastomer coils for wearable MR detection</t>
  </si>
  <si>
    <t>Depth-map-based augmented reality holographic stereogram: Method and verification</t>
  </si>
  <si>
    <t>Effective selection of the optimal virtual reality (VR) lens interval of VR devices using the test patterns of the different shapes for the left and right eyes</t>
  </si>
  <si>
    <t>Experimental Verification of an MR Monotube Damper Model</t>
  </si>
  <si>
    <t>Vilars AR Project. Testing the Augmented Reality Paradigm in an Archaeological Site</t>
  </si>
  <si>
    <t>Usability related human errors in a collaborative immersive VR environment</t>
  </si>
  <si>
    <t>Virtual reality combats test anxiety: a case study report.</t>
  </si>
  <si>
    <t>Smartphone sensors selection using decision tree and KNN to detect head movements in Virtual Reality Application</t>
  </si>
  <si>
    <t>BandoAR: Real-Time Text Based Detection System Using Augmented Reality for Media Translator Banjar Language to Indonesian with Smartphone</t>
  </si>
  <si>
    <t>Same Same but Different: Exploring the Effects of the Stroop Color Word Test in Virtual Reality</t>
  </si>
  <si>
    <t>Effect of Augmented Reality on Faults Leading to Human Failures in Socio-technical Systems</t>
  </si>
  <si>
    <t>An optimized technique for brain tumor classification and detection with radiation dosage calculation in MR image</t>
  </si>
  <si>
    <t>An Augmented Reality Setup with an Omnidirectional Camera Based on Multiple Object Detection</t>
  </si>
  <si>
    <t>Virtual Reality Crisis Simulation for Usability Testing of Mobile Apps</t>
  </si>
  <si>
    <t>Collision detection and tissue modeling in a VR-simulator for eye surgery</t>
  </si>
  <si>
    <t>Virtual Reality Cognitive Performance Assessment Test</t>
  </si>
  <si>
    <t>Intraoperative imaging findings in transcranial MR imaging-guided focused ultrasound treatment at 1.5T may accurately detect typical lesional findings correlated with sonication parameters</t>
  </si>
  <si>
    <t>LESION DETECTION IN NOISY MR BRAIN IMAGES USING CONSTRAINED GMM AND ACTIVE CONTOURS</t>
  </si>
  <si>
    <t>Structural Nonlinear Damage Detection Method Using AR/ARCH Model</t>
  </si>
  <si>
    <t>Combination of optical shape measurement and augmented reality for task support: I. Accuracy of position and pose detection by ARToolKit</t>
  </si>
  <si>
    <t>Remote-Controlled Tug Operation via VR/AR: Results of an In-Situ Model Test</t>
  </si>
  <si>
    <t>Implementing Augmented Reality By Using Face Detection, Recognition And Motion Tracking</t>
  </si>
  <si>
    <t>INS and INS/GPS Accuracy Improvement Using Autoregressive (AR) Modeling of INS Sensor Errors</t>
  </si>
  <si>
    <t>Is it possible to detect active multiple sclerosis plaques using MR thermometry techniques?</t>
  </si>
  <si>
    <t>Immersive machine learning for social attitude detection in virtual reality narrative games</t>
  </si>
  <si>
    <t>Landmine detection training simulation using virtual reality technology</t>
  </si>
  <si>
    <t>360¬∞ Stereo image based VR motion sickness testing system</t>
  </si>
  <si>
    <t>Introduction to use virtual reality visualisations in the exploitation and virtual testing of machines</t>
  </si>
  <si>
    <t>Home Mobility Hazards Detected via Object Recognition in Augmented Reality</t>
  </si>
  <si>
    <t>Virtual reality-an approach to improve the generation of fault free software for programmable logic controllers (PLC)</t>
  </si>
  <si>
    <t>Test items of &lt;scp&gt;3D&lt;/scp&gt; printed copper alloy parts based on virtual reality technology</t>
  </si>
  <si>
    <t>Modified polynomial model and its verification for a MR damper</t>
  </si>
  <si>
    <t>Degradation Assessment and Fault Diagnosis for Roller Bearing Based on AR Model and Fuzzy Cluster Analysis</t>
  </si>
  <si>
    <t>Applying a Testing Methodology to Augmented Reality Interfaces to Simulation Systems</t>
  </si>
  <si>
    <t>Testing and Evaluation of a Augmented Reality System for Battlefield Solders</t>
  </si>
  <si>
    <t>Multi-user VR Classroom with 3D Interaction and Real-Time Motion Detection</t>
  </si>
  <si>
    <t>Demonstration Testing of a Long-Life 5-Lbf (22-N) MR-106L Monopropellant Hydrazine Rocket Engine Assembly</t>
  </si>
  <si>
    <t>Comparative Study of Full-Scale Propeller Cavitation Test and LCT Model Test for MR Tanker</t>
  </si>
  <si>
    <t>Detecting the Point of Release of Virtual Projectiles in AR/VR</t>
  </si>
  <si>
    <t>Multichannel AR parameter estimation from noisy observations as an errors-in-variables issue</t>
  </si>
  <si>
    <t>How wrong can you be: Perception of static orientation errors in mixed reality</t>
  </si>
  <si>
    <t>Object Detection and Pose Tracking In Augmented Reality</t>
  </si>
  <si>
    <t>Statistical Damage Sensitive Feature for Structural Damage Detection Using AR Model Coefficients</t>
  </si>
  <si>
    <t>Interaction on Augmented Reality with Finger Detection and Hand Movement Recognition</t>
  </si>
  <si>
    <t>Software Testing Applications Based on a Virtual Reality System</t>
  </si>
  <si>
    <t>Gearbox Fault Diagnosis Based on Wavelet-AR Model</t>
  </si>
  <si>
    <t>Operability of a Control Method for Grasping Soft Objects in a Construction Teleoperation Robot Tested in Virtual Reality</t>
  </si>
  <si>
    <t>Towards Non-Nominal Virtual Geometric Verification by Combining VR and CAT Technologies</t>
  </si>
  <si>
    <t>Augmented Reality in Tablets for the Yerkes Test for Older Adults</t>
  </si>
  <si>
    <t>Fault detection using RBFN- and AR-based general parameter methods</t>
  </si>
  <si>
    <t>Cavity ring down detection of SiH3 on the broadband √É A1‚Ä≤ ‚Üê XÃÉ A1 transition in a remote Ar‚ÄìH2‚ÄìSiH4 plasma</t>
  </si>
  <si>
    <t>MR-NET: Exploiting Mutual Relation for Visual Relationship Detection</t>
  </si>
  <si>
    <t>Using Mason number to predict MR damper performance from limited test data</t>
  </si>
  <si>
    <t>Design and Development of Multimedia and Multi-Marker Detection Techniques in Interactive Augmented Reality Colouring Book</t>
  </si>
  <si>
    <t>Detecting Shadows from Outdoor Videos under Moving Viewpoints for Augmented Reality</t>
  </si>
  <si>
    <t>GafChromic XR-QA film in testing panoramic dental radiography</t>
  </si>
  <si>
    <t>VIRTUAL REALITY GAME CONTROLLED WITH USER'S HEAD AND BODY MOVEMENT DETECTION USING SMARTPHONE SENSORS</t>
  </si>
  <si>
    <t>A methodology for optimal voxel size computation in collision detection algorithms for virtual reality</t>
  </si>
  <si>
    <t>Testing for unit roots in AR and MA models</t>
  </si>
  <si>
    <t>Design and Usability Testing of an Augmented Reality (AR) Environment in Pharmacy Education‚ÄîPresenting a Pilot Study on Comparison between AR Smart Glasses and a Mobile Device in a Laboratory Course</t>
  </si>
  <si>
    <t>Real-Time Detection of Simulator Sickness in Virtual Reality Games Based on Players' Psychophysiological Data during Gameplay</t>
  </si>
  <si>
    <t>Eye Thought You Were Sick! Exploring Eye Behaviors for Cybersickness Detection in VR</t>
  </si>
  <si>
    <t>A Mobile Augmented Reality Framework for Inspection and Visualization During Fatigue Tests</t>
  </si>
  <si>
    <t>Development of augmented reality application to detect the 3D marker through POSIT algorithm</t>
  </si>
  <si>
    <t>Obstacle Detection and Alert System for Smartphone AR Users</t>
  </si>
  <si>
    <t>Segmentation of MR Images of the Brain to Detect WM, GM, and CSF Tissues in the Presence of Noise and Intensity Inhomogeneity</t>
  </si>
  <si>
    <t>Augmented Reality Approaches in Intelligent Health Technologies and Brain Lesion Detection</t>
  </si>
  <si>
    <t>Affordable Virtual Reality Setup for Educational Aerospace Robotics Simulation and Testing</t>
  </si>
  <si>
    <t>Efficient fuzzy c-means based multilevel image segmentation for brain tumor detection in MR images</t>
  </si>
  <si>
    <t>Depth Sensor Based Detection of Obstacles and Notification for Virtual Reality Systems</t>
  </si>
  <si>
    <t>Nanoscale structural defects in oblique Ar+ sputtered Si(111) surfaces</t>
  </si>
  <si>
    <t>Adaptive Vibration Control System for MR Damper Faults</t>
  </si>
  <si>
    <t>Using 3D Simulation in Medical Education: A Comparative Test of Teaching Anatomy Using Virtual Reality</t>
  </si>
  <si>
    <t>Bio-physiological-signals-based VR cybersickness detection</t>
  </si>
  <si>
    <t>Cooling Factory, a concrete project to test new architectural applications for augmented reality.</t>
  </si>
  <si>
    <t>VR-Based Virtual Test Technology and Its Application in Instrument Development</t>
  </si>
  <si>
    <t>Comparative evaluation of active contour model extensions for automated cardiac MR image segmentation by regional error assessment</t>
  </si>
  <si>
    <t>Detecting framerate-oriented cyber attacks on user experience in virtual reality</t>
  </si>
  <si>
    <t>The effect of an augmented reality aid on error associated with serving food</t>
  </si>
  <si>
    <t>A Location-Based Virtual Reality Application for Mountain Peak Detection</t>
  </si>
  <si>
    <t>The two-models approach for the on-line detection of changes in AR processes</t>
  </si>
  <si>
    <t>18‚Äê2: Assessment of Image Quality in Augmented Reality Displays Using a Computational Model of Target Detectability</t>
  </si>
  <si>
    <t>Computer Aided Medical Diagnosis Tool to Detect Normal/Abnormal Studies in Digital MR Brain Images</t>
  </si>
  <si>
    <t>Research on Black Box Testing Technology Based on Virtual Reality</t>
  </si>
  <si>
    <t>Research on Simulation Ideas of Relay Protection Device on Load Test Based on Virtual Reality Technology</t>
  </si>
  <si>
    <t>AR model of the torque signal for mechanical induction motor faults detection and diagnosis</t>
  </si>
  <si>
    <t>Achromatic Test of Pancharatnam Phase Lens for VR/AR</t>
  </si>
  <si>
    <t>MR‚Äêbased detection of individual histotripsy bubble clouds formed in tissues and phantoms</t>
  </si>
  <si>
    <t>Development of a Real-Time Detection System for Augmented Reality Driving</t>
  </si>
  <si>
    <t>Low Frequency Eddy Current Imaging using MR Sensor Detecting Tangential Magnetic Components for Non-destructing Evaluation</t>
  </si>
  <si>
    <t>A Test Setting to Compare Spatial Awareness on Paper and in Virtual Reality Using EEG Signals</t>
  </si>
  <si>
    <t>TAS-I Virtual Reality Tool for COLUMBUS MSP/PEI Stage Analysis Verification: Case Studies and Lesson Learned</t>
  </si>
  <si>
    <t>Repair of defects created by Ar&lt;sup&gt;+&lt;/sup&gt; sputtering on graphite surface by annealing as confirmed using ToF‚ÄêSIMS and XPS</t>
  </si>
  <si>
    <t>A short guide to user testing for simulation sickness in Virtual Reality</t>
  </si>
  <si>
    <t>A Comparison of Suitable Control Methods for Full Vehicle with Four MR Dampers Part II Controller Synthesis and Road Test Validation</t>
  </si>
  <si>
    <t>Spatial Ability Testing With Augmented Reality</t>
  </si>
  <si>
    <t>The Detectability of Saccadic Hand Offset in Virtual Reality</t>
  </si>
  <si>
    <t>New autoregressive (AR) order selection criteria based on the prediction error estimation</t>
  </si>
  <si>
    <t>PV-VR: A Virtual Reality Training Application Using Guided Virtual Tours of the Photovoltaic Applied Research and Testing (PART) Lab</t>
  </si>
  <si>
    <t>Error Measurement and Calibration in Developing Virtual-Reality-Assisted Microassembly System</t>
  </si>
  <si>
    <t>Development of Pre-construction Verification System using AR-based Drawings Object</t>
  </si>
  <si>
    <t>Electronic and annealing properties of the E0.31 defect introduced during Ar plasma etching of germanium</t>
  </si>
  <si>
    <t>A Conceptual Design for Augmented Reality Games Using Motion Detection as User Interface and Interaction</t>
  </si>
  <si>
    <t>There is Always a Way: Organizing VR User Tests with Remote and Hybrid Setups during a Pandemic‚ÄîLearnings from Five Case Studies</t>
  </si>
  <si>
    <t>Detection and classification of landmines using AR modeling of GPR data</t>
  </si>
  <si>
    <t>Implementation of immersive virtual reality influences outcomes of exercise test</t>
  </si>
  <si>
    <t>MR Image Reconstruction for Positioning Verification with a Virtual Simulation System for Radiation Therapy</t>
  </si>
  <si>
    <t>Augmented Reality Based Campus Guide Application Using Feature Points Object Detection</t>
  </si>
  <si>
    <t>Vision-Based Hand Detection for Registration of Virtual Objects in Augmented Reality</t>
  </si>
  <si>
    <t>Extended Reality in the World Wide Web: Investigating and Testing the Use Cases of WebVR Manuals</t>
  </si>
  <si>
    <t>V-Head: Face Detection and Alignment for Facial Augmented Reality Applications</t>
  </si>
  <si>
    <t>Brain Tumor Detection from Pre-Processed MR Images using Segmentation Techniques</t>
  </si>
  <si>
    <t>A new approach to deal with sensor errors in structural controls with MR damper</t>
  </si>
  <si>
    <t>Face Detection for Augmented Reality Application Using Boosting-based Techniques</t>
  </si>
  <si>
    <t>Engagement detection and enhancement for STEM education through computer vision, augmented reality, and haptics</t>
  </si>
  <si>
    <t>Application of Chicken Swarm Optimization in Detection of Cancer and Virtual Reality</t>
  </si>
  <si>
    <t>Collision Detection Based on Augmented Reality for Construction Robot</t>
  </si>
  <si>
    <t>Surface oxygen vacancy defect engineering of p-CuAlO&lt;sub&gt;2&lt;/sub&gt;&lt;i&gt;via&lt;/i&gt; Ar&amp;amp;H&lt;sub&gt;2&lt;/sub&gt; plasma treatment for enhancing VOCs sensing performances</t>
  </si>
  <si>
    <t>Laser-induced fluorescence detection and kinetics of SiH&lt;sub&gt;2&lt;/sub&gt;radicals in Ar/H&lt;sub&gt;2&lt;/sub&gt;/SiH&lt;sub&gt;4&lt;/sub&gt;RF discharges</t>
  </si>
  <si>
    <t>Design and Error Analysis of a Vehicular AR System with Auto-Harmonization</t>
  </si>
  <si>
    <t>ESTIMATION OF MUSCLE FORCE DERIVED FROM &lt;i&gt;IN VIVO&lt;/i&gt; MR ELASTOGRAPHY TESTS: A PRELIMINARY STUDY</t>
  </si>
  <si>
    <t>Pitch-plane models of MR vehicle suspension for experimental testing</t>
  </si>
  <si>
    <t>Viscous + Dahl model for MR damper characterization: a real-time hybrid test (RTHT) validation</t>
  </si>
  <si>
    <t>Mixed Reality Prototyping for Handheld Products Testing</t>
  </si>
  <si>
    <t>Quantitative Detection of &lt;i&gt;In Vivo&lt;/i&gt; Aggregation Degree for Enhanced M2 Macrophage MR Imaging</t>
  </si>
  <si>
    <t>Real-time collision detection for long thin medical instruments in virtual reality-based simulators</t>
  </si>
  <si>
    <t>Hardware-accelerated collision detection for 3D virtual reality gaming</t>
  </si>
  <si>
    <t>Image-space Correction of AR Registration Errors Using Graphics Hardware</t>
  </si>
  <si>
    <t>A posture detection method for augmented reality‚Äìaided assembly based on YOLO-6D</t>
  </si>
  <si>
    <t>Detection of erythemato-squamous diseases using AR-CatfishBPSO-KSVM</t>
  </si>
  <si>
    <t>Youkai: A Cross-Platform Framework for Testing VR/AR Apps</t>
  </si>
  <si>
    <t>Gear faults diagnosis based on wavelet-AR model and PCA</t>
  </si>
  <si>
    <t>Scanning tunneling microscopy investigation of atomic-scale carbon nanotube defects produced by Ar+ ion irradiation</t>
  </si>
  <si>
    <t>Image Features Detection and Tracking for Image Based Target Augmented Reality Application</t>
  </si>
  <si>
    <t>Suitability Testing of the LucidGloves Prototype 4 for Extended Reality Medical Teaching</t>
  </si>
  <si>
    <t>[Poster] Motion detection based ghosted views for occlusion handling in augmented reality</t>
  </si>
  <si>
    <t>Detection of tumor with Otsu-PSO method on brain MR image</t>
  </si>
  <si>
    <t>Augmented reality obstacle detection for in-vehicle sensor fusion</t>
  </si>
  <si>
    <t>Real-Time Onboard Object Detection for Augmented Reality: Enhancing Head-Mounted Display with YOLOv8</t>
  </si>
  <si>
    <t>Brain tumor boundary detection in MR image with generalized fuzzy operator</t>
  </si>
  <si>
    <t>Detection of Security and Privacy Attacks Disrupting User Immersive Experience in Virtual Reality Learning Environments</t>
  </si>
  <si>
    <t>Virtual reality assisted techniques in field tests and engineering application of the mechanical parameters of a horizontally layered rock mass</t>
  </si>
  <si>
    <t>Testing and Evaluation of Linear Shear Mode Magnetorheological (MR) Damper Based on Rheological Properties of MR Fluid</t>
  </si>
  <si>
    <t>Using local texture maps of brain MR images to detect Mild Cognitive Impairment</t>
  </si>
  <si>
    <t>Method of sustainable detection of augmented reality markers by changing deconvolution</t>
  </si>
  <si>
    <t>Tag detection algorithm for improving the instability problem of an augmented reality</t>
  </si>
  <si>
    <t>Analysis and Evaluation of Feature Detection and Tracking Techniques Using Open CV with Focus on Markerless Augmented Reality Applications.</t>
  </si>
  <si>
    <t>Thermal pain and detection threshold modulation in augmented reality</t>
  </si>
  <si>
    <t>EXPERIMENTAL SETUP FOR TESTING ROTARY MR DAMPERS WITH ENERGY HARVESTING CAPABILITY</t>
  </si>
  <si>
    <t>Comparison of CT During Arterial Portography and MR During Arterial Portography in the Detection of Liver Metastases</t>
  </si>
  <si>
    <t>~(40)Ar-~(39)Ar and fission-track analysis of eastern segment of Altyn Tagh fault and its geological significance.</t>
  </si>
  <si>
    <t>A Technical Platform using Augmented Reality for Active Safety Testing</t>
  </si>
  <si>
    <t>PV-0482 Dosimetric verification of Elekta MR-linac adaption workflow using 3D dosimeters</t>
  </si>
  <si>
    <t>Usability Testing of Virtual Reality Aided Design: Framework for Prototype Development and a Test Scenario</t>
  </si>
  <si>
    <t>An Improved YOLOv3 Object Detection Network for Mobile Augmented Reality</t>
  </si>
  <si>
    <t>Fast Corner Detection in Augmented Reality Learning Management of the Corpse</t>
  </si>
  <si>
    <t>A Fast Silhouette Detection Algorithm for Shadow Volumes in Augmented Reality</t>
  </si>
  <si>
    <t>Concealed target detection using augmented reality with SIRE radar</t>
  </si>
  <si>
    <t>Marker-Less AR in the Hybrid Room Using Equipment Detection for Camera Relocalization</t>
  </si>
  <si>
    <t>Real-Time Tracking Error Estimation for Augmented Reality for Registration with Linecode Markers</t>
  </si>
  <si>
    <t>The Effect of Ar/O&lt;sub&gt;2&lt;/sub&gt; and H&lt;sub&gt;2&lt;/sub&gt;O Plasma Treatment of SnO&lt;sub&gt;2&lt;/sub&gt; Nanoparticles and Nanowires on Carbon Monoxide and Benzene Detection</t>
  </si>
  <si>
    <t>Integrative Object and Pose to Task Detection for an Augmented-Reality-based Human Assistance System using Neural Networks</t>
  </si>
  <si>
    <t>Design of collision detection algorithms and force feedback for a virtual reality training intervention operation system</t>
  </si>
  <si>
    <t>Spin-lock MR enhances the detection sensitivity of superparamagnetic iron oxide particles</t>
  </si>
  <si>
    <t>A STUDY ON TRACKING ERROR ESTIMATION FOR AUGMENTED REALITY</t>
  </si>
  <si>
    <t>&amp;lt;title&amp;gt;Design, testing, and model validation of an MR squeeze-flow vibration damper&amp;lt;/title&amp;gt;</t>
  </si>
  <si>
    <t>Detection of late epilepsy by the texture analysis of MR brain images in the lithium-pilocarpine rat model</t>
  </si>
  <si>
    <t>Detecting Learning Stages within a Sensor-Based Mixed Reality Learning Environment Using Deep Learning</t>
  </si>
  <si>
    <t>Application of EMD-AR and MTS for hydraulic pump fault diagnosis</t>
  </si>
  <si>
    <t>The 3D Moore-Rayleigh Test for the Quantitative Groupwise Comparison of MR Brain Images</t>
  </si>
  <si>
    <t>Feature selection using kernel PCA for Alzheimer's disease detection with 3D MR Images of brain</t>
  </si>
  <si>
    <t>Adapting Augmented Reality Systems to the users‚Äô needs using Gamification and error solving methods</t>
  </si>
  <si>
    <t>Study on Image-Based Ship Detection for AR Navigation</t>
  </si>
  <si>
    <t>How Present am I - Three virtual reality facilities testing the fear of falling</t>
  </si>
  <si>
    <t>Defect population and electrical properties of Ar&lt;sup&gt;+&lt;/sup&gt;-laser crystallized polycrystalline silicon thin films</t>
  </si>
  <si>
    <t>Virtual Usability Testing (VIRTUSE) - Development of a Methodical Approach for Usability Testing in VR</t>
  </si>
  <si>
    <t>Determination of Ti+-flux and Ar+-flux of ionized physical vapor deposition of titanium from multiscale model calibration with test structures</t>
  </si>
  <si>
    <t>Developing multiple shortened forms of virtual reality-based color trails test</t>
  </si>
  <si>
    <t>Detection time of machine by posit algorithm through augmented reality</t>
  </si>
  <si>
    <t>Collision Detection and Merging of Deformable B-Spline Surfaces in Virtual Reality Environment</t>
  </si>
  <si>
    <t>Supervised meta-heuristic extreme learning machine for multiple sclerosis detection based on multiple feature descriptors in MR images</t>
  </si>
  <si>
    <t>Semi-active structural fuzzy control with MR dampers subjected to near-fault ground motions having forward directivity and fling step</t>
  </si>
  <si>
    <t>Parallel cloth simulation with effective collision detection for interactive AR application</t>
  </si>
  <si>
    <t>Effective defect diffusion lengths in Ar-ion bombarded 3&lt;i&gt;C&lt;/i&gt;-SiC</t>
  </si>
  <si>
    <t>Feature detection and matching towards augmented reality applications on mobile devices</t>
  </si>
  <si>
    <t>Selection of Unit Root Test on the Basis of Time Series Length and Value of AR(1) Parameter</t>
  </si>
  <si>
    <t>Natural vibration response based damage detection for an operating wind turbine via Random Coefficient Linear Parameter Varying AR modelling</t>
  </si>
  <si>
    <t>Mechanical properties of pulsed laser-deposited hydroxyapatite thin films implanted at high energy with N+ and Ar+ ions. Part II: nano-scratch tests with spherical tipped indenter</t>
  </si>
  <si>
    <t>Traffic Safety Detection System by Digital Twins and Virtual Reality Technology</t>
  </si>
  <si>
    <t>Detection of discrepancies and sensory-based recovery for virtual reality based telemanipulation systems</t>
  </si>
  <si>
    <t>A comparison of the M3/M4 metastable defect detected in hydrogen and ICP Ar plasma treated n-GaAs</t>
  </si>
  <si>
    <t>Subjective Visual Vertical test with the 3D virtual reality system: effective factors and cybersickness</t>
  </si>
  <si>
    <t>Object Detection Improves Tumour Segmentation in MR Images of Rare Brain Tumours</t>
  </si>
  <si>
    <t>Methods of determination of the modulus of elasticity (E and Mr) from the repeated loading tests CBR</t>
  </si>
  <si>
    <t>The Development and Testing of a Digital ITER-Type Mock-Up Based on Virtual Reality Technology</t>
  </si>
  <si>
    <t>The Comparison of Motion Errors with and without Visual Feedback during Hip Exercise in Environment of Virtual Reality</t>
  </si>
  <si>
    <t>Re: Development and initial testing of normal reference MR images for the brain at ages 65‚Äì70 and 75‚Äì80 years</t>
  </si>
  <si>
    <t>Towards the Integration of Mobile Augmented Reality within an Aluminium Process Fault Detection and Diagnosis System</t>
  </si>
  <si>
    <t>A DC Arc Fault Detection Method Based on AR Model for Photovoltaic Systems</t>
  </si>
  <si>
    <t>Testing of the Relative Precision in Local Network with Use of the Trimble Geo XR GNSS Receivers</t>
  </si>
  <si>
    <t>LEAF + AIO: Edge-Assisted Energy-Aware Object Detection for Mobile Augmented Reality</t>
  </si>
  <si>
    <t>An Efficient Algorithm for Real-time Catheter Tip Detection in a Virtual Reality of Electrophysiology Study</t>
  </si>
  <si>
    <t>Depth detecting using stereo scope for AR systems</t>
  </si>
  <si>
    <t>Applying Saliency-Based Region of Interest Detection in Developing a Collaborative Active Learning System with Augmented Reality</t>
  </si>
  <si>
    <t>Object detection based on HOG features: Faces and dual-eyes augmented reality</t>
  </si>
  <si>
    <t>Testing and Evaluation of a Novel Virtual Reality Integrated Adaptive Driving System</t>
  </si>
  <si>
    <t>Color Marker Detection with WebGL for Mobile Augmented Reality Systems</t>
  </si>
  <si>
    <t>Development of marker-based augmented reality system for object detection in an optimum latency time</t>
  </si>
  <si>
    <t>Augmented Reality Tracking Registration Based on Improved KCF Tracking and ORB Feature Detection</t>
  </si>
  <si>
    <t>Kullback-Leibler Divergence based Marker Detection in Augmented Reality</t>
  </si>
  <si>
    <t>Design of Virtual Reality Environment for Maintainability Tests and Manufacturing Systems Simulations</t>
  </si>
  <si>
    <t>COHESION TEST OF A SINGLE IMPREGNATED AR-GLASS ROVING IN HIGH-PERFORMANCE CONCRETE</t>
  </si>
  <si>
    <t>Exploring Blink-Rate Behaviors for Cybersickness Detection in VR</t>
  </si>
  <si>
    <t>Muscle activity detection from myoelectric signals based on the AR-GARCH model</t>
  </si>
  <si>
    <t>Are Left-Right Hemisphere Errors in Point-to-Origin Tasks in VR Caused by Failure to Incorporate Heading Changes?</t>
  </si>
  <si>
    <t>Recovering stereo vision by squashing virtual bugs in a VR environment.</t>
  </si>
  <si>
    <t>Parallel detection, quantification, and depth profiling of peptides with dynamic-secondary ion mass spectrometry (D-SIMS) ionized by C60+‚ÄìAr+ co-sputtering</t>
  </si>
  <si>
    <t>A Study on the Content of Mental and Physical Stability Game in Virtual Reality through EEG Detection</t>
  </si>
  <si>
    <t>Enacting Space in Virtual Reality: A Comparison Between Money‚Äôs Road Map Test and Its Virtual Version</t>
  </si>
  <si>
    <t>Positron Beam Study of Defects Induced in Ar-Implanted Si</t>
  </si>
  <si>
    <t>Real-time testing and thermal characterization of a cost-effective magneto-rheological (MR) damper for four-wheeler application</t>
  </si>
  <si>
    <t>A Wind Turbine Bearing Fault Detection Method Based on Improved CEEMDAN and AR-MEDA</t>
  </si>
  <si>
    <t>Plane Detection and Product Trail using Augmented Reality</t>
  </si>
  <si>
    <t>Augmented-Reality-Assisted Bearing Fault Diagnosis in Intelligent Manufacturing Workshop Using Deep Transfer Learning</t>
  </si>
  <si>
    <t>Classroom Education Using Animation and Virtual Reality of the Great Wall of China in Jinshanling: Human Subject Testing</t>
  </si>
  <si>
    <t>Detecting Cortical Surface Regions in Structural MR Data</t>
  </si>
  <si>
    <t>Using an immersive virtual reality bicycle simulator to evaluate hazard detection and anticipation of overt and covert traffic situations in young bicyclists</t>
  </si>
  <si>
    <t>Cybersickness Testing Of Gender And Experience Factors Using Virtual Reality</t>
  </si>
  <si>
    <t>"Virtual Reality System for training in the detection and solution of failures in induction motors"</t>
  </si>
  <si>
    <t>AR sightseeing system with proximity detection and markerless AR</t>
  </si>
  <si>
    <t>Development of wearable hand capture detecting hand posture in immersive VR system</t>
  </si>
  <si>
    <t>AR-based method for change detection using dynamic cumulative sum</t>
  </si>
  <si>
    <t>Virtual Reality Psychophysical Tests to Investigate Human Temporal and Spatial Processing Ability</t>
  </si>
  <si>
    <t>Specific Dyslexia Exploratory Test (TEDE): Two Tasks Using Augmented Reality</t>
  </si>
  <si>
    <t>Enabling Product Recognition and Tracking Based on Text Detection for Mobile Augmented Reality</t>
  </si>
  <si>
    <t>Towards Robot Fall Detection and Management for Russian Humanoid AR-601</t>
  </si>
  <si>
    <t>Direct evidence by positron annihilation spectroscopy of defect distributions deeper than&lt;i&gt;R&lt;/i&gt;&lt;sub&gt;p&lt;/sub&gt;in Ar&lt;sup&gt;+&lt;/sup&gt;implanted silica glass</t>
  </si>
  <si>
    <t>Instability detection of ARMA systems based on AR system identification</t>
  </si>
  <si>
    <t>Augmented Reality Application for HoloLens Dedicated to the Accuracy Test: Evolution and Results</t>
  </si>
  <si>
    <t>Implementation of Object Tracking Augmented Reality Markerless using FAST Corner Detection on User Defined-Extended Target Tracking in Multivarious Intensities</t>
  </si>
  <si>
    <t>An Affordable Approach for Space Robotics Simulation and Testing using Virtual Reality</t>
  </si>
  <si>
    <t>Cryogenic rf test of the first SRF cavity etched in an rf Ar/Cl2 plasma</t>
  </si>
  <si>
    <t>Virtual reality in training artificial intelligence-based systems: a case study of fall detection</t>
  </si>
  <si>
    <t>The Collision Detection Algorithm in Virtual Reality</t>
  </si>
  <si>
    <t>Design and testing of ER/MR dampers for vibration mitigation</t>
  </si>
  <si>
    <t>Fault Diagnosis Approach for Rotor Systems Based on LMD and AR Model</t>
  </si>
  <si>
    <t>ARgot: Text-Based Detection Systems In Real Time Using Augmented Reality For Media Translator Aceh-Indonesia With Android-Based Smartphones</t>
  </si>
  <si>
    <t>Testing a conjecture based on the DR-AR Model of UIM effectiveness</t>
  </si>
  <si>
    <t>Development and Testing of a Virtual Reality Testbed for Camera Simulation in Rendezvous and Docking Scenarios</t>
  </si>
  <si>
    <t>Numerical simulation methods for motion-induced eddy current testing signals based on Ar formulation and edge finite elements</t>
  </si>
  <si>
    <t>Performance test and hysteresis model of MR dampers with full-length effective damping path</t>
  </si>
  <si>
    <t>Deformable prostate registration from MR and TRUS images using surface error driven FEM models</t>
  </si>
  <si>
    <t>A Review of Lightweight Object Detection Algorithms for Mobile Augmented Reality</t>
  </si>
  <si>
    <t>QUANTIFICATION OF SPACIOUSNESS OF INTERIORS CONSIDERING LIGHTING AND VISUAL ENVIRONMENT (PART 1) : VERIFICATION OF SPACIOUSNESS EVALUATION USING VIRTUAL REALITY WITH HEAD MOUNTED DISPLAY IN CLOSED INTERIOR SPACES</t>
  </si>
  <si>
    <t>Evaluation Methodologies for Virtual Reality and Physical Test Environments for Spaceflight Design</t>
  </si>
  <si>
    <t>A Task Training System for EMG-based Prosthetic Hand Using VR Technology and Virtual Realization of the Box and Block Test</t>
  </si>
  <si>
    <t>Development of a Virtual Reality Experience System for Interior Damage Due to an Earthquake ‚Äì Utilizing E-Defense Shake Table Test ‚Äì</t>
  </si>
  <si>
    <t>Feature Detection and Tracking for Visual Effects: Augmented Reality and Video Stabilization</t>
  </si>
  <si>
    <t>Understanding VR Software Testing Needs from Stakeholders‚Äô Points of View</t>
  </si>
  <si>
    <t>An intermediate report of TrakMark WG &amp;amp;#x223C;international voluntary activities on establishing benchmark test schemes for AR/MR geometric registration and tracking methods</t>
  </si>
  <si>
    <t>Design, Implementation and Preliminary Testing of a Virtual Reality System Used to Train Military Personnel on a Simulated Battlefield</t>
  </si>
  <si>
    <t>Determinants of User Satisfaction with Mobile VR Headsets: The Human Factors Approach by the User Reviews Analysis and Product Lab Testing</t>
  </si>
  <si>
    <t>Fault Detection of Gearbox Vibration Based on AR Model</t>
  </si>
  <si>
    <t>Malignancy Detection in Prostate Multi-Parametric MR Images Using U-net with Attention</t>
  </si>
  <si>
    <t>Mechanics performance test of MR damper and its application in structural seismic response control</t>
  </si>
  <si>
    <t>Analysis and Practical Minimization of Registration Error in a Spherical Fish Tank Virtual Reality System</t>
  </si>
  <si>
    <t>Mobile augmented reality system for object detection, alert, and safety</t>
  </si>
  <si>
    <t>Please Don't Puke: Early Detection of Severe Motion Sickness in VR</t>
  </si>
  <si>
    <t>A Virtual Reality Mining Training Simulator for Proximity Detection</t>
  </si>
  <si>
    <t>GPU based detection and mapping of collisions for haptic rendering in Immersive Virtual Reality</t>
  </si>
  <si>
    <t>MR Detection of Mechanical Vibrations Using a Radiofrequency Field Gradient</t>
  </si>
  <si>
    <t>PACKUARIUM: Network Packet Visualization Using Mixed Reality for Detecting Bot IoT Device of DDoS Attack</t>
  </si>
  <si>
    <t>Multivariate Statistics for Detection of MS Activity in Serial Multimodal MR Images</t>
  </si>
  <si>
    <t>Research on AR modeling method with SOFM-based classifier applied to gear multi-faults diagnosis</t>
  </si>
  <si>
    <t>VR-based remote control system for rescue detection robot in coal mine</t>
  </si>
  <si>
    <t>Fraud Detection by Facial Expression Analysis Using Intel RealSense and Augmented Reality</t>
  </si>
  <si>
    <t>Fire detection of Unmanned Aerial Vehicle in a Mixed Reality-based System</t>
  </si>
  <si>
    <t>Stabilizing Augmented Reality views through object detection</t>
  </si>
  <si>
    <t>Augmented reality for narrow area navigation in jaw surgery: Modified tracking by detection volume subtraction algorithm</t>
  </si>
  <si>
    <t>Pupil Detection for Augmented and Virtual Reality based on Images with Reduced Bit Depths</t>
  </si>
  <si>
    <t>Marker-less Detection of Virtual Objects using Augmented Reality</t>
  </si>
  <si>
    <t>Displacement Error Analysis of 6-DoF Virtual Reality</t>
  </si>
  <si>
    <t>Research into High-voltage Electrical Test System Architecture and Key Technology Based on Virtual Reality</t>
  </si>
  <si>
    <t>LABORATORY SETUP FOR TESTING THE MODELS OF MR SUSPENSIONS WITH ENERGY RECOVERY CAPABILITY</t>
  </si>
  <si>
    <t>Web Based Interactive Viewer for 360VR Images/Videos Supporting VR/AR Devices with Human Face Detection</t>
  </si>
  <si>
    <t>Registration System Errors Perception in Augmented Reality Based on RGB-D Cameras</t>
  </si>
  <si>
    <t>The Marker Detection from Product Logo for Augmented Reality Technology</t>
  </si>
  <si>
    <t>Performance degradation assessment by Kolmogorov-Smirnov test and prognosis based on AR model</t>
  </si>
  <si>
    <t>Testing coefficients of AR and bilinear time series models by a graphical approach</t>
  </si>
  <si>
    <t>Augmented Reality Vehicle-Connected Apps for Diagnosis, Fault Recovery and Vehicle Maintenance</t>
  </si>
  <si>
    <t>Bearings fault detection based on AR self-correlation entropy</t>
  </si>
  <si>
    <t>Research on fast and accurate occlusion detection technology of augmented reality system</t>
  </si>
  <si>
    <t>The formation and evolution of vacancy-type defects in Ar-implanted silicon studied by slow-positron annihilation spectroscopy</t>
  </si>
  <si>
    <t>Web Virtual Reality Oriented Collision Detection</t>
  </si>
  <si>
    <t>Enhance Object Tracking on Augmented Reality Markerless using FAST Corner Detection</t>
  </si>
  <si>
    <t>Enhanced nucleation of Ag nanoparticles by vacancy-type defects in Ar-ions implanted spinel</t>
  </si>
  <si>
    <t>Vision and Driving Support for Shielded Vehicles ‚Äì Implementation and Test of an Electronic Vision Replacement System with Augmented Reality</t>
  </si>
  <si>
    <t>Polarization-Based Illumination Detection for Coherent Augmented Reality Scene Rendering in Dynamic Environments</t>
  </si>
  <si>
    <t>Improving Tele-robotic Landmine Detection through Augmented Reality Devices</t>
  </si>
  <si>
    <t>3D Gaze in Virtual Reality: Vergence, Calibration, Event Detection</t>
  </si>
  <si>
    <t>Geometric transform invariant Brain-MR image analysis for tumor detection</t>
  </si>
  <si>
    <t>MR-based eddy current probe design for hidden defects</t>
  </si>
  <si>
    <t>Developing a questionnaire with the intent of measuring user experience in test trials of low-cost virtual reality.</t>
  </si>
  <si>
    <t>Control of SiO&lt;sub&gt;2&lt;/sub&gt;/Si interface defects generation during thin dielectric film etching using CH&lt;i&gt;&lt;sub&gt;x&lt;/sub&gt;&lt;/i&gt;F&lt;i&gt;&lt;sub&gt;y&lt;/sub&gt;&lt;/i&gt;/Ar/O&lt;sub&gt;2&lt;/sub&gt;plasma</t>
  </si>
  <si>
    <t>Brain tumor detection from MR images: Image processing, slicing and PCA based reconstruction</t>
  </si>
  <si>
    <t>Grayscale image enhancement for enhancing features detection in marker-less augmented reality technology</t>
  </si>
  <si>
    <t>Collision Detection Application for Virtual and Augmented Reality Aided Manufacturing System</t>
  </si>
  <si>
    <t>Marker Based Pedestrian Detection Using Augmented Reality</t>
  </si>
  <si>
    <t>A compatible detector based on improved YOLOv5 for hydropower device detection in AR inspection system</t>
  </si>
  <si>
    <t>High voltage test system based on VR technology</t>
  </si>
  <si>
    <t>Generating Rules of Action Transition in Errors in Daily Activities from a Virtual Reality-Based Training Data</t>
  </si>
  <si>
    <t>Image-Based Incision Detection for Topological Intraoperative 3D Model Update in Augmented Reality Assisted Laparoscopic Surgery</t>
  </si>
  <si>
    <t>Two dimensional noncausal AR-ARCH model: Stationary conditions, parameter estimation and its application to anomaly detection</t>
  </si>
  <si>
    <t>A Novel March XR Algorithm, Design, and Test Architecture for Memories</t>
  </si>
  <si>
    <t>3D-modeling of Augmented Reality objects using Shi-Tomasi corner detection algorithms</t>
  </si>
  <si>
    <t>TESTING OBJECT‚ÄôS MATERIAL PHYSICAL PROPERTIES SIMULATION IN THE INDUSTRIAL RADIO-GRAPHY VR ENVIRONMENT</t>
  </si>
  <si>
    <t>Image feature detection using an improved implementation of maximally stable extremal regions for augmented reality applications</t>
  </si>
  <si>
    <t>MR image reconstruction with block sparsity and iterative support detection</t>
  </si>
  <si>
    <t>Impact of JPEG 2000 compression on lesion detection in MR imaging</t>
  </si>
  <si>
    <t>Radiation-induced defects in MOS structures after irradiation with high-energy Ar, Kr, Bi heavy ions</t>
  </si>
  <si>
    <t>Laser detection of surface acoustic waves as a method of measuring an Ar ion beam modification of carbon thin film</t>
  </si>
  <si>
    <t>Aplikasi Augmented Reality (AR) dengan Metode Marker Based sebagai Media Pengenalan Hewan Darat pada Anak Usia Dini menggunakan Algoritma Fast Corner Detection (FCD)</t>
  </si>
  <si>
    <t>Development of Pure Electric Vehicle Fault Diagnosis System Based on Virtual Reality Fusion Technology</t>
  </si>
  <si>
    <t>Monitoring mental workload and position errors for rehabilitation with haptic device and virtual reality</t>
  </si>
  <si>
    <t>Detection-Guided 3D Hand Tracking for Mobile AR Applications</t>
  </si>
  <si>
    <t>Study on Linear Expansion Performance of AR-SMA-13 Rubber Asphalt Mixture in Marshall Test</t>
  </si>
  <si>
    <t>Deep Learning for the Improvement of Object Detection in Augmented Reality</t>
  </si>
  <si>
    <t>Plane Detection Based Object Recognition for Augmented Reality</t>
  </si>
  <si>
    <t>Dendritic Cells for Behaviour Detection in Immersive Virtual Reality Training</t>
  </si>
  <si>
    <t>STM Images of Atomic-Scale Carbon Nanotube Defects Produced by Ar+ Irradiation</t>
  </si>
  <si>
    <t>Association Based Reasoning Method Using Rescorla-Wagner Model and Galton Free Association Test for Augmented Reality E-Commerce</t>
  </si>
  <si>
    <t>Comparison of gross anatomy test scores using traditional specimens vs. quicktime virtual reality animated specimens</t>
  </si>
  <si>
    <t>3D Object Detection and Scene Optimization for Tangible Augmented Reality</t>
  </si>
  <si>
    <t>Detecting dynamic visual attention in augmented reality aided navigation environment based on a multi-feature integration fully convolutional network</t>
  </si>
  <si>
    <t>Collision Detection Technology Based on Bounding Box of Virtual Reality</t>
  </si>
  <si>
    <t>Smart Glove: Development and Testing of a Wearable RFID Reader Connected to Mixed Reality Smart Glasses</t>
  </si>
  <si>
    <t>An Overview: Image Segmentation Techniques for Geometry and Color Detection in Augmented Reality Environments</t>
  </si>
  <si>
    <t>An experimental test of the Big-Fish-Little-Pond Effect using an immersive virtual reality classroom</t>
  </si>
  <si>
    <t>Eddy current testing with high-spatial resolution probes using MR arrays as receiver</t>
  </si>
  <si>
    <t>Automotive MR Shock Absorber Behaviour Considering Temperature Changes: Experimental Testing and Analysis</t>
  </si>
  <si>
    <t>Detection and Classification of Knee Injuries from MR Images Using the MRNet Dataset with Progressively Operating Deep Learning Methods</t>
  </si>
  <si>
    <t>Design of Halftone-Based AR Markers under Infrared Detection</t>
  </si>
  <si>
    <t>Catching fly balls in VR: A test of the OAC, LOT and trajectory prediction strategies</t>
  </si>
  <si>
    <t>Methodology to eliminate errors in machining processes through Augmented Reality Applications</t>
  </si>
  <si>
    <t>Exploring the perception of co-location errors during tool interaction in visuo-haptic augmented reality</t>
  </si>
  <si>
    <t>Radiofrequency ablation lesion detection using MR-based electrical conductivity imaging: A feasibility study of&lt;i&gt;ex vivo&lt;/i&gt;liver experiments</t>
  </si>
  <si>
    <t>Image Detection and Responsivity Analysis of Embroidered Fabric Markers Using Augmented Reality Technology</t>
  </si>
  <si>
    <t>Active panoramic VR video play using low latency step detection on smartphone</t>
  </si>
  <si>
    <t>Error elimination method in moving target tracking in real-time augmented reality</t>
  </si>
  <si>
    <t>Sensor Tag Detection, Tracking and Recognition for AR Application</t>
  </si>
  <si>
    <t>The Mosaic Sustainable Marker Detection Method for Augmented Reality Systems</t>
  </si>
  <si>
    <t>The influence of surface defects on the low energy scattering of Ar ions from a Cu(111) surface</t>
  </si>
  <si>
    <t>Modelling, Fabrication and Testing of Magneto-Rheological (MR) Valve</t>
  </si>
  <si>
    <t>A Review of Brain Tumor Segmentation and Detection Techniques through MR Images</t>
  </si>
  <si>
    <t>Micromagnetic simulations on detection of magnetic labelled biomolecules using MR sensors</t>
  </si>
  <si>
    <t>Design and Development of Virtual Reality Application Based on Infrared Thermography for the Detection of Multiple Faults in Kinematic Chains</t>
  </si>
  <si>
    <t>A Soft Fault location method for power cable based on AR Model</t>
  </si>
  <si>
    <t>Object Detection Networks and Mixed Reality for Cable Harnesses Identification in Assembly Environment</t>
  </si>
  <si>
    <t>Ar+-Implanted Si-Waveguide Photodiodes for Mid-Infrared Detection</t>
  </si>
  <si>
    <t>Test Plan and Test Specifications for Unloading LR-56 Waste at the 204-AR Waste Unloading Facility</t>
  </si>
  <si>
    <t>Marker Detection by Using Affine-SIFT Matching Points for Marker Occlusion of Augmented Reality</t>
  </si>
  <si>
    <t>Vibration-based damage detection for a population of nominally identical structures via Random Coefficient Gaussian Mixture AR model based methodology</t>
  </si>
  <si>
    <t>A Framework for Morphological Feature Extraction of Organs from MR Images for Detection and Classification of Abnormalities</t>
  </si>
  <si>
    <t>Collision Detection as a Fundamental Technology in VR Based Product Engineering</t>
  </si>
  <si>
    <t>Towards unobtrusive obstacle detection and notification for VR</t>
  </si>
  <si>
    <t>Field-Scale Testing of a High-Efficiency Membrane Reactor (MR)‚ÄîAdsorptive Reactor (AR) Process for H2 Generation and Pre-Combustion CO2 Capture</t>
  </si>
  <si>
    <t>Interaction in marker-less augmented reality based on hand detection using leap motion</t>
  </si>
  <si>
    <t>An Approach to Marker Detection in IR- and RGB-images for an Augmented Reality Marker</t>
  </si>
  <si>
    <t>Direct eye movement detection in Augmented Reality using Corneal Reflection</t>
  </si>
  <si>
    <t>&lt;i&gt;In vivo&lt;/i&gt; tumor detection with combined MR‚ÄìPhotoacoustic-Thermoacoustic imaging</t>
  </si>
  <si>
    <t>HardenVR: Harassment Detection in Social Virtual Reality</t>
  </si>
  <si>
    <t>Research on Bounding Box Collision Detection in Virtual Reality Based on OSG</t>
  </si>
  <si>
    <t>Indoor-Outdoor Navigation without Beacons: Compensating Smartphone AR Positioning Errors with 3D Pedestrian Network</t>
  </si>
  <si>
    <t>Using Augmented Reality Application to Reduce Time Completion and Error Rate in PC Assembly</t>
  </si>
  <si>
    <t>Using error augmentation in immersive virtual reality for bimanual upper-limb rehabilitation</t>
  </si>
  <si>
    <t>Using Convolutional Neural Networks for Cloud Detection from Meteor-M No. 2 MSU-MR Data</t>
  </si>
  <si>
    <t>Joint edge detection and motion estimation of cardiac MR image sequence by a phase field method</t>
  </si>
  <si>
    <t>Corrosion damage to cantilever MR walls ‚Äì Representation in tests and calculations</t>
  </si>
  <si>
    <t>XR HMDs and Detection Technology</t>
  </si>
  <si>
    <t>Field comparative tests of cable vibration control using magnetorheological (MR) dampers in single- and twin-damper setups</t>
  </si>
  <si>
    <t>Augmented Reality-Marker Detection Measurement on Heroes of Surabaya Mobile Games</t>
  </si>
  <si>
    <t>VR Dodge-ball: Application of Real-time Gesture Detection from Wearables to ExerGaming</t>
  </si>
  <si>
    <t>Optimizing latency time of the AR system through glyph detection</t>
  </si>
  <si>
    <t>Coupling AR with Object Detection Neural Networks for End-User Engagement</t>
  </si>
  <si>
    <t>Backward-compatible robust error protection of JPEG XR compressed video</t>
  </si>
  <si>
    <t>Fault Maintenance and Repair Application Based on Augmented Reality Technology in Electrical Distribution Systems</t>
  </si>
  <si>
    <t>Pluto: Motion Detection for Navigation in a VR Headset</t>
  </si>
  <si>
    <t>VR-Fit: Walking-in-Place Locomotion with Real Time Step Detection for VR-Enabled Exercise</t>
  </si>
  <si>
    <t>Emotion Detection from Facial Expressions Using Augmented Reality</t>
  </si>
  <si>
    <t>Detection of ships for OTHR based on AR-MUSIC algorithm</t>
  </si>
  <si>
    <t>Order Tracking and AR Spectrum Based Bearing Fault Detection Under Run-Up Condition</t>
  </si>
  <si>
    <t>Commentary: Embodying Others in Immersive Virtual Reality: Electro-Cortical Signatures of Monitoring the Errors in the Actions of an Avatar Seen from a First-Person Perspective</t>
  </si>
  <si>
    <t>Performance changes due to differences in training data for cerebral aneurysm detection in head MR angiography images</t>
  </si>
  <si>
    <t>It is not real until it feels real: Testing a new method for simulation of eyewitness experience with virtual reality technology and equipment</t>
  </si>
  <si>
    <t>The influence of&lt;i&gt;in situ&lt;/i&gt;photoexcitation on a defect structure generation in Ar&lt;sup&gt; &lt;/sup&gt;implanted GaAs(001) crystals revealed by high-resolution x-ray diffraction and Rutherford backscattering spectroscopy</t>
  </si>
  <si>
    <t>Representation of model for efficient collision detection in virtual reality environment</t>
  </si>
  <si>
    <t>QEE: VR GAME THAT AIMS TO TEST AND ENHANCE THE PLAYER¬íS KNOWLEDGE OF TAJWEED</t>
  </si>
  <si>
    <t>ACCURATE INSIDGPS POSITIONING USING INS DATA DE-NOISING AND AUTOREGRESSIVE (AR) MODELING OF INERTIAL SENSOR ERRORS</t>
  </si>
  <si>
    <t>Instructing an on‚Äêline VR‚Äêbased written test system design and construction in multimedia practice course</t>
  </si>
  <si>
    <t>Si Island Formation on Domain Boundaries Induced by Ar Ion Irradiation on High-Temperature Si(111)-7 √ó7 Dimer-Adatom-Stacking Fault Surfaces</t>
  </si>
  <si>
    <t>RGB-D Based Detection of Texture-Less Planar Objects Applied to an AR Jigsaw Puzzle</t>
  </si>
  <si>
    <t>Detection the mid-sagittal plane in brain slice MR images by using local ternary pattern</t>
  </si>
  <si>
    <t>Self-supervised representation learning for detection of ACL tear injury in knee MR videos</t>
  </si>
  <si>
    <t>Pengembangan Desain Interaktif 3D VR-Room Patient Menggunakan Unity 3D Engine Dan Evaluasi Usability Testing</t>
  </si>
  <si>
    <t>Recursive errors-in-variables approach for ar parameter estimation from noisy observations. Application to radar sea clutter rejection</t>
  </si>
  <si>
    <t>Heart Rate Detection from the Supratrochlear Vessels using a Virtual Reality Headset integrated PPG Sensor</t>
  </si>
  <si>
    <t>VR-Powered Scenario-Based Testing for Visual and Acoustic Web of Things Services</t>
  </si>
  <si>
    <t>Development and testing of low cost Magneto Rheological (MR) fluid using flake shaped magnetizable particles</t>
  </si>
  <si>
    <t>Multiscale breakpoint detection in piecewise stationary AR models</t>
  </si>
  <si>
    <t>Key Issues of Real-time Collision Detection in Virtual Reality</t>
  </si>
  <si>
    <t>Resolution improvement of low frequency AC magnetic field detection for modulated MR sensors</t>
  </si>
  <si>
    <t>Object Detection with Deep Learning for a Virtual Reality Based Training Simulator</t>
  </si>
  <si>
    <t>Use of Mini-maps for Detection and Visualization of Surrounding Risk Factors of Mobile Virtual Reality</t>
  </si>
  <si>
    <t>Response Control Performance Evaluation of MR Damper by Shaking Table Tests and Real-Time Hybrid Tests</t>
  </si>
  <si>
    <t>The Method of Data Fault Detection of the Integrated Navigation System Based on AR Measurement Modling</t>
  </si>
  <si>
    <t>Research on detection of prostate cancer MR images based on information fusion</t>
  </si>
  <si>
    <t>The Dimensionality of Perceived Augmented Reality Technological Attributes (ARTA) in Using the Virtual Fitting System: Testing Hierarchical Factor Structural Models</t>
  </si>
  <si>
    <t>CHALLENGES OF USING AUGMENTED REALITY TO SUPPORT AN EFFICIENT AND ERROR-FREE ASSEMBLY IN COMPLEX VARIANT ENVIRONMENTS</t>
  </si>
  <si>
    <t>Fault diagnosis of a rolling element bearing based on AR model and spectral kurtosis</t>
  </si>
  <si>
    <t>Research on reliability test method of MR damper based on damage equivalent</t>
  </si>
  <si>
    <t>Synchrotron radiation damage test of insulating materials in the TRISTAN MR</t>
  </si>
  <si>
    <t>Distraction Detection and Monitoring Using Eye Tracking in Virtual Reality</t>
  </si>
  <si>
    <t>A VR-based visualization fault diagnosis method for the aircraft brake system</t>
  </si>
  <si>
    <t>Effects of H + , Ar + , and self-ion-irradiation on secondary defects in MeV P + -implanted Si( 100 )</t>
  </si>
  <si>
    <t>OC-0275: Testing an MR-compatible afterloader for MR-based source tracking in MRI guided HDR brachytherapy</t>
  </si>
  <si>
    <t>Endoluminal MR‚Äêguided ultrasonic applicator embedding cylindrical phased‚Äêarray transducers and opposed‚Äêsolenoid detection coil</t>
  </si>
  <si>
    <t>Research on Algorithms of Collision Detection in VR System</t>
  </si>
  <si>
    <t>SHAKING TABLE TEST OF SEMI-ACTIVE CONTROL FOR BASE-ISOLATION SYSTEM BY MR-DAMPER APPLIED WITH OPTIMAL REGULATOR THEORY : Effect of changing weighting matrix</t>
  </si>
  <si>
    <t>Augmented Reality sebagai Media Edukasi Sejarah Bangunan Peninggalan Kesultanan Utsmaniyah menggunakan Metode Marker Based Tracking dan Algoritma Fast Corner Detection</t>
  </si>
  <si>
    <t>Detecting Teacher Expertise in an Immersive VR Classroom: Leveraging Fused Sensor Data with Explainable Machine Learning Models</t>
  </si>
  <si>
    <t>Fault Diagnosis of Power Electronic Circuit Based on Random Forests Algorithm and AR Model</t>
  </si>
  <si>
    <t>Detection Hand Motion on Virtual Reality Mathematics Game with Accelerometer and Flex Sensors</t>
  </si>
  <si>
    <t>Unequal Error Protection for 360 VR Video Based on Expanding Window Fountain Codes</t>
  </si>
  <si>
    <t>Lesions Detection of Multiple Sclerosis in 3D Brian MR Images by Using Artificial Immune Systems and Support Vector Machines</t>
  </si>
  <si>
    <t>Human Face Detection and Recognition Protection System Based on Machine Learning Algorithms with Proposed AR Technology</t>
  </si>
  <si>
    <t>Design and Test of the Voltage Driver Circuit for MR Fluid Damper Based on TL494</t>
  </si>
  <si>
    <t>Real-Time Shadow Detection From Live Outdoor Videos for Augmented Reality</t>
  </si>
  <si>
    <t>Development of the NACE ‚ÄúMR-01-75‚Äù and NACE ‚ÄúTM-01-77‚Äù Standards, Part II: Accelerated Material Qualification Testing in Sour Environments at Near Atmospheric Pressure</t>
  </si>
  <si>
    <t>PERFORMANCE TEST AND HYSTERESIS MODEL OF MR DAMPER WITH BIDIRECTIONAL ADJUSTING DAMPING FORCE</t>
  </si>
  <si>
    <t>Comparative Evaluation of Segmentation Algorithms for Tumor Cells Detection from Bone MR Scan Imagery</t>
  </si>
  <si>
    <t>Reducing temperature errors in transcranial MR‚Äêguided focused ultrasound using a reduced‚Äêfield‚Äêof‚Äêview sequence</t>
  </si>
  <si>
    <t>High-frequency Measurement and Calculation Study of Systematic Errors of High-rolling Projectile Roll Angle Based on a Combination of MR /GNSS</t>
  </si>
  <si>
    <t>Effects of error rates and target sizes on neck and shoulder biomechanical loads during augmented reality interactions</t>
  </si>
  <si>
    <t>Brain Tumor Segmentation and Stage Detection in Brain MR Images with 3D Assessment</t>
  </si>
  <si>
    <t>AR spectral estimation based on multi-window analysis of the linear prediction error</t>
  </si>
  <si>
    <t>STUDY ON THE DESIGN, TEST AND SIMULATION OF A MR DAMPER WITH TWO-STAGE ELECTROMAGNETIC COIL</t>
  </si>
  <si>
    <t>Augmented Reality Trasnportasi Darat Menggunakan FAST Corner Detection dan Lucas Kanade</t>
  </si>
  <si>
    <t>Mass densification and defect restoration in chemical vapor deposition silicon dioxide film using Ar plasma excited by microwave</t>
  </si>
  <si>
    <t>Tumor detection on brain MR images using regional features: Method and preliminary results</t>
  </si>
  <si>
    <t>Motion Balance Ability Detection Based on Video Analysis in Virtual Reality Environment</t>
  </si>
  <si>
    <t>Usage of Augmented Reality for Improved Human-Machine Interaction and Real-Time Error Correction of Laboratory Units</t>
  </si>
  <si>
    <t>Application study of EMD-AR and SVM in the fault diagnosis</t>
  </si>
  <si>
    <t>A 1.5nJ/pixel super-resolution enhanced FAST corner detection processor for high accuracy AR</t>
  </si>
  <si>
    <t>Detection of pressure or flow rate variations in MR valves through magnetic flux analysis</t>
  </si>
  <si>
    <t>Shaking table test on ship lifts model with roof MR damper isolation system</t>
  </si>
  <si>
    <t>3D Object Recognition Method Based on Improved Canny Edge Detection Algorithm in Augmented Reality</t>
  </si>
  <si>
    <t>The effect of using theodolite 3D AR in teaching measurement error on learning outcomes and satisfaction of civil engineering students with different spatial ability</t>
  </si>
  <si>
    <t>Fault Diagnosis of Elevator Based AR Bi-Spectrum</t>
  </si>
  <si>
    <t>Object detection in images of natural scenes represented by AR models using Laplacian pyramids: application to leather defects localization</t>
  </si>
  <si>
    <t>Detection of Unknown Multitone Interference Using the AR Method in Slow FH/BFSK Systems over Rayleigh Fading Channels</t>
  </si>
  <si>
    <t>User-Aware Audio Marker Using Low Frequency Ultrasonic Object Detection and Communication for Augmented Reality</t>
  </si>
  <si>
    <t>Solution of collision detection based on EON Studio in VR sence</t>
  </si>
  <si>
    <t>Real Time Pedestrian Protection System: Pedestrian Environmental Awareness Detection and Augmented Reality Warning System</t>
  </si>
  <si>
    <t>A challenger appears: a copper nanocolloid for MR detection of atherosclerotic plaques.</t>
  </si>
  <si>
    <t>Bearing Fault diagnosis based on improved VMD and AR</t>
  </si>
  <si>
    <t>Beam Test of the CERN PSB Wide-band RF System Prototype in the J-PARC MR</t>
  </si>
  <si>
    <t>Investigating the Effect of Magnetic Nanoparticles in Magneto-Rheological (MR) Fluid for Monotube Damper Testing</t>
  </si>
  <si>
    <t>Detection of Magnetic-Based Bio-Molecules Using MR Sensors</t>
  </si>
  <si>
    <t>Data detection using particle filtering in relay-based communication system with Laplace AR channel model</t>
  </si>
  <si>
    <t>A Stray Light Detection Model for VR Head-Mounted Display Based on Visual Perception</t>
  </si>
  <si>
    <t>Minimizing Measurement-Induced Errors in Viscoelastic MR Elastography</t>
  </si>
  <si>
    <t>Mobile-AR Inspection System Based on RF-Marker to Improve Marker Detection</t>
  </si>
  <si>
    <t>Stability test for power converters in high-powered operations for J-PARC MR main magnets</t>
  </si>
  <si>
    <t>A Fault Feature Extraction Method for Rolling Bearing Based on Intrinsic Time-Scale Decomposition and AR Minimum Entropy Deconvolution</t>
  </si>
  <si>
    <t>Bearing Fault Diagnosis Based on EEMD and AR Spectrum Analysis</t>
  </si>
  <si>
    <t>Experiments and Usability Tests of a VR-Based Driving Simulator to Evaluate Driving Behavior in the Presence of Crossing Pedestrians</t>
  </si>
  <si>
    <t>Detection of real-time augmented reality scene light sources and construction of photorealis tic rendering framework</t>
  </si>
  <si>
    <t>Fault analysis of Ar‚ÄìCs segmented-loading disk magnetohydrodynamics generator connected to electric power system</t>
  </si>
  <si>
    <t>Enhancement of the AR-MED Deconvolution Process using Ensemble Empirical Mode Decomposition in Bearing Fault Detection</t>
  </si>
  <si>
    <t>Condition monitoring and fault diagnosis of an MR load tap changer using oil analysis data</t>
  </si>
  <si>
    <t>Fault Diagnosis of Rolling Bearing Based on Dual-Tree Complex Wavelet Transform and AR Power Spectrum</t>
  </si>
  <si>
    <t>AR jigsaw puzzle with RGB-D based detection of texture-less pieces</t>
  </si>
  <si>
    <t>Gear Fault Diagnosis Based on EMD and AR Spectrum Analysis</t>
  </si>
  <si>
    <t>Augmented reality instrument detection: Enabling 3D model-instrument interaction through deep learning</t>
  </si>
  <si>
    <t>VR Resolver Voltage Detection Analysis Based on Core Form.</t>
  </si>
  <si>
    <t>Are there risks associated with testing turbine-generator sets prior to acceptance? "Mr. Murphy thinks so"</t>
  </si>
  <si>
    <t>O2 and Ar plasma processing over SiO2/Si stack: Effects of processing gas on interface defect generation and recovery</t>
  </si>
  <si>
    <t>Visual Error Correction Method for VR Image of Continuous Aerobics</t>
  </si>
  <si>
    <t>Independent assessment of a deep learning system for lymph node metastasis detection on the Augmented Reality Microscope</t>
  </si>
  <si>
    <t>WARP Test Bed Implementation of Lag Order and Data Length-optimized AR Spectrum Estimation Algorithm</t>
  </si>
  <si>
    <t>Visualization Error Analysis for Augmented Reality Stereo Video See-Through Head-Mounted Displays in Industry 4.0 Applications</t>
  </si>
  <si>
    <t>Application of VMD-AR Method in Fault Diagnosis of ROV Propeller</t>
  </si>
  <si>
    <t>Patch vs. Global Image-Based Unsupervised Anomaly Detection in MR Brain Scans of Early Parkinsonian Patients</t>
  </si>
  <si>
    <t>AR Anchor System Using Mobile Based 3D GNN Detection</t>
  </si>
  <si>
    <t>Fault Diagnosis of Diesel Engine Based on AR Model and Neural Networks</t>
  </si>
  <si>
    <t>Edge detection on MR images with Marr-Hildreth method extended to third dimension</t>
  </si>
  <si>
    <t>Computer Deep Learning Network Security Vulnerability Detection Based on Virtual Reality Technology</t>
  </si>
  <si>
    <t>Fault diagnosis of gearbox based on order tracking AR model and SVM</t>
  </si>
  <si>
    <t>Heat Treatment of Graphite Defects Produced by Irradiation with Ar Cluster Ions</t>
  </si>
  <si>
    <t>Application analysis of CPSO-LSSVM algorithm in AR clock error prediction</t>
  </si>
  <si>
    <t>Adaptive AR model based detection in nonhomogeneous environment</t>
  </si>
  <si>
    <t>Rapid Real-Time Collision Detection for Large-Scale Complex Scene Based on Virtual Reality</t>
  </si>
  <si>
    <t>Error Correction Scheme in Location-based AR System Using Smartphone</t>
  </si>
  <si>
    <t>Stochastic modeling of pseudolite clock errors using enhanced AR methods</t>
  </si>
  <si>
    <t>Activity recognition (AR) to detect dementia using wi-fi based wireless sensor network with receive signal srength indicator (RSSI) method</t>
  </si>
  <si>
    <t>Can Bilateral Asymmetry Analysis of Breast MR Images Provide Additional Information for Detection of Breast Diseases?</t>
  </si>
  <si>
    <t>Another Approach to Detection of Abnormalities in MR-Images Using Support Vector Machines</t>
  </si>
  <si>
    <t>RLS algorithms for adaptive AR spectrum analysis based on multi-band decomposition of the linear prediction error</t>
  </si>
  <si>
    <t>Edge Detection in the medical MR brain image based on fuzzy logic technique</t>
  </si>
  <si>
    <t>Corner-based Square Fiducial Marker Detection for Hand-manipulated AR Objects</t>
  </si>
  <si>
    <t>Corner Detection of the Computer VR Microscope Image Based on the 3D Reconstruction Algorithm</t>
  </si>
  <si>
    <t>Statistical characterization of surface defects created by Ar ion bombardment of crystalline silicon</t>
  </si>
  <si>
    <t>Process isolation for ARMA(1,1) subsumed in errors following AR(1) process</t>
  </si>
  <si>
    <t>Multimodality Hyperpolarized C-13 MRS/PET/Multiparametric MR Imaging for Detection and Image-Guided Biopsy of Prostate Cancer: First Experience in a Canine Prostate Cancer Model</t>
  </si>
  <si>
    <t>ELEMENT XR: Increased linear dynamic detection range sector field ICP-MS for geological applications</t>
  </si>
  <si>
    <t>Detection of FUS induced lesions by MR-elastography</t>
  </si>
  <si>
    <t>Adaptive AR spectral estimation based on multi-band decomposition of the linear prediction error with variable forgetting factors</t>
  </si>
  <si>
    <t>Application of EWT AR model and FCM clustering in rolling bearing fault diagnosis</t>
  </si>
  <si>
    <t>Blumensaat's line detection for Quadrant method on MR images</t>
  </si>
  <si>
    <t>Brain Tumor Detection of Skull Stripped MR Images Utilizing Clustering and Region Growing</t>
  </si>
  <si>
    <t>Nonlinear Fault-Tolerant Control of a Space Truss Structure with an MR Damper</t>
  </si>
  <si>
    <t>Projection-based AR book system involving book posture detection and robust page recognition</t>
  </si>
  <si>
    <t>Assessing Virtual Reality Spaces for Elders Using Image-Based Sentiment Analysis and Stress Level Detection</t>
  </si>
  <si>
    <t>BRAIN TUMOR DETECTION AND SEGMENTATION USING MULTISCALE INTUITIONISTIC FUZZY ROUGHNESS IN MR IMAGES</t>
  </si>
  <si>
    <t>FEATURE RECOGNITION BERBASIS CORNER DETECTION DENGAN METODE FAST, SURF DAN FLANN TREE UNTUK IDENTIFIKASI LOGO PADA AUGMENTED REALITY MOBILE SYSTEM</t>
  </si>
  <si>
    <t>The surface defects of HOPG induced by low-energy Ar+ ion irradiation</t>
  </si>
  <si>
    <t>Pseudo-dynamic testing of a 3D full-scale high ductile steel-concrete composite MR frame structure at ELSA</t>
  </si>
  <si>
    <t>SYNCING FAULT ROCK CLOCKS; DIRECT COMPARISON OF U-PB CARBONATE AND K-AR ILLITE FAULT DATING METHODS</t>
  </si>
  <si>
    <t>Tissue Detection in MR Images Based on an Improved SVM</t>
  </si>
  <si>
    <t>[POSTER] Lightning Markers: Synchronization-free Single-shot Detection of Imperceptible AR Markers Embedded in a High-Speed Video Display</t>
  </si>
  <si>
    <t>Agricultural Training System with Gazing-Point Detection Function using Head-Mounted Display: HTC Vive Pro Eye and Virtual Reality‚Äìbased Unity System</t>
  </si>
  <si>
    <t>Segmentation of Preprocessed MR and CT Images Containing Tumors using Edge Detection and Watershed Segmentation</t>
  </si>
  <si>
    <t>Radar Targets Detection in Formation Based on Time-Varying AR Model</t>
  </si>
  <si>
    <t>MR-Similarity: Parallel Algorithm of Vessel Mobility Pattern Detection</t>
  </si>
  <si>
    <t>Visual-motor mapping in VR: Detection thresholds for distortions of hand position</t>
  </si>
  <si>
    <t>User-Independent Face Landmark Detection and Tracking for Spatial AR Interaction</t>
  </si>
  <si>
    <t>Performance Evaluation of a Large-scale MR Damper for Controlling Seismic Responses Using a Real-time Hybrid Test Method</t>
  </si>
  <si>
    <t>Multi-step Prediction AR Model of Ship Motion Based On Constructing and Correcting Error</t>
  </si>
  <si>
    <t>MR-FPN: Multi-Level Residual Feature Pyramid Text Detection Network Based on Self-Attention Environment</t>
  </si>
  <si>
    <t>Efficient Metaballs-Based Collision Detection for VR Neurosurgery Simulation on GPU</t>
  </si>
  <si>
    <t>Detection of the features of the objects in MR images using dynamic programming</t>
  </si>
  <si>
    <t>System identification of structures with unknown excitations using quadratic sum-squares error with AR model</t>
  </si>
  <si>
    <t>Characterization of defects introduced in Sb doped Ge by 3keV Ar sputtering using deep level transient spectroscopy (DLTS) and Laplace-DLTS (LDLTS)</t>
  </si>
  <si>
    <t>A lattice structure for the detection of a non-Gaussian signal in Gaussian AR noise</t>
  </si>
  <si>
    <t>Design of disaster detection robot vehicle model based on VR technology</t>
  </si>
  <si>
    <t>Functional MR image statistical restoration for neural activity detection using hidden Markov tree model</t>
  </si>
  <si>
    <t>9.2: &lt;i&gt;Invited Paper:&lt;/i&gt; The Evaluation and Testing on Visual Fatigue and Comfort Between Different Types of VR HMDS and Their Corresponding Pad or Phone</t>
  </si>
  <si>
    <t>CAD scheme for detection of lacunar infarcts in brain MR image</t>
  </si>
  <si>
    <t>H‚àû Based Semi-active Fault Tolerance Control of Structures Using MR Dampers</t>
  </si>
  <si>
    <t>A Faster R-CNN Model for Detection of MR-Compatible Catheters</t>
  </si>
  <si>
    <t>Presenting AR Model Error in Terms of Geman-McClure Function for Prediction of Processes in Telecommunications</t>
  </si>
  <si>
    <t>Integrating A Deep Learning-based Plane Detector in Mobile AR Systems for Improvement of Plane Detection</t>
  </si>
  <si>
    <t>MR-MOSLO: VM Consolidation Using Multiple Regression Multi-Objective Seven-Spot Ladybird Optimization for Host Overload Detection</t>
  </si>
  <si>
    <t>Sensitive imaging of magnetic nanoparticles for cancer detection by active feedback MR</t>
  </si>
  <si>
    <t>Semiparametric Bayesian analysis for longitudinal mixed effects models with non-normal AR(1) errors</t>
  </si>
  <si>
    <t>FF-MR: A DoH-Encrypted DNS Covert Channel Detection Method Based on Feature Fusion</t>
  </si>
  <si>
    <t>Fast Non-Markovian Diffusion Model for Weakly Supervised Anomaly Detection in Brain MR Images</t>
  </si>
  <si>
    <t>Accurate error compensation for a MR-compatible surgical robot based on a novel kinematic calibration method</t>
  </si>
  <si>
    <t>Unsupervised anomaly detection in MR images using multicontrast information</t>
  </si>
  <si>
    <t>Application of notch filtering under low sampling rate for broken rotor bar detection with DTFT and AR based spectrum methods</t>
  </si>
  <si>
    <t>The influence of the H2‚àïAr ratio on surface morphology and structural defects in homoepitaxial 4H-SiC films grown with methyltrichlorosilane</t>
  </si>
  <si>
    <t>Compound Fault Diagnosis Based on Dual-tree Complex Wavelet Packet Transform and AR Spectrum for Rolling Bearings</t>
  </si>
  <si>
    <t>Iterative Relaxed Median Filter for Impulse Noise Removal and Validation of FCM Clustering Using Cluster Error Index in Median Filtered MR Images</t>
  </si>
  <si>
    <t>Vessel's shaft-related electric field signal detection based on the AR model parameter</t>
  </si>
  <si>
    <t>ON DETECTION OF EPILEPTIC SEIZURE WITH AN APPROACH BASED ON POWER SPECTRAL DENSITY WITH AN AR MODEL</t>
  </si>
  <si>
    <t>Development of a virtual reality-based zygomatic implant surgery training system with global collision detection and optimized finite element method model</t>
  </si>
  <si>
    <t>Circuit design and system error analysis based on MR / GPS combination measuring projectile roll angle</t>
  </si>
  <si>
    <t>Radio frequency surface plasma oscillations: electrical excitation and detection by Ar/Ag(111)</t>
  </si>
  <si>
    <t>00/00229 Fault analysis of Ar-Cs segmented-loading disk magnetohydrodynamics generator connected to electric power system</t>
  </si>
  <si>
    <t>Edge Detection Using Multi-Agent System: Evaluation on Synthetic and Medical MR Images</t>
  </si>
  <si>
    <t>Detection and Classification of Hippocampal Structural Changes in MR Images as a Biomarker for Alzheimer‚Äôs Disease</t>
  </si>
  <si>
    <t>MR Image Segmentation Using Active Contour Model Incorporated with Sobel Edge Detection</t>
  </si>
  <si>
    <t>Extended Kalman filter based structural damage detection for MR damper controlled structures</t>
  </si>
  <si>
    <t>Modified Hybrid Edge Detection in MR image via Image Processing Techniques</t>
  </si>
  <si>
    <t>Composite Fault Diagnosis of Rolling Bearing Based on Optimized Wavelet Packet AR Spectrum Energy Entropy Combined with Adaptive No Velocity Term PSO-SOM-BPNN</t>
  </si>
  <si>
    <t>Design and Development of Object Detection System in Augmented Reality Based Indoor Navigation Application (Case Study: Faculty of Mathematics and Sciences Building, Syiah Kuala University)</t>
  </si>
  <si>
    <t>Fuzzy clustering and AR models for damage detection in CFRP coupons considering loading effect</t>
  </si>
  <si>
    <t>Detection and Estimation of Jump Points in Non parametric Regression Function with&lt;i&gt;AR&lt;/i&gt;(1) Noise</t>
  </si>
  <si>
    <t>Regional detection of edema following segmental LPS challenge using functional MR imaging</t>
  </si>
  <si>
    <t>Electric Current Detection Based on the &lt;scp&gt;MR&lt;/scp&gt; Signal Magnitude Decay</t>
  </si>
  <si>
    <t>A Cooperative Approach Based on Local Detection of Similarities and Discontinuities for Brain MR Images Segmentation</t>
  </si>
  <si>
    <t>Depth error correction for plenoptic cameras based on an innovative AR system combining geometrical waveguide and micro-lens array</t>
  </si>
  <si>
    <t>Hull detection based on largest empty sector angle with application to analysis of realtime MR images</t>
  </si>
  <si>
    <t>MR-guided conformal microwave imaging for enhanced inclusion detection within irregularly shaped volumes</t>
  </si>
  <si>
    <t>A cost effective multi-channel ultrasound signal acquisition system for cavitation detection in MR-PHIFU</t>
  </si>
  <si>
    <t>Detection of Range-Spread Target in Spatially Correlated Weibull Clutter Based on AR Spectral Estimation</t>
  </si>
  <si>
    <t>Bi-LSTM fault diagnosis method for rolling bearings based on segmented interception AR spectrum analysis and information fusion</t>
  </si>
  <si>
    <t>11017 Verification of practicality of AR/MR simulator</t>
  </si>
  <si>
    <t>Combination of Wavelet Packet Band Energy Analysis and AR model Bi-spectrum in Application on Circuit Breaker Condition Detection</t>
  </si>
  <si>
    <t>Vibration-based damage detection in a concrete beam under temperature variations using AR models and state-space approaches</t>
  </si>
  <si>
    <t>Medical Image Segmentation and Detection of MR Images Based on Spatial Multiple-Kernel Fuzzy C-Means Algorithm</t>
  </si>
  <si>
    <t>Detection of hyperintense regions on MR brain images using a Mamdani type Fuzzy Rule-Based System: Application to the detection of small multiple sclerosis lesions</t>
  </si>
  <si>
    <t>Visual Saliency Models Applied to ROI Detection for Brain MR Images: A Critical Appraisal and Future Prospects</t>
  </si>
  <si>
    <t>Potential Applications of Augmented Reality for Nuclear Nonproliferation Verification.</t>
  </si>
  <si>
    <t>A comparative study of defects in LiF implanted with 100 KeV Al&lt;sup&gt;+&lt;/sup&gt;, Mg&lt;sup&gt;+&lt;/sup&gt;and Ar&lt;sup&gt;+&lt;/sup&gt;by slow Positron Annihilation Spectroscopy</t>
  </si>
  <si>
    <t>VERIFICATION OF IMAGE BASED AUGMENTED REALITY FOR URBAN VISUALIZATION</t>
  </si>
  <si>
    <t>Deep learning aided prostate cancer detection for early diagnosis &amp;amp; treatment using MR with TRUS images</t>
  </si>
  <si>
    <t>A Novel 3d Digital Shearlet Transform Based Image Fusion Technique Using Mr and CT Images for Brain Tumor Detection</t>
  </si>
  <si>
    <t>A Mixed Reality Interface for Planning and Verifying a Manufacturing Process</t>
  </si>
  <si>
    <t>Delta-Qualification Test of Aerojet 6 and 9 Lbf MR-106 Monopropellant Hydrazine Thrusters for Use on the Atlas Centaur Upper Stage During the Lunar Reconnaissance (LRO) and Lunar Crater Observation and Sensing Satellite (LCROSS) Missions</t>
  </si>
  <si>
    <t>Virtual Reality Technologies: A Way to Verify and Design Dismantling</t>
  </si>
  <si>
    <t>Deep‚Äêlevel defects induced by Ar‚Äêion beam etching in n‚Äêtype Al&lt;sub&gt;x&lt;/sub&gt;Ga&lt;sub&gt;1‚Äêx&lt;/sub&gt;As grown by MBE</t>
  </si>
  <si>
    <t>Intelligent Verification/Validation for Extended Reality Based Systems</t>
  </si>
  <si>
    <t>Virtual reality tool for flight control law verification</t>
  </si>
  <si>
    <t>Real-Time Demonstration of an Integrated Metro-Access Network Carrying Live VR Traffic Based on Multi-Carrier Modulation and Simplified Sub-band Coherent Detection</t>
  </si>
  <si>
    <t>Augmented Reality Image Correlation App: Algorithms and Synthetic Verification</t>
  </si>
  <si>
    <t>Research on the Maintainability Verification System Based on Dynamic Virtual Reality Technology</t>
  </si>
  <si>
    <t>Verification Support for Conveyance and Temporary Placement of Dismantling Waste Using Augmented Reality</t>
  </si>
  <si>
    <t>Validation and Verification of Software Systems Using Virtual Reality and Coloured Petri Nets</t>
  </si>
  <si>
    <t>System and method for error detection and correction in virtual reality and augmented reality environments</t>
  </si>
  <si>
    <t>Embedded software product verification &amp;amp; validation using Virtual Reality [VIL]</t>
  </si>
  <si>
    <t>Fully Printed Low-Voltage Field-Effect Transistor Biosensor Array for One-Drop Detection of &lt;i&gt;Shewanella onedensis&lt;/i&gt; MR-1 Bacteria</t>
  </si>
  <si>
    <t>Depth-Map-Based Augmented Reality Holographic Stereogram: Method and Verification</t>
  </si>
  <si>
    <t>Modeling and experimental verification of the 300mm Ar anneal process</t>
  </si>
  <si>
    <t>EXPERIMENTAL VERIFICATION OF INDICATED BENEFITS OF INTEGRATING AUGMENTED REALITY INTO ACADEMIC SOFTWARE ENGINEERING CLASSES</t>
  </si>
  <si>
    <t>Interface Design Usability Testing of Virtual Reality (VR)-Based Learning Environment</t>
  </si>
  <si>
    <t>Fusion of MR Elastography with Dixon Method and Verification of Versatility</t>
  </si>
  <si>
    <t>Testing and Analysis of Ar Plasma Processed LED at Different Ar Gas Flow Rate and Process Time: Thermal and Surface Verification</t>
  </si>
  <si>
    <t>Multiple Digital Watermarking Framework for Joint-Creatorship Verification in VR Environment</t>
  </si>
  <si>
    <t>Identification and online experimental verification of an MR damper incorporated with structure</t>
  </si>
  <si>
    <t>Experimental Verification of Controllability of a Mixed Mode MR Fluid Mount</t>
  </si>
  <si>
    <t>Open TSST VR: Trier Social Stress Test in Virtual Reality</t>
  </si>
  <si>
    <t>The Verification of Human-Machine Interaction Design of Intelligent Connected Vehicles Based on Augmented Reality</t>
  </si>
  <si>
    <t>Detecting and Preventing Faked Mixed Reality</t>
  </si>
  <si>
    <t>Design and Performance Verification of Variable Dampers Using MR Fluid</t>
  </si>
  <si>
    <t>Passing the Augmented Reality Turing Test</t>
  </si>
  <si>
    <t>Verification of rehabilitation for upper limb position sensation by VR and motion sensor</t>
  </si>
  <si>
    <t>Development , verification , and deployment of markerless AR system using Visual SLAM</t>
  </si>
  <si>
    <t>VR-based Verification Platform for Analyzing Panic Behavior in Indoor Disasters</t>
  </si>
  <si>
    <t>GMM versus AR-Vector Models for Text Independent Speaker Verification</t>
  </si>
  <si>
    <t>A Study on the Development and Verification of effectiveness of Online Sex Education Program Using Interactive virtual Reality Techniques for Adolescents</t>
  </si>
  <si>
    <t>Development of an Augmented-Reality Dynamic Spatial Test</t>
  </si>
  <si>
    <t>Developing a Turing Test for Virtual Reality</t>
  </si>
  <si>
    <t>Extension of Fitts's law to 3D and Dynamic Targets and Verification and Correction in VR Environment.</t>
  </si>
  <si>
    <t>Verification of the Reliability and Validity of a Virtual Reality Cognitive Evaluation System Based on Motion Recognition Analysis Evaluation</t>
  </si>
  <si>
    <t>Digital Twin and Virtual Reality for Process Verification of Resistance Spot Welds in Automotive Body in White Manufacturing</t>
  </si>
  <si>
    <t>An exploring and experimental verification of the impact on VR sickness by active or passive movements of the foot</t>
  </si>
  <si>
    <t>Mental Rotation in Virtual Reality Test</t>
  </si>
  <si>
    <t>Verification of the effect on short-term memory in VR space by audio-visual stimulation</t>
  </si>
  <si>
    <t>Semi-active MR dampers for earthquake protection: control logic and experimental verification</t>
  </si>
  <si>
    <t>Error detection and management in CAN XR</t>
  </si>
  <si>
    <t>Implementation and verification of a quantitative MRI method for creating and evaluating synthetic MR images</t>
  </si>
  <si>
    <t>VIRTUAL TEST TRAINS - NOW A VIRTUAL REALITY</t>
  </si>
  <si>
    <t>Virtual reality behavior testing for visual perception</t>
  </si>
  <si>
    <t>Testing System for Sensors on Robot with Augmented Reality</t>
  </si>
  <si>
    <t>Acoustic Augmented Reality: Live test and workshop</t>
  </si>
  <si>
    <t>Leveraging Virtual Reality for Vestibular Testing</t>
  </si>
  <si>
    <t>FULL-SCALE EXPERIMENTAL VERIFICATION OF SEMI-ACTIVE CONTROL ON CABLE -MR DAMPER SYSTEM</t>
  </si>
  <si>
    <t>Expanding an Education-based Collision Detection System Created on Virtual Reality and Augmented Reality</t>
  </si>
  <si>
    <t>Augmented reality for non-destructive testing imaging</t>
  </si>
  <si>
    <t>Fault Detection in Windmills Using Augmented Reality</t>
  </si>
  <si>
    <t>Verification module for 3D reconstructions of historical and cultural heritage objects in virtual and augmented reality. The problem of combining 2D and 3D materials</t>
  </si>
  <si>
    <t>Two dimensional AR model of signing process and its application to on-line signature verification</t>
  </si>
  <si>
    <t>Virtual, Augmented and Mixed Reality as Communication and Verification Tools in a Digitized Design and File-To-Factory Process for Temporary Housing in CFS</t>
  </si>
  <si>
    <t>PD-0751 Experimental verification of accumulated dose of multifraction plan adaptations on the MR-linac</t>
  </si>
  <si>
    <t>Light Detecting 3D User Interface-Equipped System for Mixed and Augmented Reality Games</t>
  </si>
  <si>
    <t>Correlation Test for Mean-shift Model with AR(1) Errors</t>
  </si>
  <si>
    <t>Pilot tests of augmented realities in science displays and design presentations</t>
  </si>
  <si>
    <t>Be Creative in the Pandemic Era : Detecting Types of Snake Bites  with Augmented Reality</t>
  </si>
  <si>
    <t>Software Verification &amp;amp; Validation Report for the 244-AR Vault Interim Stabilization Ventilation System</t>
  </si>
  <si>
    <t>Verification of effectiveness of tunnel face monitoring supportive system using VR on evacuation behavior of workers</t>
  </si>
  <si>
    <t>EP-1970 2D and 3D dose verification for a gated irradiation on a 0.35 T MR-LINAC</t>
  </si>
  <si>
    <t>Deploying Extended Reality (XR) for Digital Operations and Maintenance (O&amp;amp;M) at the Mechanisms Engineering Test Loop (METL)</t>
  </si>
  <si>
    <t>Usability test about immersion in the Augmented Reality based Product Design</t>
  </si>
  <si>
    <t>Registration Error Analysis for Augmented Reality Systems</t>
  </si>
  <si>
    <t>An Experimental Mixed Reality System for IoT Testing</t>
  </si>
  <si>
    <t>Translating Christopher Alexander‚Äôs Patterns for Immersive Virtual Reality A rule-based approach to behavior testing in VR</t>
  </si>
  <si>
    <t>Developing of Net Virtual Reality Material Test Platform</t>
  </si>
  <si>
    <t>Defect formation in&lt;mml:math xmlns:mml="http://www.w3.org/1998/Math/MathML" display="inline"&gt;&lt;mml:mi mathvariant="normal"&gt;Si&lt;/mml:mi&gt;&lt;mml:mn /&gt;&lt;mml:mo&gt;(&lt;/mml:mo&gt;&lt;mml:mn&gt;111&lt;/mml:mn&gt;&lt;mml:mo&gt;)&lt;/mml:mo&gt;&lt;mml:mn&gt;7&lt;/mml:mn&gt;&lt;mml:mo&gt;√ó&lt;/mml:mo&gt;&lt;mml:mn&gt;7&lt;/mml:mn&gt;&lt;/mml:math&gt;surfaces due to 200 eV&lt;mml:math xmlns:mml="http://www.w3.org/1998/Math/MathML" display="inline"&gt;&lt;mml:mrow&gt;&lt;mml:msup&gt;&lt;mml:mrow&gt;&lt;mml:mi mathvariant="normal"&gt;Ar&lt;/mml:mi&gt;&lt;/mml:mrow&gt;&lt;mml:mrow&gt;&lt;mml:mo&gt;+&lt;/mml:mo&gt;&lt;/mml:mrow&gt;&lt;/mml:msup&gt;&lt;/mml:‚Ä¶</t>
  </si>
  <si>
    <t>Applications of VR (Virtual Reality) Technology for Detection, Investigation, and Rehabilitation</t>
  </si>
  <si>
    <t>Lost in Virtual Reality: Pathfinding Algorithms Detect Rock Fractures and Contacts in Point Clouds</t>
  </si>
  <si>
    <t>Experimental Verification of Sensing Capability of Electromagnetic Induction System for MR Fluid Damper-based Semiactive Control</t>
  </si>
  <si>
    <t>Use of augmented-reality in teaching energy efficiency: prototype development and testing</t>
  </si>
  <si>
    <t>Bank of Ireland Tests Meetings in Virtual Reality</t>
  </si>
  <si>
    <t>DESIGN AND TESTING OF A VIRTUAL REALITY MENTALIZATION MODULE</t>
  </si>
  <si>
    <t>Virtual reality based training tool for power plant fault detection</t>
  </si>
  <si>
    <t>Drivers perception test of road safety with virtual reality</t>
  </si>
  <si>
    <t>A Brief Empirical Verification Using Multiple Regression Analysis on the Measurement Results of Seaport Efficiency of AHP/DEA-AR</t>
  </si>
  <si>
    <t>An Augmented Reality Environment for Testing Cockpit Display Systems</t>
  </si>
  <si>
    <t>Joint test in nonlinear regression models with AR(2) random errors</t>
  </si>
  <si>
    <t>A Mixed-Reality Approach to Test Automation Function for Manufacturing Systems</t>
  </si>
  <si>
    <t>Detecting breakpoints in piecewise stationary AR processes</t>
  </si>
  <si>
    <t>Virtual Reality Tools for Testing Control Room Concepts</t>
  </si>
  <si>
    <t>Development of the AR Experiment Environment using Markers Operation for the Pulley Learning and Verification of the Learning Effect by Developed System</t>
  </si>
  <si>
    <t>Multicriteria decision making in cognitive virtual-reality test</t>
  </si>
  <si>
    <t>A Virtual Reality Technology Based Ultrasonic Testing Training System</t>
  </si>
  <si>
    <t>Design Thinking Testing of AR/VR Application for Bali's Lontar Prasi Preservation</t>
  </si>
  <si>
    <t>Pr Presentation and verification of a simple esentation and verification of a simple mathematical model for mathematical model for identification of the ar identification of the areas eas behind noise barrier behind noise barrier with the highest performance with the highest performance</t>
  </si>
  <si>
    <t>The Impact of Avatar Completeness on Embodiment and the Detectability of Hand Redirection in Virtual Reality</t>
  </si>
  <si>
    <t>An AR-based Method for Detecting Network Anomaly</t>
  </si>
  <si>
    <t>Virtual Reality Simulation Systems of Hydraulic Universal Testing Machines</t>
  </si>
  <si>
    <t>Detecting Human Distraction from Gaze: An Augmented Reality Approach in the Robotic Environment</t>
  </si>
  <si>
    <t>112 Experimental Verification of Semi-Active Vibration Isolation for Two-Degree-of-Freedom Structure Using MR Damper</t>
  </si>
  <si>
    <t>EXPLOITATION OF PRECAMBRIAN FAULT NETWORKS BY YOUNGER OROGENESIS: A TEST USING AR-AR ANALYSES OF K-FELDSPARS</t>
  </si>
  <si>
    <t>Expo '27: Designing and User-Testing a Dystopian Augmented Reality Game.</t>
  </si>
  <si>
    <t>Usability Testing of Mixed Reality Scenarios: A Hands-on Report</t>
  </si>
  <si>
    <t>Rapid, inexpensive, iterative prototyping and user testing, using spatial augmented reality</t>
  </si>
  <si>
    <t>Managing a fear of heights with virtual reality : prototype generation and usability testing</t>
  </si>
  <si>
    <t>Skill Testing System Design for Salter Based on Virtual Reality</t>
  </si>
  <si>
    <t>User interface design and controllability testing for handheld devices by augmented reality techniques</t>
  </si>
  <si>
    <t>A mixed reality field testing educational game for geo-engineering education</t>
  </si>
  <si>
    <t>Mcity Augmented Reality Testing Environment Development ‚Äì Phase II</t>
  </si>
  <si>
    <t>The testing of motion sickness resistance in virtual reality using eye tracking</t>
  </si>
  <si>
    <t>The Application of Virtual Reality Technology on Electric Vehicles Testing System</t>
  </si>
  <si>
    <t>Rapid, Inexpensive, Iterative Prototyping and User Testing Using Spatial Augmented Reality</t>
  </si>
  <si>
    <t>Virtual reality test of visual performance: Processing speed and working memory</t>
  </si>
  <si>
    <t>The Design on Vehicle Ride Comfort Test System Based on Virtual Reality</t>
  </si>
  <si>
    <t>Tuklas: Design, Development and Testing of an Augmented Reality Experience for a Children‚Äôs Museum</t>
  </si>
  <si>
    <t>The Effect of Mediated Plants on a Divergent Thinking Test in Virtual Reality</t>
  </si>
  <si>
    <t>A novel imaging system for large FOV AR/VR glass optical resolution test</t>
  </si>
  <si>
    <t>On using error correction for Mobile Augmented Reality applications</t>
  </si>
  <si>
    <t>Usability Test on Haptic Interaction With Real Object in Virtual Reality</t>
  </si>
  <si>
    <t>Using Gaze Transition Entropy to Detect Classroom Discourse in a Virtual Reality Classroom</t>
  </si>
  <si>
    <t>A Radiotherapy Positioning Method for Both Coarse Guidance and Precise Verification Based on Integration of AR and Optical Surface Imaging</t>
  </si>
  <si>
    <t>Virtual reality systems for tests and rehabilitation of patients with higher brain dysfunction</t>
  </si>
  <si>
    <t>Applications of a Modular Interaction Framework for Virtual Reality Testing in a Smart Environment</t>
  </si>
  <si>
    <t>Virtual-Reality Rehabilitation Utilizing a Haptic-Enabled Hand Function Test</t>
  </si>
  <si>
    <t>Testing the User Experience of an Augmented Reality Headset and 3d Audio-Guided Pedestrian Navigation</t>
  </si>
  <si>
    <t>Development of mobile virtual reality system for subjective visual vertical test</t>
  </si>
  <si>
    <t>VIRTUAL REALITY IN PRODUCT USABILITY TESTING: A REVIEW OFRECENT PATENTS</t>
  </si>
  <si>
    <t>OCCLUSION DETECTION OF VIRTUAL TARGET FOR AUGMENTED REALITY</t>
  </si>
  <si>
    <t>Alignment Errors between Real and Virtual World in Augmented Reality</t>
  </si>
  <si>
    <t>Development of information model of technological operation of augmented reality objects testing</t>
  </si>
  <si>
    <t>custom: Virtual Reality as a Tool for Electrical Machines Assembling and Testing</t>
  </si>
  <si>
    <t>Factors Affecting Dynamic Moving Detectability in VR Space</t>
  </si>
  <si>
    <t>Neuropsychological assessment using the virtual reality cognitive performance assessment test</t>
  </si>
  <si>
    <t>Research on Test Method of Self-Propelled Agricultural Machine Based on Virtual Reality</t>
  </si>
  <si>
    <t>Design of vehicle steering system testing training in augmented reality environment</t>
  </si>
  <si>
    <t>Material Hardness Test Virtual Experiment Based on Virtual Reality Modeling Language</t>
  </si>
  <si>
    <t>5.51 FEASIBILITY OF THE VIRTUAL REALITY TEST ANXIETY REDUCTION PROGRAM FOR STUDENTS</t>
  </si>
  <si>
    <t>Research on Virtual Reality Simulator Oriented Test of Vehicle Electronic Embedded System</t>
  </si>
  <si>
    <t>Fault Detection method of Radar Phase shifter based on Virtual reality Technology</t>
  </si>
  <si>
    <t>Augmented reality in error troubleshooting inside flexible manufacturing cells</t>
  </si>
  <si>
    <t>New algorithm for detecting AO outliers in AR model and its application in the prediction of GPS satellite clock errors</t>
  </si>
  <si>
    <t>Interactive Augmented Reality Method Based on Collision Detection</t>
  </si>
  <si>
    <t>3D Shape Detection for Augmented Reality</t>
  </si>
  <si>
    <t>Development and Testing of MR Damper</t>
  </si>
  <si>
    <t>The Research on Collision Detection in Virtual Reality</t>
  </si>
  <si>
    <t>Detection of divided planar object for augmented reality applications</t>
  </si>
  <si>
    <t>Simplifying Electronic Testing Environment with SLAM Based Handheld Augmented Reality System</t>
  </si>
  <si>
    <t>Measuring motion behavior to detect spatial disorientation in a VR environment</t>
  </si>
  <si>
    <t>21342 Variable slip-force level based semiactive control utilizing MR dampers : Part 2 Verifying control effects of semiactive control with MR dampers</t>
  </si>
  <si>
    <t>TESTS OF AUTO-CORRELATION OF THE NONLINEAR REGRESSION MODELS WITH AR(2) SEQUENCE RANDOM ERRORS</t>
  </si>
  <si>
    <t>Ishihara Color Test Using a Mobile Virtual Reality Headset for Immobilised Patients</t>
  </si>
  <si>
    <t>IMPLEMENTATION OF AUGMENTED REALITY TECHNOLOGY BASED ANDROID TO DETECT AND FIND OUT LOCATION OF NEAREST GAS STATION IN BANDAR LAMPUNG CITY</t>
  </si>
  <si>
    <t>Object Detection With Augmented Reality</t>
  </si>
  <si>
    <t>Handling of Sensor Errors in a Building Name Superimposing System with Augmented Reality</t>
  </si>
  <si>
    <t>Testing Workstations in Virtual Reality ‚Äì An Example of Cooperation with a Robot (Collaborative Robot)</t>
  </si>
  <si>
    <t>Inter-monitor standard calibration and tests for Ar-Ar biases</t>
  </si>
  <si>
    <t>Development of Interactive Virtual Reality Application for Simulating Experimental Tensile Test</t>
  </si>
  <si>
    <t>Enhancing Object Detection In An Augmented Reality Learning System</t>
  </si>
  <si>
    <t>Virtual Reality, a tool for safe testing of user experience in collaborative robotics</t>
  </si>
  <si>
    <t>Development of an Integrated Augmented Reality Testing Environment and Implementation at the American Center for Mobility</t>
  </si>
  <si>
    <t>Use of Mixed Reality in HVAC System Equipment Fault Detection and Diagnosis Method</t>
  </si>
  <si>
    <t>An Analysis of Depth Edge Detection Technique for AR/VR Applications</t>
  </si>
  <si>
    <t>Prototyping and Testing a Virtual Reality Counterterrorism Serious Game for Active Shooting</t>
  </si>
  <si>
    <t>RFID AND VIRTUAL REALITY TEST SETUP FOR VISUALLY IMPAIRED ASSISTIVE TECHNOLOGY</t>
  </si>
  <si>
    <t>The development of a spatial ability test of adolescents using virtual reality technologies</t>
  </si>
  <si>
    <t>Collisions Detection in Distributed Virtual Reality Environments.</t>
  </si>
  <si>
    <t>Real-Time Detection and Tracking of Defects in Building Based on Augmented Reality and Computer Vision</t>
  </si>
  <si>
    <t>Testing Mobile Robot Tele-Drive with VR Technologies</t>
  </si>
  <si>
    <t>Interrogation of 'big data' from shaker table testing using virtual reality</t>
  </si>
  <si>
    <t>Troubleshooting: a Dynamic Solution for Achieving Reliable Fault Detection by Combining Augmented Reality and Machine Learning</t>
  </si>
  <si>
    <t>Cultivating imagination: development and pilot test of a therapeutic use of an immersive virtual reality CAVE.</t>
  </si>
  <si>
    <t>High-speed Collision Detection In Virtual Reality</t>
  </si>
  <si>
    <t>Measurement accuracy of Mr test and CBR test for subgrade soil</t>
  </si>
  <si>
    <t>Discover and test a virtual reality tool for people with special educational needs</t>
  </si>
  <si>
    <t>Development of VR system for testing library designs</t>
  </si>
  <si>
    <t>Study of Dynamic Vision Ability of Navy Pilots Testing System Base on Virtual Reality</t>
  </si>
  <si>
    <t>Design and Evaluation of Three User Interfaces for Detecting Unmanned Aerial Vehicles Using Virtual Reality</t>
  </si>
  <si>
    <t>Detection of curved surface using augmented reality system</t>
  </si>
  <si>
    <t>Test of position and orientation tracking in the HTC Vive virtual reality system for scientific research</t>
  </si>
  <si>
    <t>The Research and Realization of Collision Detection in Virtual Reality</t>
  </si>
  <si>
    <t>The Remote User Test of Mixed Reality System for AIT/AIV in the Space Domain</t>
  </si>
  <si>
    <t>Responsiveness test data for XR application development framework</t>
  </si>
  <si>
    <t>Implementation of a Java Framework for Marker Based Detection in Augmented Reality</t>
  </si>
  <si>
    <t>Hybrid SURFGolay Marker Detection Method for Augmented Reality Applications.</t>
  </si>
  <si>
    <t>Big Data Bugs - Investigating the design of Augmented Reality applications for museum exhibitions</t>
  </si>
  <si>
    <t>A Novel Test-Bed for Immersive and Interactive Broadcasting Production Using Augmented Reality and Haptics( Artificial Reality and Telexistence)</t>
  </si>
  <si>
    <t>Test of Dance Training System Based on Motion Capture and Virtual Reality Technology</t>
  </si>
  <si>
    <t>Test of reverse-effect MR damper</t>
  </si>
  <si>
    <t>Blackbox Testing on Virtual Reality Gamelan Saron Using Equivalence Partition Method</t>
  </si>
  <si>
    <t>Developing and Testing Computer- and Virtual Reality-Based Target Value Design Simulations</t>
  </si>
  <si>
    <t>Medical Assessment Test of Extrapersonal Neglect Using Virtual Reality: A Preliminary Study</t>
  </si>
  <si>
    <t>Endurance Test of MR Fluid by Using Testing Machine with V-shaped Groove</t>
  </si>
  <si>
    <t>Estimating the Detectability of Small Lesions in High Resolution MR Compressed Images</t>
  </si>
  <si>
    <t>Prospects for Integrating Augmented Reality Visualization of Nondestructive Testing Results into Model-based Infrastructure Inspection</t>
  </si>
  <si>
    <t>THE STUDY ON THE TECHNOLOGY OF COLLISION DETECTION IN VIRTUAL REALITY ENVIRONMENT</t>
  </si>
  <si>
    <t>Experimental Test of MR Dampers</t>
  </si>
  <si>
    <t>The Design of the Virtual Testing System of Vehicle Vibration Based on VR</t>
  </si>
  <si>
    <t>Feasibility Test of Learning Media with Blended Learning Model and Augmented Reality-Assisted MOOCs</t>
  </si>
  <si>
    <t>Operation Status Detection for Equipment Maintenance System Based on Augmented Reality</t>
  </si>
  <si>
    <t>A Robust Marker Detection Algorithm Using Hybrid Features in Augmented Reality</t>
  </si>
  <si>
    <t>Virtual reality test of visual performance: Selective attention, processing speed, and working memory</t>
  </si>
  <si>
    <t>A Virtual Reality Environment Based on Infrared Thermography for the Detection of Multiple Faults in Kinematic Chains</t>
  </si>
  <si>
    <t>Position Detection for a Navigation Support by Augmented Reality Using Infrared Identifications</t>
  </si>
  <si>
    <t>Hydraulic valve fault signal detection based on AR parameter</t>
  </si>
  <si>
    <t>A study on multiple objects detection, loading and control in video for augmented reality</t>
  </si>
  <si>
    <t>Detection and localization of sounds: Virtual tones and virtual reality</t>
  </si>
  <si>
    <t>Accuracy evaluation of camera calibration for AR/MR by projection error of 3D points in the scene</t>
  </si>
  <si>
    <t>Integrating VR into Power Testing: Opportunities and Challenges</t>
  </si>
  <si>
    <t>XR Image Quality test systems converge to do it all</t>
  </si>
  <si>
    <t>Testing the Augmented Reality Functional Suitability of Wood as Raw Materials for Typical Crafts of East Borneo</t>
  </si>
  <si>
    <t>Assemble Research of Oil &amp; Gas Test String Based on VR Technology</t>
  </si>
  <si>
    <t>Detection of inconsistent audio-visual events in virtual reality</t>
  </si>
  <si>
    <t>Development of Dynamic Light Emitting Marker for Position Detection in Augmented Reality</t>
  </si>
  <si>
    <t>Detecting the screw-assembly state of a valve-body using the AR method</t>
  </si>
  <si>
    <t>Reducing Sensing Errors in a Mixed Reality Musical Instrument</t>
  </si>
  <si>
    <t>Traffic Signs Detection and Augmented Reality Based on Multithreading</t>
  </si>
  <si>
    <t>Consistent left-right errors for visual path integration in virtual reality</t>
  </si>
  <si>
    <t>The research of virtual reality hybrid collision detection algorithm</t>
  </si>
  <si>
    <t>Augmented Reality Indoor Environment Detection: Proof-of-Concept</t>
  </si>
  <si>
    <t>Designing a Web-Based VR Machine for Learning of Packaging and Testing Skills</t>
  </si>
  <si>
    <t>Pilot Testing a Model-Independent Indoor Augmented Reality Wayfinding Assistant for Grocery Store Applications</t>
  </si>
  <si>
    <t>Virtual Reality Platforms forIntegrated Systems Health Management inaPortable Rocket Engine Test Stand</t>
  </si>
  <si>
    <t>Form Error Data Processing Method Base on Virtual Reality Technology</t>
  </si>
  <si>
    <t>VIRTUAL DRESSING ROOM BERBASIS AUGMENTED REALITY DENGAN MOTION DETECTION</t>
  </si>
  <si>
    <t>Remote Testing of AR HUDs for Lunar Exploration</t>
  </si>
  <si>
    <t>A Hybrid Approach to Prototyping and Testing: Combining Physical and Virtual Reality to Connect Users and Designers</t>
  </si>
  <si>
    <t>Comparative study on brightness and leakage ratio test methods of optical waveguide augmented reality glasses</t>
  </si>
  <si>
    <t>Force Feedback Test in the Virtual Reality based Robotic Catheter System for Minimally Invasive Surgery Training</t>
  </si>
  <si>
    <t>A virtual reality-based test to assess functional vision in people with simulated ultra low vision</t>
  </si>
  <si>
    <t>MR DIFFUSION METRICS DETECT THE EFFECT OF AGE AND LOADING ON THE RESPONSE OF INTERVERTEBRAL DISCS</t>
  </si>
  <si>
    <t>First test of Parrot AR drone in our office</t>
  </si>
  <si>
    <t>A Large-Scale VR Panoramic Dataset of QR Code and Improved Detecting Algorithm</t>
  </si>
  <si>
    <t>Laboratory Tests of a Generator for a Linear MR Damper</t>
  </si>
  <si>
    <t>O49 The use of augmented reality for surgical guidance: an assessment of the human error</t>
  </si>
  <si>
    <t>Evaluation of Low-Voltage SRAM for Error-Resilient Augmented Reality Applications</t>
  </si>
  <si>
    <t>Mathematical Modelling, Design and Testing of MR dampers</t>
  </si>
  <si>
    <t>The Application of Virtual Reality in Fault Diagnosis of Main Spindle Driving System</t>
  </si>
  <si>
    <t>SHORT CIRCUIT DETECTION IN HOME USING AUGMENTED REALITY</t>
  </si>
  <si>
    <t>Design, Modelling and Testing of Magnetorheological (MR) Dampers</t>
  </si>
  <si>
    <t>Study on the Virtual Testing Platform of Vehicle Vibration Based on VR</t>
  </si>
  <si>
    <t>Research on Virtual-Reality-based Multimedia Remote Collaborative Fault Diagnosis System</t>
  </si>
  <si>
    <t>ROAD TESTING OF AUTOMOTIVE MR SHOCK ABSORBER</t>
  </si>
  <si>
    <t>A Study on Contour Detection Method Considering User's Head Swing in Augmented Reality</t>
  </si>
  <si>
    <t>ËôõÊì¨ÂØ¶Â¢ÉÊ©üËªäÈßïÈßõÊ®°Êì¨Âô®‰πãÁ†îÁôºËàá‰ø°ÊïàÂ∫¶È©óË≠â; Virtual Reality Motorcycle Riding Simulator Development and Reliability-Validity Verify</t>
  </si>
  <si>
    <t>ExperienceDNA: A Framework to Conduct and Analyse User Tests in VR</t>
  </si>
  <si>
    <t>Object detection with BRIEF descriptors and locality sensitive matching for augmented reality</t>
  </si>
  <si>
    <t>Moving object detection strategy for augmented-reality applications in a GPGPU by using CUDA</t>
  </si>
  <si>
    <t>Detecting Objects In MR Image Sequences Based On Minimal Path Active Contour Model</t>
  </si>
  <si>
    <t>Augmented Reality Based Automotive Engineering and Object Detection System</t>
  </si>
  <si>
    <t>Discussion on Fault Diagnosis of Flue Gas Turbine Based on Virtual Reality Technology</t>
  </si>
  <si>
    <t>An accurate collision detection for aerial refueling simulation in virtual reality</t>
  </si>
  <si>
    <t>Errors in Augmented Reality Interactions Affected Muscular Loads in the Neck and Shoulders</t>
  </si>
  <si>
    <t>Hybrid Tracking Registration of Augmented Reality Based on Salience Detection</t>
  </si>
  <si>
    <t>Augmented Reality System using Planar Natural Feature Detection and Its Tracking</t>
  </si>
  <si>
    <t>A Production of Virtual Reality Technology Learning Materials: Driving for Preparator of Practical Driving License Test</t>
  </si>
  <si>
    <t>FAULT DETECTION FOR ONE CLASS OF BEARINGS BASED ON AR WITH SELF-CORRELATION KURTOSIS</t>
  </si>
  <si>
    <t>Nonstationarity testing with local alternatives in ar(1) model</t>
  </si>
  <si>
    <t>Human error management 4.0 : Augmented Reality Systems as a tool in the quality journey</t>
  </si>
  <si>
    <t>Testing Augmented Reality Tools for Communicating Storm Surge and Encouraging Preparedness: A Survey of Texas A&amp;M at Galveston Students</t>
  </si>
  <si>
    <t>FC09-02 - Efficacy of distraction by means of virtual reality in the control and reduction of pain using the cold-pressor test</t>
  </si>
  <si>
    <t>The simulation of fault diagnosis of machine tool spindle driving system in virtual reality</t>
  </si>
  <si>
    <t>P‚Äê158: Experimental Testing the Curved LC modulator for Locally‚ÄêAdaptive Light‚ÄêShield Filter in Augmented Reality Device</t>
  </si>
  <si>
    <t>Augmented reality and portable devices to increase safety in container terminals: the testing of A4S project in the port of Genoa</t>
  </si>
  <si>
    <t>Immersive and Interactive On-the-fly MRI Control and Visualization with a Holographic Augmented Reality Interface: A Trans-Atlantic Test</t>
  </si>
  <si>
    <t>Analysis of error rate in hierarchical menu selection in immersive augmented reality</t>
  </si>
  <si>
    <t>Compass Errors in Mobile Augmented Reality Navigation Apps: Consequences and Implications</t>
  </si>
  <si>
    <t>Cognitive experiments using the web and virtual reality to study spatial navigation errors</t>
  </si>
  <si>
    <t>AR Model-based Power Spectrum Estimate Method and Application in Fault Detection</t>
  </si>
  <si>
    <t>Low-cost, smartphone based frequency doubling technology visual field testing using virtual reality</t>
  </si>
  <si>
    <t>Marshal Test of FORTA AR Fiber-reinforced Asphalt Mixture</t>
  </si>
  <si>
    <t>Development and Testing of a Hybrid SMA/MR Passive Clutch</t>
  </si>
  <si>
    <t>LibGuides: EDIS 6400: Assistive Technology: Testing, VR, Ohio Relay Service</t>
  </si>
  <si>
    <t>Validity and reliability of using an augmented reality smartphone application during Modified Star Excursion Balance Test</t>
  </si>
  <si>
    <t>Investigation of the capability of multi-GNSS PPP-AR method in detecting permanent displacements</t>
  </si>
  <si>
    <t>Application of MRI-directed "second-look" ultrasound for enhancing lesions detected by breast MR initially</t>
  </si>
  <si>
    <t>Exploring usability tests to evaluate designers‚Äô interaction with mobile augmented reality application for conceptual architectural design</t>
  </si>
  <si>
    <t>ARM Detection Technique Based on Adaptive Prediction Error Filter and AR Model</t>
  </si>
  <si>
    <t>Effect of VR content utilization on academic stress and test anxiety</t>
  </si>
  <si>
    <t>The Research of Virtual Drive Test Based on MR and CDR</t>
  </si>
  <si>
    <t>An Image Sensor with High-Speed Feeble ID Beacon Detection for Augmented Reality System</t>
  </si>
  <si>
    <t>The Application of the Defects of VR in Education</t>
  </si>
  <si>
    <t>Development of Virtual Reality System for Practice on Structural Design and Top Load Testing of Plastic Bottle Based on Constructivist Approach</t>
  </si>
  <si>
    <t>Object Detection enhanced by Hybrid Overlay for Augmented Reality</t>
  </si>
  <si>
    <t>The Mixed Reality System for AIT/AIV in Space Domain ‚Äì The Remote User Test of the First Integrated Prototype</t>
  </si>
  <si>
    <t>Manufacture and Performance Test of New Type MR Damper</t>
  </si>
  <si>
    <t>Anomaly detection and virtual reality visualisation in supercomputers</t>
  </si>
  <si>
    <t>2P1-O01 FuwaFuwa : Detecting Touch Position and Pressure Changes on Soft Objects Using Photoreflective Sensor(VR and Interface)</t>
  </si>
  <si>
    <t>Investigating the Efficacy of a Virtual Reality-Based Testing Station of Flexible Manufacturing System: A Usability and Heuristic Evaluation</t>
  </si>
  <si>
    <t>Orientation Prediction for VR and AR Devices Using Inertial Sensors Based on Kalman-Like Error Compensation</t>
  </si>
  <si>
    <t>‚ÄòWhat Are They Looking at?‚Äô Testing the Capacity of Action Units to Direct Attention in a 360¬∞ Recorded Virtual Reality Narrative</t>
  </si>
  <si>
    <t>DISC TESTING APPARATUS AND RHEOLOGICAL PERFORMANCE OF MR FLUID</t>
  </si>
  <si>
    <t>The Virtual Reality Element of Linguistic Information -- Possible Forward Error Correction of Shannon Theories</t>
  </si>
  <si>
    <t>First experimental test of the generalized Bohm criterion using Ar^+ and Xe^+ LIF in Ar-Xe plasmas</t>
  </si>
  <si>
    <t>Marker-less feature and gesture detection for an interactive mixed reality avatar</t>
  </si>
  <si>
    <t>T√≠tulo art√≠culo / T√≠tol article: Using virtual reality and mood-induction procedures to test products with consumers of ceramic tiles</t>
  </si>
  <si>
    <t>FEASIBILITY OF WHOLE BODY DIFFUSION WEIGHTED IMAGING IN DETECTING BONE METASTASIS ON 3.0T MR SCANNER</t>
  </si>
  <si>
    <t>Testing stationarity of AR(1) process with symmetric stable disturbance</t>
  </si>
  <si>
    <t>IR LED Marker Detection Method for Production of Multiple Marker based on Augmented Reality</t>
  </si>
  <si>
    <t>Influence of Distance and Illumination on Detection of Marks in Augmented Reality applied to Transcranial Magnetic Stimulation</t>
  </si>
  <si>
    <t>The effects of test mode on Korean L2 speakers‚Äô performance and perception in a face-to-face and virtual reality oral assessment</t>
  </si>
  <si>
    <t>Media That Alert or Direct You to Objects and Locations Anywhere Around the Body: Tests of general purpose search and navigation aids for mobile augmented reality</t>
  </si>
  <si>
    <t>Detection and Localization of Changes in Immersive Virtual Reality</t>
  </si>
  <si>
    <t>Error-Robust Indoor Augmented Reality Navigation: Evaluation Criteria and a New Approach</t>
  </si>
  <si>
    <t>Methodology for the development of augmented reality applications for the elimination of errors in the interpretation of manufacturing drawings</t>
  </si>
  <si>
    <t>An Interactive, 3D Fault Editor for VR Environments</t>
  </si>
  <si>
    <t>Design,testing and vibration mitigation performance research of MR damper</t>
  </si>
  <si>
    <t>Collision Detection Algorithm Based on VR</t>
  </si>
  <si>
    <t>Small punch creep test data for P91 ar material at 625 ¬∞C and a load of 360 N (repeat test)</t>
  </si>
  <si>
    <t>P3‚Äì220: Wayfinding in elderly and Alzheimer's disease populations: A study in the vr‚Äêmaze test</t>
  </si>
  <si>
    <t>The Integrated Augmented Reality and Google Scholar as the Test Instrument to Improve High Order Thinking Skills and Digital Literacy Skills</t>
  </si>
  <si>
    <t>Feature Extraction on AR Model About Ultrasonic Testing of Liquid Signal</t>
  </si>
  <si>
    <t>Detection of Mild Traumatic Brain Injury by a Virtual Reality System</t>
  </si>
  <si>
    <t>Hand Gesture Detection and Its Application to Virtual Reality Systems</t>
  </si>
  <si>
    <t>A Smart Image SensorWith High-Speed Feeble ID-Beacon Detection for Augment Reality System</t>
  </si>
  <si>
    <t>Equipping Hazard and Risk Awareness Training Course Providers with Web Based Virtual Reality Risk Perception Measurement Simulation Tests</t>
  </si>
  <si>
    <t>PERFORMANCE TESTING AND HYSTERESIS MODELING OF A POSITION-FEEDBACK MR ACTUATOR</t>
  </si>
  <si>
    <t>Relevance of Virtual Reality in Minimizing Human Errors in Oil and Gas Companies</t>
  </si>
  <si>
    <t>Correction Method of Basketball Shooting Errors Based on Virtual Reality Technology</t>
  </si>
  <si>
    <t>BIOMIMO Design &amp;amp;#x00026; Test: Motion capture and AR techniques to design and test an orthosis prototype</t>
  </si>
  <si>
    <t>Design and preliminary test of spherical hinge based on MR fluid</t>
  </si>
  <si>
    <t>Test of a MR damper and its modeling using neural network</t>
  </si>
  <si>
    <t>Real-time hybrid testing of an MR damper for response reduction</t>
  </si>
  <si>
    <t>Design and Testing of a Variable Effective Compliance Transmission With an MR Damper</t>
  </si>
  <si>
    <t>Lessons Learned from Developing and Testing an Augmented Reality Application for Just-in-Time Information Delivery to Improve Construction Safety</t>
  </si>
  <si>
    <t>Looking glass into the future: Why Augmented reality will make the world wide web seem like a rounding error</t>
  </si>
  <si>
    <t>Failure Detection System Controlled by a Mixed Reality Interface</t>
  </si>
  <si>
    <t>Acceptance Tests and Quality Assurance Program of MR Device(1)</t>
  </si>
  <si>
    <t>YogMaster: Detection and Correction of Yoga Postures Using Augmented Reality</t>
  </si>
  <si>
    <t>Happily Error After: Framework Development and User Study for Correcting Robot Perception Errors in Virtual Reality</t>
  </si>
  <si>
    <t>LARGE SCALE TEST BENCH FOR THE DURABILITY ANALYSIS OF MR FLUIDS</t>
  </si>
  <si>
    <t>Car Drive Simulation in Metaverse with VR Glasses for Testing Driver‚Äôs License</t>
  </si>
  <si>
    <t>Status QUO: Standards for Mr Safety Testing and Labeling of Devices</t>
  </si>
  <si>
    <t>Bridge Cracks Monitoring: Detection, Measurement, and Comparison using Augmented Reality</t>
  </si>
  <si>
    <t>A technique of collision detection between virtual objects and real objects for increasing immersion of Augmented Reality system</t>
  </si>
  <si>
    <t>Evaluation and Development of Durability Test Device for MR Fluid with Permanent Magnet</t>
  </si>
  <si>
    <t>Work-in-Progress-The Use of Plane-Detection Augmented Reality in Learning Geometry</t>
  </si>
  <si>
    <t>Smart Image Sensor with High-speed High-sensitivity ID Beacon Detection for Augmented Reality System</t>
  </si>
  <si>
    <t>Augmented Reality-Driven Prototyping for Error Elimination During Computational Design and Digital Fabrication</t>
  </si>
  <si>
    <t>Parallax error calculation in automotive Augmented Reality HUD and its impact on the requirements of the system</t>
  </si>
  <si>
    <t>A VR-Based Prototyping and Demonstration Platform Integrating a Fully Active X-by-Wire Test Vehicle</t>
  </si>
  <si>
    <t>2P2-E06 Task support using augmented reality II : Accuracy of position and pose detection by ARToolKit</t>
  </si>
  <si>
    <t>Detection of 3-D objects in the virtual reality space</t>
  </si>
  <si>
    <t>Augmented reality aid in diagnostic assistance for breast cancer detection</t>
  </si>
  <si>
    <t>[P3‚Äì281]: IMMERSIVE VIRTUAL REALITY TESTING OF ENTORHINAL CORTEX AND HIPPOCAMPAL FUNCTION IN AGEING AND MILD COGNITIVE IMPAIRMENT (VIRTECH‚ÄêMCI)</t>
  </si>
  <si>
    <t>Adaptive VR Test in Music Harmony Based on Conditional Spiking GAN</t>
  </si>
  <si>
    <t>Vanishing Line based Lane Detection for Augmented Reality-aided Driver Induction</t>
  </si>
  <si>
    <t>Velocity- and Error-Aware Switching of Motion Prediction Models for Cloud Virtual Reality</t>
  </si>
  <si>
    <t>Design of Detection Method for Pattern Modulation Prevention in Solid Augmented Reality System</t>
  </si>
  <si>
    <t>IMPLEMENTATION AND SIGN TEST ANALYSIS FOR MEASURING AR EFFECTIVENESS AS PROMOTION TOOL</t>
  </si>
  <si>
    <t>Building a multi-sensor mobile robot that can freely move, detect human movement, and determine the general shape and position of a human subject to be compatible with an augmented reality headset.</t>
  </si>
  <si>
    <t>Investigation of effect of different virtual reality environments on saccadic eye movement: Construct validity testing in healthy older adults</t>
  </si>
  <si>
    <t>A test method to simulate structural damage of a model based on a MR damper</t>
  </si>
  <si>
    <t>Towards Unobtrusive Obstacle Detection and Notification for Virtual Reality Using Metaphors</t>
  </si>
  <si>
    <t>Low-cost gesture detection as a form of interaction in a virtual reality multi-projection system</t>
  </si>
  <si>
    <t>Virtual reality tools for the correction of automated volume segmentation errors using dense surface reconstructions</t>
  </si>
  <si>
    <t>On Invariant Score in the Mathematics Testing‚Äî‚ÄîAnswering Mr. LIU Yao-bin</t>
  </si>
  <si>
    <t>DESIGN A TESTING DEVICE FOR BCD MODULE OF ELECTRIC DRIVEBYMASCHINENFABRIK REINHAUSEN (MR)</t>
  </si>
  <si>
    <t>Building and Use of Infrastructure for Detector Development and Testing at VR-1 Reactor Facility</t>
  </si>
  <si>
    <t>Immersive Virtual Reality Training With Error Management for CNC Milling Set-Up</t>
  </si>
  <si>
    <t>Increasing awareness and empathy among university students through immersive exercises ‚Äì testing of the virtual reality application: A pilot study</t>
  </si>
  <si>
    <t>J-PARC MR HORIZONTAL EXCITER TEST FOR TRANSVERSAL NOISE APPLICATION</t>
  </si>
  <si>
    <t>Test of MR damper and intelligent control by using inverse neural network</t>
  </si>
  <si>
    <t>Design and test of a shear type MR damper for turning vibration suppression</t>
  </si>
  <si>
    <t>THE COMPARISON BETWEEN ERROR-LESS LEARNING AND ERRORFUL LEARNING IN VIRTUAL REALITY ON POK√âMON THEME</t>
  </si>
  <si>
    <t>Algorithm development for obtaining X-ray image of a testing object in VR environment</t>
  </si>
  <si>
    <t>Geometric Feature Extraction for Detecting Carcinoma in Three Dimensional MR Images Through Machine Learning Algorithms</t>
  </si>
  <si>
    <t>Deep Learning Procedures to Detect Breast Cancer 31 in Mammogram and MR Images and Relative Exploration of Images</t>
  </si>
  <si>
    <t>Usability analysis on the VR Archery game interface using the usability testing method</t>
  </si>
  <si>
    <t>Performance Test and Prediction Model of Damping Force of MR-J Dampers</t>
  </si>
  <si>
    <t>Typing on Any Surface: Real-Time Keystroke Detection in Augmented Reality</t>
  </si>
  <si>
    <t>Real-time 3D cube detection and tracking using depth sensor for interactive augmented reality system</t>
  </si>
  <si>
    <t>Combining Augmented Reality and Object Detection on a handheld device to improve Second Language Acquisition</t>
  </si>
  <si>
    <t>The Effects of Immersion on Visual Attention and Detection of Signals Performance for Virtual Reality Training Systems</t>
  </si>
  <si>
    <t>AR Model for Diagnosis of Rotating Machinery Fault</t>
  </si>
  <si>
    <t>PeriFocus - Training Peripheral Color- and Shape Detection in Virtual Reality</t>
  </si>
  <si>
    <t>Learning State Detection with Multimodal Information in Virtual Reality Learning</t>
  </si>
  <si>
    <t>Revised error propagation of Ar-40/Ar-39 data, including covariances</t>
  </si>
  <si>
    <t>Small punch tensile/fracture test data for P91 ar material at 650 ¬∞C and a displacement rate of .005 mm/s (repeat test)</t>
  </si>
  <si>
    <t>Low-Cost Fault Prediction System for a Rolling System on an Augmented Reality Platform with Cloud Communication</t>
  </si>
  <si>
    <t>AR bispectrum in fault diagnosis of elevator machinery</t>
  </si>
  <si>
    <t>Study on semi-active seismic isolation systemn with MR Damper - 1st report, characteristic tests of MR Damper</t>
  </si>
  <si>
    <t>VR-Maze test: an interactive tool for the assessment of ‚Äò‚Äòsurvey to route‚Äô‚Äô spatial organization ability in elderly population</t>
  </si>
  <si>
    <t>Parameter Identification and Table Test Study for Model Structure with MR Damper</t>
  </si>
  <si>
    <t>Small punch tensile/fracture test data for P91 ar material at 550 ¬∞C and a displacement rate of .005 mm/s (repeat test)</t>
  </si>
  <si>
    <t>[DC] Remapped Interaction Detection by Naive Users in Virtual Reality</t>
  </si>
  <si>
    <t>Detecting Stress in VR $$360^{\circ }$$ Immersive Experiences for Older Adults Through Eye Tracking and Psychophysiological Signals</t>
  </si>
  <si>
    <t>Full-Scale House Fire Experiment for InterFIRE VR, May 6, 1998. Report of Test. | NIST</t>
  </si>
  <si>
    <t>MWM-Array and MR-MWM-Array Eddy Current Testing for Piping and Vessels</t>
  </si>
  <si>
    <t>Research on Life Extension of Water Hydraulic Control Valve Based on Augmented Reality for Fault Diagnosis</t>
  </si>
  <si>
    <t>The earring store : an android virtual mirror augmented reality application based on the new android face detection feature</t>
  </si>
  <si>
    <t>High performance embedded system for wearable augmented reality of eye blinks, movement, muscle stress detection and observation</t>
  </si>
  <si>
    <t>The utility of SPECT bone scans in detecting pathology in patients with back pain and negative or equivocal spinal CT and/or MR scans</t>
  </si>
  <si>
    <t>Research on Bounding Volume Boxes Collision Detection Algorithm in Virtual Reality Technology</t>
  </si>
  <si>
    <t>Degradation Detection by Monitoring RTCP XR in Wired-Wireless Heterogeneous Networks</t>
  </si>
  <si>
    <t>FACE DETECTION IN VR GAMES</t>
  </si>
  <si>
    <t>Investigating the effects of a virtual reality vs. screen-based testing setup on incidental memory after visual search through scenes</t>
  </si>
  <si>
    <t>Unity-s loodud programmide mudelip√µhine testimine VR Quizi n√§itel. Model-Based Testing of Unity Applications: VR Quiz Case Study</t>
  </si>
  <si>
    <t>Vibrating Data Real-time Acquisition System for MR-damper Test Device</t>
  </si>
  <si>
    <t>Safe Distance Detection Method of Unmanned Vehicle Based on Virtual Reality</t>
  </si>
  <si>
    <t>Visual Saliency Detection Framework for 3D Environment using Virtual Reality Devices</t>
  </si>
  <si>
    <t>Research on remote monitoring method of mechanical equipment fault based on virtual reality technology</t>
  </si>
  <si>
    <t>1107 Study on Development of Durability Test Device for MR Fluid with Permanent Magnet</t>
  </si>
  <si>
    <t>Implementation of Image Segmentation Using RGB Color Detection on Virtual Reality Robot as Spy Tool</t>
  </si>
  <si>
    <t>The AR Model with Trend Item and the Corresponding Algorithm of AO Detection and Satellite Clock Error Prediction</t>
  </si>
  <si>
    <t>The effects of visual cues in an immersive virtual reality environment on adaptation to internal and external errors</t>
  </si>
  <si>
    <t>Innovative studies on reinforced concrete panel structures through experimental testing and finite element modeling; and teaching structural engineering courses using augmented reality</t>
  </si>
  <si>
    <t>AR Head-up Display Validation with Scenario-based and Keyword-driven Testing</t>
  </si>
  <si>
    <t>Effect of MR vibration test stand for screening machine based on correlation dimension</t>
  </si>
  <si>
    <t>Small punch tensile/fracture test data for P91 ar material at 550 ¬∞C and a displacement rate of .005 mm/s (second repeat test)</t>
  </si>
  <si>
    <t>A goodness-of-fit test for AR(1) models and power against state space alternatives</t>
  </si>
  <si>
    <t>Controlled Conditioning System for the Electromagnetic Generator Supporting an MR Damper: Prototyping and Testing</t>
  </si>
  <si>
    <t>Sensor based Attendance System Using Feature Detection and Matching with Augmented Reality</t>
  </si>
  <si>
    <t>Chen, C.J., Lau, S.Y., Chuah. K.M., &amp; Teh, C.S. (2013). Group Usability Testing of Virtual Reality-based Learning Environments: A Modified Approach.</t>
  </si>
  <si>
    <t>‚ÄúMicro World ‚Äì Exploring the Microbial Kingdom‚Äù: design and testing of a microbial VR science product</t>
  </si>
  <si>
    <t>Scene text detection for augmented reality: character bigram approach to reduce false positive rate</t>
  </si>
  <si>
    <t>Small punch tensile/fracture test data for P91 ar material at 500 ¬∞C and a displacement rate of .005 mm/s (second repeat test)</t>
  </si>
  <si>
    <t>Small punch tensile/fracture test data for P91 ar material at 650 ¬∞C and a displacement rate of .005 mm/s (second repeat test)</t>
  </si>
  <si>
    <t>Small punch tensile/fracture test data for P91 ar material at 600 ¬∞C and a displacement rate of .005 mm/s (second repeat test)</t>
  </si>
  <si>
    <t>Testing and analysis of mechanical performance of squeeze mode MR elastomer damper</t>
  </si>
  <si>
    <t>Estimate to the Students‚Äô Mathematics Test‚Äî‚ÄîDiscussion with Mr. Du Wen-jiu</t>
  </si>
  <si>
    <t>ExperienceDNA - A Framework to Conduct and Analyse User Tests in VR Using the Wizard-of-Oz Methodology.</t>
  </si>
  <si>
    <t>Mr Chohan, in charge of the LHC magnet tests in SM18 and Mr Van der Meer, Nobel Prize for Physics in 1984.</t>
  </si>
  <si>
    <t>Virtual Reality Collision Detection Based on Improved Ant Colony Algorithm</t>
  </si>
  <si>
    <t>On a Partially Non-Stationary Vector AR Model with Vector GARCH Noises: Estimation and Testing</t>
  </si>
  <si>
    <t>AR Model for Diagnosis of Transmission System Fault in Machinery</t>
  </si>
  <si>
    <t>Small punch tensile/fracture test data for P91 ar material at 22 ¬∞C and a displacement rate of .005 mm/s (third repeat test)</t>
  </si>
  <si>
    <t>User-defined mapping functions and collision detection to improve the user-friendliness of navigation in a virtual reality environment</t>
  </si>
  <si>
    <t>Small punch tensile/fracture test data for P91 ar material at 22 ¬∞C and a displacement rate of .005 mm/s (fifth repeat test)</t>
  </si>
  <si>
    <t>Rotation machine fault diagnosis based on AR-SVM</t>
  </si>
  <si>
    <t>Development of an Information Service System for Individuals Using Smartphones and Proving Tests of the System (JR √ó AR)</t>
  </si>
  <si>
    <t>Examining Effects of Technique Awareness on the Detection of Remapped Hands in Virtual Reality</t>
  </si>
  <si>
    <t>Fault Diagnosis of Rolling Bearings Based on AR Model</t>
  </si>
  <si>
    <t>Test data for uniaxial creep on material P91 ar at 425 Celsius and a stress of 330 MPa</t>
  </si>
  <si>
    <t>Test data for uniaxial creep on material P91 ar at 375 Celsius and a stress of 415 MPa</t>
  </si>
  <si>
    <t>Application Study of EMD-AR and SVM in the Fault Diagnosis</t>
  </si>
  <si>
    <t>Obstacle Avoidance and Interaction in Extended Reality: An Approach Based on 3D Object Detection</t>
  </si>
  <si>
    <t>Onsite Proactive Construction Defect Management Using Mixed Reality Integrated With 5D Building Information Modeling</t>
  </si>
  <si>
    <t>A Fault Diagnosis Method Based on AR Parameter Fault Vector and Gray Neural Network</t>
  </si>
  <si>
    <t>Algorithm of Two-dimensional Triggered Collision Detection Based on VR</t>
  </si>
  <si>
    <t>Immersive Rover Control and Obstacle Detection based on Extended Reality and Artificial Intelligence</t>
  </si>
  <si>
    <t>Development of compact power supply for capacitor bank control test at J-PARC MR</t>
  </si>
  <si>
    <t>Fault diagnosis of ultrasonic motor using AR bispectrum</t>
  </si>
  <si>
    <t>Molecular Subgroup Classification of Breast Cancers Detected on Breast MR Examinations using Inductive Machine Learning Techniques</t>
  </si>
  <si>
    <t>PCA-AR based fault prognosis for turbine machine</t>
  </si>
  <si>
    <t>Detection of 3D position of eyes through a consumer RGB-D camera for stereoscopic mixed reality environments</t>
  </si>
  <si>
    <t>Investigations of Shaking Table Test of Randomly Base-Excited Building Structures with MR Dampers</t>
  </si>
  <si>
    <t>Characteristics of O2-Ar Inductively Coupled Plasma Test Flow During Catalytic Recombination Processes</t>
  </si>
  <si>
    <t>A direct and simultaneous method for detecting atmospheric Ar, O2, and N2 by a gas chromatograph equipped with a thermal conductivity detector (GC-TCD)</t>
  </si>
  <si>
    <t>Test Comparison of Damping Effect for Engine Damper Based on Rubber and MR Fluid Damper</t>
  </si>
  <si>
    <t>RESEARCH ON PERFORMANCE TESTING OF MR DAMPER AND WIND-INDUCED VIBRATION CONTROL OF STAYED CABLE</t>
  </si>
  <si>
    <t>Fault prognostic based on AR-LSSVR for electrolytic capacitor</t>
  </si>
  <si>
    <t>Robust Detection, Discrimination, and Remediation of UXO: Statistical Signal Processing Approaches to Address Uncertainties Encountered in Field Test Scenarios SERDP Project MR-1663</t>
  </si>
  <si>
    <t>Development of small power supplies for testing of capacitor bank control in J-PARC MR</t>
  </si>
  <si>
    <t>Small punch tensile/fracture test data for 15-15 Ti ar cw material at 400 ¬∞C and a displacement rate of .005 mm/s (repeat test)</t>
  </si>
  <si>
    <t>Small punch tensile/fracture test data for 15-15 Ti ar cw material at 200 ¬∞C and a displacement rate of .005 mm/s (repeat test)</t>
  </si>
  <si>
    <t>Managing Piping Parts Efficiently Using ‚ÄúAR Marker‚Äù Technology Based on Results of Field Test</t>
  </si>
  <si>
    <t>Implementation and Analysis of a Low-Latency Off-Loading Approach to Object Detection for Augmented Reality on a Mobile Phone</t>
  </si>
  <si>
    <t>A Feasibility Study of LiDAR-Enhanced Augmented Reality on a Handheld Device for Collision Detection and Patient Positioning</t>
  </si>
  <si>
    <t>Object Detection and Augmented Reality Annotations for Increased Situational Awareness in Light Smoke Conditions</t>
  </si>
  <si>
    <t>Object detection and augmented reality annotations for increased situational awareness in light smoke conditions</t>
  </si>
  <si>
    <t>Small punch creep test data for P92 ar material at 600 ¬∞C and a load of 450 N</t>
  </si>
  <si>
    <t>The Effects of Augmented Reality Remapping on Individual Differences in Task Performance, Workload, and Error Frequency within ICU Nurses</t>
  </si>
  <si>
    <t>Breast Cancer Detection Auxiliary System Leveraging Deep Learning and Mixed Reality</t>
  </si>
  <si>
    <t>AR Authoring: How to Reduce Errors from the Start?</t>
  </si>
  <si>
    <t>Small punch tensile/fracture test data for 15-15 Ti ar cw material at 20 ¬∞C and a displacement rate of .005 mm/s (repeat test)</t>
  </si>
  <si>
    <t>Small punch tensile/fracture test data for 15-15 Ti ar cw material at 800 ¬∞C and a displacement rate of .005 mm/s (repeat test)</t>
  </si>
  <si>
    <t>Woven fabric linear defect research based on AR model</t>
  </si>
  <si>
    <t>Small punch tensile/fracture test data for 15-15 Ti ar cw material at 300 ¬∞C and a displacement rate of .005 mm/s (repeat test)</t>
  </si>
  <si>
    <t>Small punch tensile/fracture test data for 15-15 Ti ar cw material at 500 ¬∞C and a displacement rate of .005 mm/s (repeat test)</t>
  </si>
  <si>
    <t>Fault Diagnosis of Diesel Engine Based on EMD and AR Modes</t>
  </si>
  <si>
    <t>Small punch creep test data for P91 ar material at 625 ¬∞C and a load of 360 N</t>
  </si>
  <si>
    <t>Small punch creep test data for P92 ar material at 625 ¬∞C and a load of 375 N</t>
  </si>
  <si>
    <t>Small punch creep test data for P91 ar material at 625 ¬∞C and a load of 420 N</t>
  </si>
  <si>
    <t>SALTE Pt. 2: On the Design of the SALTE Audio Rendering Engine for Spatial Audio Listening Tests in VR</t>
  </si>
  <si>
    <t>Small punch creep test data for P92 ar material at 650 ¬∞C and a load of 375 N</t>
  </si>
  <si>
    <t>Small punch creep test data for P92 ar material at 650 ¬∞C and a load of 325 N</t>
  </si>
  <si>
    <t>Determining the significant factor of Resilient Modulus (MR) Measurement of Bituminous Mixtures by Indirect Tension Test</t>
  </si>
  <si>
    <t>Defects in epitaxial graphene on SiC(0001) created by Ar plasma</t>
  </si>
  <si>
    <t>IMPLEMENTASI ALGORITMA FAST (FEATURES FROM ACCELERATED SEGMENT TEST) CORNER DETECTOR UNTUK PENGENALAN ALAT MUSIK TRADISIONAL KABUPATEN KUNINGAN BERBASIS AUGMENTED REALITY</t>
  </si>
  <si>
    <t>Time Series Regression Modeling with AR(1) Errors</t>
  </si>
  <si>
    <t>A Sturdy of Motion detection using image processing from the VR</t>
  </si>
  <si>
    <t>The Estimation of Semi-parametric Regression Model with AR(p) Errors</t>
  </si>
  <si>
    <t>Using EMD-AR spectrum for concurrent fault diagnosis of engine</t>
  </si>
  <si>
    <t>Subjective test methodologies for 360¬∫ video on HMD. Draft baseline for ITU-T P.360-VR.</t>
  </si>
  <si>
    <t>Small punch tensile/fracture test data for 15-15 Ti ar cw material at 700 ¬∞C and a displacement rate of .005 mm/s (second repeat test)</t>
  </si>
  <si>
    <t>Application of AR bi-spectrum in fault diagnosis of reducing valve</t>
  </si>
  <si>
    <t>Small punch tensile/fracture test data for 15-15 Ti ar cw material at 800 ¬∞C and a displacement rate of .005 mm/s (fifth repeat test)</t>
  </si>
  <si>
    <t>ANALISIS KINERJA FINGER-TRACKING-BY-DETECTION UNTUK AUGMENTED REALITY MENGGUNAKAN SINGLE SHOT MULTIBOX DETECTOR</t>
  </si>
  <si>
    <t>Pull-Out Tests on AR-Glass Fabrics Embedded in Plain and Fibre-Reinforced Cementitious Mortars</t>
  </si>
  <si>
    <t>Rao detection algorithm based on AR modeling</t>
  </si>
  <si>
    <t>Small punch tensile/fracture test data for 15-15 Ti ar cw material at 300 ¬∞C and a displacement rate of .005 mm/s (third repeat test)</t>
  </si>
  <si>
    <t>Small punch tensile/fracture test data for 15-15 Ti ar cw material at 800 ¬∞C and a displacement rate of .005 mm/s (second repeat test)</t>
  </si>
  <si>
    <t>Fault diagnosis of speed control valve using AR bispectrum</t>
  </si>
  <si>
    <t>ARM detection method based on AR model</t>
  </si>
  <si>
    <t>Small punch tensile/fracture test data for 15-15 Ti ar cw material at 600 ¬∞C and a displacement rate of .005 mm/s (fifth repeat test)</t>
  </si>
  <si>
    <t>Small punch tensile/fracture test data for 15-15 Ti ar cw material at 22 ¬∞C and a displacement rate of .005 mm/s (second repeat test)</t>
  </si>
  <si>
    <t>Small punch tensile/fracture test data for 15-15 Ti ar cw material at 400 ¬∞C and a displacement rate of .005 mm/s (second repeat test)</t>
  </si>
  <si>
    <t>Small punch tensile/fracture test data for 15-15 Ti ar cw material at 300 ¬∞C and a displacement rate of .005 mm/s (fourth repeat test)</t>
  </si>
  <si>
    <t>Small punch tensile/fracture test data for 15-15 Ti ar cw material at 300 ¬∞C and a displacement rate of .005 mm/s (fifth repeat test)</t>
  </si>
  <si>
    <t>Experimental tests on a steel-frame structure equipped with MR dampers for semi-active structural control</t>
  </si>
  <si>
    <t>Variable Inertia Damper Using a Flywheel Filled by MR Fluid: Vibration Tests by Reinforcement Learning</t>
  </si>
  <si>
    <t>Can 5G mmWave Enable Edge-Assisted Real-Time Object Detection for Augmented Reality?</t>
  </si>
  <si>
    <t>Kinematic Model and Performance Test of Haptic MR Fluid Device for Teleoperation Endoscopic Surgery System</t>
  </si>
  <si>
    <t>Detection of structural targets using ground-based interferometric synthetic aperture radar and augmented reality</t>
  </si>
  <si>
    <t>Do Users Tolerate Errors? Effects of Observed Failures on the Subjective Evaluation of a Gesture-Based Virtual Reality Application</t>
  </si>
  <si>
    <t>Application of Collision Detection Algorithm and Scoring Health Point in Fighting Games with Android-Based Augmented Reality Technology</t>
  </si>
  <si>
    <t>Estimation of Gyroscope Biases in MEMS IMU Based on Differential AR Modeling Testing on Synthetic and Real Data</t>
  </si>
  <si>
    <t>Detection Method of Augmented Reality Systems Mosaic Stochastic Markers for Data-Centric Business and Applications</t>
  </si>
  <si>
    <t>Object Detection and Text Recognition for Immersive Augmented Reality Training in Laser Powder Bed Fusion</t>
  </si>
  <si>
    <t>In-Situ Bending Moment Visualization of a Structure Using Augmented Reality and Real-Time Object Detection</t>
  </si>
  <si>
    <t>Errors of Mr. YAMADA Toshiaki's Objection (1):An Objection</t>
  </si>
  <si>
    <t>Edge-Assisted Object Detection Using Eye Tracking Function of Mixed Reality Devices</t>
  </si>
  <si>
    <t>Overcoming the problem of uncertain tracking errors in an AR navigation application</t>
  </si>
  <si>
    <t>Detection of Strong and Weak Moments in Cinematic Virtual Reality Narration with the Use of 3D Eye Tracking</t>
  </si>
  <si>
    <t>Real-Time Hand Palm Detection and Tracking Augmented Reality Game Using Lucas Kanade Optical Flow Combined with Color Blob Detection</t>
  </si>
  <si>
    <t>Study on Predicting the Shift of IMU Error Coefficients With AR Model</t>
  </si>
  <si>
    <t>The fault prognosis method based on Dynamic Compensation AR model</t>
  </si>
  <si>
    <t>Virtual Reality Solutions for Enhanced Fault Diagnosis of Rolling Bearings in Passenger Cableways with an Improved Deep Learning Approach</t>
  </si>
  <si>
    <t>Deep Learning Model for Detection and Recognition of Fire based on Virtual Reality Video Images</t>
  </si>
  <si>
    <t>Research on Network Information Security Detection System Based on Computer Virtual Reality Technology</t>
  </si>
  <si>
    <t>67‚Äê4: Visual Simultaneous Localization and Mapping with Deep Neural Network Based Loop Detection for Augmented Reality</t>
  </si>
  <si>
    <t>Self-Position Detecting Using P3P(Perspective-Three-Point) for Multi-Copter Aiming at Photographing for VR Modeling and Inspection of Bottom Side of Bridge Girder</t>
  </si>
  <si>
    <t>Three-Dimensional Registration Method of KLT Inter-Frame Tracking and Improved ORB Feature Detection in Augmented Reality</t>
  </si>
  <si>
    <t>B&amp;O Listening test suite:A flexible software tool for perceptual evaluation of audio material and VR environments</t>
  </si>
  <si>
    <t>SHAKING TABLE TEST OF PSEUDO-NEGATIVE-STIFFNESS CONTROL OF A BASE ISOLATED BUILDING EMPLOYING MR DAMPER</t>
  </si>
  <si>
    <t>ANALISIS KINERJA FINGER-TRACKING-BY-DETECTION UNTUK AUGMENTED REALITY MENGGUNAKAN YOU ONLY LOOK ONCE (YOLO)</t>
  </si>
  <si>
    <t>Shake table tests of stochastic optimal polynomial control of two span bridge equipped with MR dampers</t>
  </si>
  <si>
    <t>3D Interaction Assistance in Virtual Reality: A Semantic Reasoning Engine for Context-awareness - From Interests and Objectives Detection to Adaptations</t>
  </si>
  <si>
    <t>Application of correlation dimension and EMD-based AR model in the fault diagnosis</t>
  </si>
  <si>
    <t>Fault Diagnosis of Reciprocating Compressor Valves Based on EMD and AR Spectrum</t>
  </si>
  <si>
    <t>Detection of Removed Objects in 3D Meshes Using Up-to-Date Images for Mixed-Reality Applications</t>
  </si>
  <si>
    <t>Point-to-origin experiments in VR revealed novel qualitative errors in visual path integration</t>
  </si>
  <si>
    <t>3D Interaction Assistance in Virtual Reality: A Semantic Reasoning Engine for Context-awareness - From Interests and Objectives Detection to Adaptations.</t>
  </si>
  <si>
    <t>Application of SVM-KNN Network Detection and Virtual Reality in the Visual Design of Artistic Images</t>
  </si>
  <si>
    <t>Applications of Linear AR-HMM in Fault Diagnosis of Rotating Machine</t>
  </si>
  <si>
    <t>Application of angle domain-AR spectrum technology in gearbox fault diagnosis</t>
  </si>
  <si>
    <t>Nonlinear Time-varying AR-ARCH Model Based on Chaos Prediction Model and its Statistical Significance Tests</t>
  </si>
  <si>
    <t>Design of Cancer Detection System Based on CNN Model and Virtual Reality with NLP Voice Output</t>
  </si>
  <si>
    <t>Error of the signal cyclic component period estimation using the AR model</t>
  </si>
  <si>
    <t>Motor Fault Diagnosis Based on AR Parameter Model Spectrum Estimation</t>
  </si>
  <si>
    <t>Design and testing of a rotary self-sealing component for MR fluid based devices featuring permanent magnet</t>
  </si>
  <si>
    <t>Nonlinear Fault Tolerant Control of Nonlinear Structure with MR Dampers</t>
  </si>
  <si>
    <t>Application of AR Model and SVM in Machine Rolling Bearings Fault Diagnosis</t>
  </si>
  <si>
    <t>The User Testing for multidisciplinary design-based VR simulation content in nursing education: A mixed method study (Preprint)</t>
  </si>
  <si>
    <t>Fault diagnosis based on EMD and AR singular values for diesel engine</t>
  </si>
  <si>
    <t>Research on AR Model Order Determination in a Class of Non-normal Errors</t>
  </si>
  <si>
    <t>Tests of a Jacobs-Shupert Boiler in Comparison with a Radial-Stay Boiler; A Report Submitted to Mr. A. F. Huston</t>
  </si>
  <si>
    <t>Single Fingertip Detection Using Simple Geometric Properties of the Hand Image: A Case Study for Augmented Reality in an Educational App</t>
  </si>
  <si>
    <t>An ARM Detection Algorithm Based on an Improved AR Model</t>
  </si>
  <si>
    <t>Slice Spectrum of AR Trispectrum for the Fault Diagnosis of the Hydraulic Control Valves</t>
  </si>
  <si>
    <t>Optimal autoregressive (AR) model order selection in the sense of predictive error</t>
  </si>
  <si>
    <t>A Solution Based on Faster R-CNN for Augmented Reality Markers‚Äô Detection: Drawing Courses Case Study</t>
  </si>
  <si>
    <t>Fault Tolerant Control of a Truss Structure Using MR Dampers</t>
  </si>
  <si>
    <t>A Study on Correlation of Types of Performance Error and Working Memory and Execution Function in the Virtual Reality Based Kitchen Task in the Elderly</t>
  </si>
  <si>
    <t>Correlation between Entropy and Prediction Error in VR Head Motion Trajectories</t>
  </si>
  <si>
    <t>Detection and tracking of pointing hand gestures for AR applications</t>
  </si>
  <si>
    <t>Enhancement of Real-Time Object Detection and Tracking in Collaborative Environment using AI and Mixed Reality</t>
  </si>
  <si>
    <t>Experimental test and analysis of impact suppression for hydraulic-driven leg using a new MR damper with multi-channels</t>
  </si>
  <si>
    <t>A Novel Radon Transform and AR Model in Crack Detection</t>
  </si>
  <si>
    <t>PD-0902 First commissioning tests of the BSD2000-3D Universal Arch MR-compatible hyperthermia device</t>
  </si>
  <si>
    <t>ANALISIS KINERJA FINGER-TRACKING-BY-DETECTION UNTUK AUGMENTED REALITY MENGGUNAKAN FASTER REGION-BASED CONVOLUTIONAL NEURAL NETWORK</t>
  </si>
  <si>
    <t>Boosting Aerial Object Detection Performance via Virtual Reality Data and Multi-Object Training</t>
  </si>
  <si>
    <t>Retracted: Key Point Detection Method of 3D Network Model Based on Virtual Reality Technology</t>
  </si>
  <si>
    <t>Tests of seismic response control for structure with semi-active MR dampers based on acceleration feedback</t>
  </si>
  <si>
    <t>Error minimization in Brain tissue extractionfor T1 weighted MR images</t>
  </si>
  <si>
    <t>A Research on Movement and Detection of Cursors in an Immersive VR Weather Application</t>
  </si>
  <si>
    <t>Object Detection and Visual Innovation using AR</t>
  </si>
  <si>
    <t>ANALISIS KINERJA TRACKING-BY-DETECTION JARI UNTUK TEKNOLOGI AUGMENTED REALITY MENGGUNAKAN REGION-BASED FULLY CONVOLUTIONAL NETWORK</t>
  </si>
  <si>
    <t>Analysis of static angle error of 2X-VR type Resolver depending on leakage flux</t>
  </si>
  <si>
    <t>BRAIN ATROPHY PROGRESS DETECTION IN MR IMAGES</t>
  </si>
  <si>
    <t>Research on the Method of Domestic SW-LiD AR System Integration Error Calibration</t>
  </si>
  <si>
    <t>Privacy Threats of Behaviour Identity Detection in VR</t>
  </si>
  <si>
    <t>Continuous dynamic collision detection in VR pool</t>
  </si>
  <si>
    <t>Blade Test in Atmospheric-Pressure Ar Gas to Characterize Bonded Interface Fabricated Using Atomic Diffusion Bonding</t>
  </si>
  <si>
    <t>Detection experiment of Ar emission lines for K-Ar dating using Laser-Induced Breakdown Spectroscopy</t>
  </si>
  <si>
    <t>The Common Faults and Its Countermea sures in Police Investigation and Ar res</t>
  </si>
  <si>
    <t>Generation and annihilation of plasma-induced defects ~effects of Ar ion irradiation~</t>
  </si>
  <si>
    <t>IPMSM Fault Diagnosis Method Using VR Resolver's Transformation Ratio</t>
  </si>
  <si>
    <t>XR Input Error Mediation for Hand-Based Input: Task and Context Influences a User‚Äôs Preference</t>
  </si>
  <si>
    <t>Roller Bearing Fault Diagnosis Based on EMD-AR Model and Grey Incidence</t>
  </si>
  <si>
    <t>Engine Fault Prediction Based on Oil Spectrum Data LSSVR-AR Model</t>
  </si>
  <si>
    <t>Small punch tensile/fracture test data for P91 ar material at 20 ¬∞C and a displacement rate of .005 mm/s</t>
  </si>
  <si>
    <t>Evidence for Mesozoic Reactivation of Faults in the Northern Appalachians: K/Ar Dating of Fault Gouge from the Champlain Thrust, Vermont</t>
  </si>
  <si>
    <t>Fault diagnosis of automotive transmission with wavelet de-noising and AR spectrum technology</t>
  </si>
  <si>
    <t>Small punch tensile/fracture test data for P91 ar material at 22 ¬∞C and a displacement rate of .005 mm/s</t>
  </si>
  <si>
    <t>Fault diagnosis of hydraulic valve based on capacity dimension of AR power spectrum</t>
  </si>
  <si>
    <t>Small punch tensile/fracture test data for P91 ar material at 24 ¬∞C and a displacement rate of .005 mm/s</t>
  </si>
  <si>
    <t>Fault Pattern Identification of Rolling Bearing By the AR Model Based on EMD Method</t>
  </si>
  <si>
    <t>Research on Systematic Errors in Kalman Filter by Using AR Model of First Class</t>
  </si>
  <si>
    <t>LMAVON2: Stata Module to Compute 2SLS-IV Autocorrelation Von Neumann Ratio Test at Higher Order AR(p)</t>
  </si>
  <si>
    <t>Experimental Research on the Characteristics of Gun Stability Control Error Based on AR Model</t>
  </si>
  <si>
    <t>THE NEW FINDINGS OF SIGNAL INTENSITY ON T2-WEIGHTED-MR IMAGING MAY ENABLE PREOPERATIVE DIAGNOSIS OF VANISHING TESTES</t>
  </si>
  <si>
    <t>Fast Fault Diagnosis System Based on Data Mining AR Algorithm</t>
  </si>
  <si>
    <t>[MR 2013_2014] Evaluating the robustness of smart card applications to fault attacks.</t>
  </si>
  <si>
    <t>Small punch tensile/fracture test data for P91 ar material at 625 ¬∞C and a displacement rate of .005 mm/s</t>
  </si>
  <si>
    <t>Web-Based Augmented Reality of Smart Healthcare Education for Machine Learning-Based Object Detection in the Night Sky</t>
  </si>
  <si>
    <t>Fault Diagnosis of Speed Control Valve Based on Correlation Dimension and AR Bispectrum</t>
  </si>
  <si>
    <t>Mechanical fault diagnosis based on blind identification of auto-regression (AR) model</t>
  </si>
  <si>
    <t>Detection of Rotor Position with MR Sensor TLE5309D</t>
  </si>
  <si>
    <t>Small punch tensile/fracture test data for P91 ar material at 575 ¬∞C and a displacement rate of .005 mm/s</t>
  </si>
  <si>
    <t>Marker-based registration error estimation in see-through AR applications</t>
  </si>
  <si>
    <t>Retracted: Adoption of Convolutional Neural Network Algorithm Combined with Augmented Reality in Building Data Visualization and Intelligent Detection</t>
  </si>
  <si>
    <t>Signal Detection in Unknown Colored Noise Via AR Modeling</t>
  </si>
  <si>
    <t>Evaluation surface-Fault Rupture Risk to a Penstock Using the &lt;sup&gt;40&lt;/sup&gt;Ar/&lt;sup&gt;39&lt;/sup&gt;Ar Dating Method</t>
  </si>
  <si>
    <t>Privacy threats of behaviour identity detection in VR</t>
  </si>
  <si>
    <t>Application Research of VR Detection Technology on Parts of an Apparatus of Ammunition(PAA)Correct Packaging</t>
  </si>
  <si>
    <t>Predication Error Ratio of AR Model and Its Application to Seismic Event Discrimination</t>
  </si>
  <si>
    <t>Network Anomaly Detection Based on High-order AR Model</t>
  </si>
  <si>
    <t>Fault diagnosis for rotor system based on AR-PCA and BP neural network</t>
  </si>
  <si>
    <t>Characterisation of defects in LiF implanted with Ar+ using variable energy positron beam</t>
  </si>
  <si>
    <t>FEATURE RECOGNITION BERBASIS CORNER DETECTION DENGAN METODE FAST, SURF, DAN FLANN TREE UNTUK IDENTIFIKASI LOGO PADA AUGMENTED REALITY MOBILE SYSTEM</t>
  </si>
  <si>
    <t>Navigation system failure detection based on AR model parameters</t>
  </si>
  <si>
    <t>Flame detection algorithm based on AR model and Kalman filtering</t>
  </si>
  <si>
    <t>OTHR impulsive interference characteristics and detection based on AR model</t>
  </si>
  <si>
    <t>Research on Detection and Tracing Method of Certain Weapon AR System</t>
  </si>
  <si>
    <t>Pembangkitan Cahaya Virtual Dinamis Pada Augmented Reality Menggunakan Canny Edge Detection, Contour Finding Dan Unity Light Renderer</t>
  </si>
  <si>
    <t>A Novel Technique for Detection of Anomalies in Brain MR Images</t>
  </si>
  <si>
    <t>Parameter estimation of linear structural EV model about errors for AR(1) model</t>
  </si>
  <si>
    <t>The Characteristic Frequency Extraction of Helicopter Fault Signal Based on AR Model Estimation</t>
  </si>
  <si>
    <t>CORE-VR: A Coherence and Reusability Aware Low Voltage Fault Tolerant Cache in Multicore</t>
  </si>
  <si>
    <t>Oblique Ar+ Sputtering Induced Defects and Structural Transformation in Si (111)</t>
  </si>
  <si>
    <t>Determination of the Resilient modulus MR for the lime stabilized clay obtained from the repeated loading CBR tests Land Reclamation</t>
  </si>
  <si>
    <t>Development of an IoT-Based Dizziness Detection System for VR Applications</t>
  </si>
  <si>
    <t>Fault diagnosis of diesel valve leakage based on short-time AR spectrum analysis</t>
  </si>
  <si>
    <t>Determining K/Ar age of fault activity through analysis of clay mineralogy: A case study of "El Doctor Fault", M√©xico</t>
  </si>
  <si>
    <t>SYN Flood Attack Detection Usiing AR Model</t>
  </si>
  <si>
    <t>SVM Recognition Method Based on EMD and AR Model in Rolling Bearing Fault Diagnosis</t>
  </si>
  <si>
    <t>MR Contact Detection Algorithm for Complex Shapes in 3D</t>
  </si>
  <si>
    <t>An Error Correction Approach based on AR model and RLS for Inertial Navigation System</t>
  </si>
  <si>
    <t>Correction to Influence of Generated Defects by Ar Implantation on the Thermoelectric Properties of ScN</t>
  </si>
  <si>
    <t>Fault Diagnosis Method for Centrifugal Pump Based on AR and 2D Hidden Markov Model</t>
  </si>
  <si>
    <t>A Fault Diagnosis Approach for Roller Bearings Based onHilbert-Huang Transform and AR Model</t>
  </si>
  <si>
    <t>Experimental system for induction motor fault diagnosis: FFT and AR model schemes evaluation</t>
  </si>
  <si>
    <t>Rolling Bearing Fault Diagnosis Method Based on Fusion of Wavelet and AR Model</t>
  </si>
  <si>
    <t>Enhancing the Performance of Vehicle Passenger Detection under Adverse Weather Conditions Using Augmented Reality-Based Machine Learning Approach</t>
  </si>
  <si>
    <t>Fault Diagnosis of Pressure Reducing Valve Based on AR Bispectrum and Fractal Box Dimension</t>
  </si>
  <si>
    <t>MR Contact Detection Algorithm for Bodies of Different Sizes</t>
  </si>
  <si>
    <t>MR Contact Detection Algorithm for Bodies of Similar Size</t>
  </si>
  <si>
    <t>MR Contact Detection Algorithm for Complex Shapes in 2D</t>
  </si>
  <si>
    <t>Real-time 3D Point-cloud Segmentation Using YOLO-based Object Detection Method for Augmented Reality Applications</t>
  </si>
  <si>
    <t>Collision Detection Methods Based on VR-CAD Appling to EAST Virtual Assembly Simulation</t>
  </si>
  <si>
    <t>Fault Recognition of Speed Control Valve Based on AR Model and Support Vector Machine</t>
  </si>
  <si>
    <t>FLOW ARTIFACTS IN MR IMAGING FOR ALZHEIMER'S DETECTION AND PROGRESSION</t>
  </si>
  <si>
    <t>High-power testing of power converter unit of J-PARC MR main magnet power supply for high repetition rate operation</t>
  </si>
  <si>
    <t>A Novel Feature Vector Consisting of AR-MA Model Parameters for Motor Fault Classification</t>
  </si>
  <si>
    <t>A gear fault feature extraction method based on adaptive AR model and MOMEDA</t>
  </si>
  <si>
    <t>OTHR impulsive interference detection based on AR model in phase domain</t>
  </si>
  <si>
    <t>Small targets detection in sea clutter by AR double poles analysis</t>
  </si>
  <si>
    <t>A New Method to Solving AR Model Parameters Considering Random Errors of Design Matrix</t>
  </si>
  <si>
    <t>ENHANCED ACCURACY IN MR-BASED 3D POLYMER GEL DOSIMETRY FOR END-TO-END TESTING IN MULTI-TARGET SRS APPLICATIONS</t>
  </si>
  <si>
    <t>WEB AUTHENTIC AND SIMILAR TEXTS DETECTION USING AR DIGITAL SIGNATURE</t>
  </si>
  <si>
    <t>ITU: Proposal to ITU SG12/Q13, Recommendation P.919 (ex. P.360-VR)). Draft baseline for ITU-T P.360-VR "Subjective test methodologies for 360¬∫ video on HMD".</t>
  </si>
  <si>
    <t>Object Pose Detection to Enable 3D Interaction from 2D Equirectangular Images in Mixed Reality Educational Settings</t>
  </si>
  <si>
    <t>Orbital period variation in close binaries from radial velocity data and magnetic activity cycles. I. AR Lacertae: The test case</t>
  </si>
  <si>
    <t>An Object Detection and Pose Estimation Method for AR Application</t>
  </si>
  <si>
    <t>Structural damage detection of RC structures using AR model coefficients</t>
  </si>
  <si>
    <t>Indoor AR Navigation Framework Based on Geofencing and Image-Tracking with Accumulated Error Correction</t>
  </si>
  <si>
    <t>Research on Fault Feature Extraction Approach Based on EMMD and Singular Value Entropy of AR Model</t>
  </si>
  <si>
    <t>Accurate Lumen Identification, Detection, and Quantification in MR Plaque Volumes</t>
  </si>
  <si>
    <t>MEDIA INFORMASI BERBASIS AUGMENTED REALITY PADA KOMPLEKS MASJID AGUNG KERATON BUTON MENGGUNAKAN ALGORITMA FAST CORNER DETECTION</t>
  </si>
  <si>
    <t>Watershed based Detection of Multiple Sclerosis Lesions in MR Images</t>
  </si>
  <si>
    <t>Research on fault feature extraction of rotating machine based on empirical mode decomposition and AR model</t>
  </si>
  <si>
    <t>FINDING HOUSING DEFECTS IN VR - AN IMMERSIVE ENVIRONMENT FOR GENERAL EDUCATION CLASSES (ABU) IN SWITZERLAND</t>
  </si>
  <si>
    <t>Region Proposal Networks in Domain Generalization of MR Landmark Detection</t>
  </si>
  <si>
    <t>Contact-Less Sensing and Fault Detection/Localization in Long Flexible Cantilever Beams via Magnetoelastic Film Integration and AR Model-Based Methodology</t>
  </si>
  <si>
    <t>Fault diagnosis of rolling bearing based on wavelet packet frequency-shifting algorithm AR model</t>
  </si>
  <si>
    <t>A depth map-based collision detection method in VR environment</t>
  </si>
  <si>
    <t>Small punch tensile/fracture test data for 15-15 Ti ar cw material at 200 ¬∞C and a displacement rate of .005 mm/s</t>
  </si>
  <si>
    <t>AR Tourism Service Framework Using YOLOv3 Object Detection</t>
  </si>
  <si>
    <t>Research on tower crane structure damage detection based on AR model</t>
  </si>
  <si>
    <t>The research and error analysis of attitude solution algorithm for guided munitions based on MR sensor</t>
  </si>
  <si>
    <t>Small punch tensile/fracture test data for 15-15 Ti ar cw material at 20 ¬∞C and a displacement rate of .005 mm/s</t>
  </si>
  <si>
    <t>Corrigendum: Real-time affect detection in virtual reality: A technique based on a three-dimensional model of affect and EEG signals</t>
  </si>
  <si>
    <t>The study of the on-line fault diagnosis method for induction motor bearing based on AR Model Parameters Identification</t>
  </si>
  <si>
    <t>Edge Detection of Left-Ventricle in MR Cardiac Tagging Image</t>
  </si>
  <si>
    <t>Unravelling the Black Box: Enhancing Virtual Reality Network Security with Interpretable Deep Learning-Based Intrusion Detection System</t>
  </si>
  <si>
    <t>Small punch tensile/fracture test data for 15-15 Ti ar cw material at 650 ¬∞C and a displacement rate of .005 mm/s</t>
  </si>
  <si>
    <t>Small punch tensile/fracture test data for 15-15 Ti ar cw material at 100 ¬∞C and a displacement rate of .005 mm/s</t>
  </si>
  <si>
    <t>Interactive Webtoon System Using VR 360 Cam and Face Detection</t>
  </si>
  <si>
    <t>Simulation of optical imaging detection based on virtual reality assisted technology in intelligent assistance system for martial arts actions</t>
  </si>
  <si>
    <t>Standard Error Estimation in Neural Network Regression Models: the AR-Sieve Bootstrap Approach</t>
  </si>
  <si>
    <t>Detection of tumours by using CT, MR slices and digital images</t>
  </si>
  <si>
    <t>Analysis of Segmentation Algorithms for Detection of Anomalies in MR Brain Images</t>
  </si>
  <si>
    <t>Erratum to Raposo et al. ‚ÄúIncreasing awareness and empathy among university students through immersive exercises ‚Äì testing of the virtual reality application: A pilot study‚Äù (Med Pr 2023;74(3):187‚Äì197)</t>
  </si>
  <si>
    <t>Formation and Evolution of Vacancy-type Defects in Ar-implanted Si Studied by Slow-positron Annihilation Spectroscopy</t>
  </si>
  <si>
    <t>Analysis and maintenance of analogue power fault in GE GYREX 2T Prestige MR controller</t>
  </si>
  <si>
    <t>Study on fault diagnosis of rolling mill main drive system based on EMD-AR and correlation dimension</t>
  </si>
  <si>
    <t>Fault estimation and prediction based on multiple fading factors strong tracking UKF and constrained AR model</t>
  </si>
  <si>
    <t>Influence of deformation on Ar retention in white mica: Devonian reactivation of the Silurian Dover fault, Newfoundland Appalachians</t>
  </si>
  <si>
    <t>Real-time Hybrid Testing a Building Structure Equipped with Full-scale MR dampers and Application of Semi-active Control Algorithms</t>
  </si>
  <si>
    <t>Brain Tumour Detection of MR Images using Intuitionistic Fuzzy Sets</t>
  </si>
  <si>
    <t>Defect structure in near‚Äìsurface layer of CdHgTe crystals after low‚Äìenergy Ar ion milling</t>
  </si>
  <si>
    <t>Research on wind turbine fault monitoring and expert diagnosis system based on AR technology</t>
  </si>
  <si>
    <t>Research on Step-Speed Detection Device and Prediction Algorithm of VR Motion Platform</t>
  </si>
  <si>
    <t>Expanding the mobile VR experience : walking detection and body tracking with worn sensors</t>
  </si>
  <si>
    <t>SU‚ÄêFF‚ÄêI‚Äê57: MR Image Quality Testing of K‚ÄêSpace‚Äê and Image‚ÄêBased Parallel Imaging Techniques Using the ACR Phantom</t>
  </si>
  <si>
    <t>Application of Wavelet Packet AR Spectrum to the Detection of Acoustic Emission Signals of Titanium Alloys</t>
  </si>
  <si>
    <t>Inter-Harmonic Detection Based on AR Model Spectral Estimation and Nonlinear Optimization</t>
  </si>
  <si>
    <t>The Construction of Foreign Language Textbook in China and the Errors in the Textbooks‚Äî‚ÄîA discussion with Mr Li Guang-ze</t>
  </si>
  <si>
    <t>A systematic performance comparison of two Smooth Pursuit detection algorithms in Virtual Reality depending on target number, distance, and movement patterns</t>
  </si>
  <si>
    <t>Fe3O4-based PLGA nanoparticles as MR contrast agents for the detection of thrombosis</t>
  </si>
  <si>
    <t>AR-Based Mobile Application for Object Detection for Interactive Learning</t>
  </si>
  <si>
    <t>MR imaging and clinical outcome after treatment of patellofemoral cartilage defects with synthetic resorbable scaffolds TruFit.</t>
  </si>
  <si>
    <t>Unveiling the Power of ChatGPT: Transforming Face Detection with AI and AR</t>
  </si>
  <si>
    <t>Communication breakdown: Gaze-based prediction of system error for AI-assisted robotic arm simulated in VR</t>
  </si>
  <si>
    <t>Localized volume matching for the detection of relative displacements in CT or MR images</t>
  </si>
  <si>
    <t>Development of a CAD scheme for detection of lacunar infarcts on brain MR images</t>
  </si>
  <si>
    <t>APLIKASI PENAMPIL WARNA PELITUR PRODUK FURNITURE DENGAN AUGMENTED REALITY DI TOKO UD. CIPTA KARYA DENGAN ALGORITMA FAST CORNER DETECTION</t>
  </si>
  <si>
    <t>AR model based injury detection of the central nervous system with EEG signals</t>
  </si>
  <si>
    <t>MR Brain Image Edge Detection Guided with Distribution of Noise and Artifact</t>
  </si>
  <si>
    <t>Neural Network Multiparametric Analisys in MR Detection of Localize Prostate Cancer</t>
  </si>
  <si>
    <t>Diffusion weighted MR Imaging in the detection of Cholesteatoma and correlation with surgical findings</t>
  </si>
  <si>
    <t>Estimation of AR (2) Model with Dependent Errors for Bounded Stationary and Uncompleted Nonstationary Time Series</t>
  </si>
  <si>
    <t>Wash-free detection of biomaterial utilizing magnetic markers and MR sensor</t>
  </si>
  <si>
    <t>Application of Sequentially Discounting AR Learning (SDAR) Algorithm to Real-time Event Detection</t>
  </si>
  <si>
    <t>LARR: A Localization-Assisted Method to Conceal Latency-Induced Position Errors in MR Remote Rendering</t>
  </si>
  <si>
    <t>A New Natural Marker Detection Method in AR Using Sketch-Based Image Matching</t>
  </si>
  <si>
    <t>Fault Diagnosis for Valve Train of Diesel Engine Based on Bispectrum Estimation via Non-Gaussian AR Model</t>
  </si>
  <si>
    <t>Study on Fault Diagnosis of Rolling Mill Main Transmission System Based on EMD-AR Model and Correlation Dimension</t>
  </si>
  <si>
    <t>Robust spatial information based tumour detection for brain MR images</t>
  </si>
  <si>
    <t>Development of the Small Package Single Particle Soot Photometer with extended range (SP2-XR) and black carbon detection efficiency compared to its predecessor, the SP2</t>
  </si>
  <si>
    <t>Time Series Distance Approach for Rub-Impact Fault Analysis of Rotor System Based on EMD-AR Method</t>
  </si>
  <si>
    <t>Research on the Wheel System Fault Diagnosis of Special Vehicle Based on Wavelet Packet-AR Model Spectrum Technique</t>
  </si>
  <si>
    <t>Barycentric Shift Model Based VR Application for Detection and Classification on Body Balance Disorders</t>
  </si>
  <si>
    <t>Fault Diagnosis for Rolling Element Bearing under Variable Loading Based on Cumulant-based AR and FDA</t>
  </si>
  <si>
    <t>The feasibility and practicality of auxiliary detection of spatial navigation impairment in patients with mild cognitive impairment due to Alzheimer's disease by using virtual reality</t>
  </si>
  <si>
    <t>Scout CT and MR localizer in the detection of osteoporotic vertebral fractures: reliability and accuracy</t>
  </si>
  <si>
    <t>The CB contribution to affect and the affect contribution to the CB. How emotions are calibrated within a virtual reality (of thought and dreaming) for the purpose of making complex decisions about the future, with minimal error</t>
  </si>
  <si>
    <t>Multi-Target Detection Based on Improved CA-CF AR Algorithm</t>
  </si>
  <si>
    <t>(Second Best Student Paper Award) Blade Test in Atmospheric-Pressure Ar Gas to Characterize Bonded Interface Fabricated Using Atomic Diffusion Bonding</t>
  </si>
  <si>
    <t>Circuit Design and System Error Analysis Based on MR / GPS Combination Measuring Projectile Roll Angle</t>
  </si>
  <si>
    <t>Demo: Real-Time WebXR Edge-based Object Detection for AR</t>
  </si>
  <si>
    <t>"A User Study of New Generation Baby Care Product Design Development for Convenient Child Care ; Specifically a design process which contained VR Test with applied Persona and Circumstantial Scenario"</t>
  </si>
  <si>
    <t>Consistent detection of mid-sagittal planes for follow-up MR brain studies</t>
  </si>
  <si>
    <t>Fault Prediction of Street Lamp Power Distribution System Based on Sliding Time Window with Attenuation of AR-ELM</t>
  </si>
  <si>
    <t>THE EFFECTIVENESS OF ERROR CORRECTION FEEDBACK IN IMPROVING STUDENTS‚Äô WRITING SKILL ( An Experimental Study at English Department of UIN-Ar-Raniry)</t>
  </si>
  <si>
    <t>An AR Projection Improvement Strategy via the Integration of Target Detection and ORB-SLAM2</t>
  </si>
  <si>
    <t>21068 Localized Detection of Structural Damage Using Distance Measures of Low-order AR Models</t>
  </si>
  <si>
    <t>Optimal AI Model for Industrial AR Application based on Object Detection</t>
  </si>
  <si>
    <t>Performance Analysis of Scan Ra ar Beamforming for the Detection of Multiple Targets</t>
  </si>
  <si>
    <t>Sub-Surface Defects Induced by Low Energy Ar&amp;lt;sup&amp;gt;+&amp;lt;/sup&amp;gt; Sputtering of Silver</t>
  </si>
  <si>
    <t>Consistent Detection of Mid-Sagittal Planes for Follow-up MR Brain studies</t>
  </si>
  <si>
    <t>Real-time detection of shaft-rate electric field of ships based on AR predictive model</t>
  </si>
  <si>
    <t>Application of Wavelet Transform and AR Model Spectral Estimation on Insert Radar Multiple Targets Detection</t>
  </si>
  <si>
    <t>Bioinspired Inference System for MR Image Segmentation and Multiple Sclerosis Detection</t>
  </si>
  <si>
    <t>Morphology and ADF Based Brain Tumor Detection System from MR Images</t>
  </si>
  <si>
    <t>Modular-Designed AR Application for Improved Human-Machine Interaction and Real-Time Error Correction in Laboratory Units</t>
  </si>
  <si>
    <t>An Investigation of Calculation Performance to Construct a VR System Based on Distributed Collision Detection(International Workshop on Advanced Image Technology 2007)</t>
  </si>
  <si>
    <t>A proposed Swedish national standard and best practice for detection of Ar in PM hip material</t>
  </si>
  <si>
    <t>SU‚ÄêE‚ÄêJ‚Äê89: GammaPlan MR to CT Image Registration Errors: Implications for Extend and Preplanned Treatments</t>
  </si>
  <si>
    <t>126 Comparison of coronary MR and CT angiography in detection of coronary stenosis with coronary calcification</t>
  </si>
  <si>
    <t>Enhancing Smishing Detection in AR Environments: Cross-Device Solutions for Seamless Reality</t>
  </si>
  <si>
    <t>Cerebral aneurysms detection based on majority rule by voting of curvature information in MR Angiogram</t>
  </si>
  <si>
    <t>‰∏ÄÂÄãÁµêÂêàÂùëÊ¥ûÂÅµÊ∏¨ÊñπÊ≥ïÁöÑÊì¥Â¢ûÂØ¶Â¢ÉÂ∞éËà™Á≥ªÁµ± ; An Augmented Reality Guidance System Combined with Pothole Detection Approach</t>
  </si>
  <si>
    <t>A Lane Segmentation and Traffic Object Detection Multi-task Neural Network for AR-HUD</t>
  </si>
  <si>
    <t>A signal detection algorithm based on RLS adaptive AR model in low signal-to-noise ratio condition</t>
  </si>
  <si>
    <t>Brain MR image segmentation for tumor detection based on Riesz probability distributions</t>
  </si>
  <si>
    <t>A Novel Framework of Visual Detection, Tracking and Landing for UAVs Utilizing AR Markers</t>
  </si>
  <si>
    <t>Retracted: Corner Detection of the Computer VR Microscope Image Based on the 3D Reconstruction Algorithm</t>
  </si>
  <si>
    <t>11.15 Finite Element Simulation of Thermography Non-destructive Testing for gear inspection Author - Xin Wang, K ar Weng Ng, Jong Boon Ooi, Jee Hou Ho,</t>
  </si>
  <si>
    <t>Adaptation of MOD14 fire detection algorithm to work with the data of MSU-MR device</t>
  </si>
  <si>
    <t>Layer extraction technique applied to edge detection of MR images with truncation artifacts</t>
  </si>
  <si>
    <t>Investigating the effect of reduced TR in detection of RSNs at a low field MR scanner</t>
  </si>
  <si>
    <t>Galvanic Skin Response and AE-LSTM for Anomaly Detection in VR-Induced Motion Sickness</t>
  </si>
  <si>
    <t>Mineral chemistry, K/Ar data and microstructures from mylonites to fault gouges: The role of white mica along a retrograde evolution</t>
  </si>
  <si>
    <t>Parameter estimation and change-point detection for process AR(p)/ARCH(q) with unknown parameters</t>
  </si>
  <si>
    <t>AN ERROR ANALYSIS ON THE USAGE OF GERUND IN STUDENTS‚Äô WRITING (A Case Study at the Second Grade of MA Ar-Ridho Waringinkurung, Serang ‚Äì Banten)</t>
  </si>
  <si>
    <t>A quantitative data representation framework for structural and functional MR Imaging with application to prostate cancer detection</t>
  </si>
  <si>
    <t>Rough-Fuzzy Segmentation of Brain MR Volumes: Applications in Tumor Detection and Malignancy Assessment</t>
  </si>
  <si>
    <t>Enhanced Non Local Means Filter to Denoise MR Brain Images by Using Mean Absolute Deviation Error Measure</t>
  </si>
  <si>
    <t>F$^-$ detection by CRDS in a dual-frequency capacitive plasma in Ar/C$_4$F$_8$/O$_2$</t>
  </si>
  <si>
    <t>Measurement of non-uniform AR-coated surfaces using an optical coordinate measurement machine with coating effect error compensation</t>
  </si>
  <si>
    <t>Evaluation of Environmental Conditions on Object Detection using Oriented Bounding Boxes for AR Applications</t>
  </si>
  <si>
    <t>A Compatible Detector Based on Improved Yolov5 for Hydropower Device Detection in Ar Inspection System</t>
  </si>
  <si>
    <t>Development of Augmented Reality Application as An Educational Media for Visitors to Museum Pusaka Keraton Kasepuhan Cirebon Using Object Tracking Method and Fast Corner Detection Algorithm Based on Android</t>
  </si>
  <si>
    <t>A novel dual calibration technique for microwave early breast tumour detection in MR images-based model</t>
  </si>
  <si>
    <t>An innovative Virtual Reality based intrusion detection, incident investigation and response approach for enhancing the resilience, security, privacy and accountability of complex and heterogeneous digital systems and infrastructures</t>
  </si>
  <si>
    <t>Evaluation of Environmental Conditions on Object Detection Using Oriented Bounding Boxes for AR Applications</t>
  </si>
  <si>
    <t>Using Local Normalization and Local Thresholding in the Detection of Small Objects in MR Brain Images</t>
  </si>
  <si>
    <t>A Comparative Study of Segmentation Techniques used for Brain Tumor Detection from Pre-processed MR Images</t>
  </si>
  <si>
    <t>Abnormality detection of specific brain structure in MR images based on m ulti-atlas and texture descriptor</t>
  </si>
  <si>
    <t>Addendum to ‚ÄúCosmic ray tests of a GEM-based TPC prototype operated in Ar-CF4-isobutane gas mixtures‚Äù [Nucl. Instrum. Methods Phys. Res. A 641 (2011) 37‚Äì47]</t>
  </si>
  <si>
    <t>Prostate Cancer Detection through MR Images based on Black Hole Optimization Algorithm</t>
  </si>
  <si>
    <t>AN ANALYSIS OF GRAMMATICAL ERRORS IN STUDENTS‚Äô ARGUMENTATIVE WRITING ESSAY (A CASE STUDY AT THE ENGLISH EDUCATION DEPARTMENT OF AR-RANIRY STATE ISLAMIC UNIVERSITY)</t>
  </si>
  <si>
    <t>Field Calibration Studies of Continuous Thermal Histories Derived From Multiple Diffusion Domain (MDD) Modeling of 40 Ar/ 39 Ar K‚Äìfeldspar Analyses at the Grayback and Gold Butte Normal Fault Blocks, U.S. Basin and Range</t>
  </si>
  <si>
    <t>AR-Assistenz f√ºr die modulare Spannmittelmontage/Error-free Assembly of Clamping Systems ‚Äì Assembly Assistance for Modular Clamping Systems</t>
  </si>
  <si>
    <t>Supplemental Material: Testing local and extraregional sediment sources for the Late Cretaceous northern Nanaimo basin, British Columbia, using &amp;lt;sup&amp;gt;40&amp;lt;/sup&amp;gt;Ar/&amp;lt;sup&amp;gt;39&amp;lt;/sup&amp;gt;Ar detrital K-feldspar thermochronology</t>
  </si>
  <si>
    <t>Real Time Shot Boundary Detection in Live 360 Degree VR Streaming Using Deep Learning</t>
  </si>
  <si>
    <t>THE NEW EDGE DETECTION TECHNOLOGY OF MR IMAGES WITH TRUNCATION ARTIFACT USING LAYER ANALYSIS METHOD</t>
  </si>
  <si>
    <t>A multi-resolution segmentation scheme and its application to edge detection in cardiac MR image sequences</t>
  </si>
  <si>
    <t>A Novel Attack Detection Technique to Protect AR-Based IoT Devices from DDoS Attacks</t>
  </si>
  <si>
    <t>Application of VR recognition based on image object detection algorithm in urban street landscape art design</t>
  </si>
  <si>
    <t>Retracted: Corner Detection of Ceramic Crack Computer VR Image Based on Three-Dimensional Reconstruction Algorithm</t>
  </si>
  <si>
    <t>Overall DOR and SROC curves for all data sets describing the diagnostic performance of perforin mRNA detection in identifying AR.</t>
  </si>
  <si>
    <t>IMPLEMENTASI ALGORITMA FAST CORNER DETECTION DALAM PERANCANGAN APLIKASI PENGELAN HEWAN BERBASIS AR</t>
  </si>
  <si>
    <t>Rodr√≠guez, C., Areces, D., Garc√≠a, T., Cueli, M., &amp; Gonz√°lez-Castro, P. (2018). Comparison between two Continuous Performance Tests for identifying ADHD: Traditional vs. Virtual Reality. International Journal of Clinical and Health Psychology, 18, 254-263. Espa√±a: Elsevier Doyma (2018)</t>
  </si>
  <si>
    <t>Mel-Scaled Autoregressive (Mel-AR) Model based Voice Activity Detection using Likelihood Ratio Measure</t>
  </si>
  <si>
    <t>Âü∫‰∫éËßÜËßâÊ†áËÆ∞ÁöÑÂ¢ûÂº∫Áé∞ÂÆûÁ≥ªÁªüÂª∫Ê®°ÂèäÈÖçÂáÜËØØÂ∑ÆÈóÆÈ¢òÁ†îÁ©∂ (Research on Augmented Reality System Modeling and Registration Error Based on Simple Visual Marker).</t>
  </si>
  <si>
    <t>Erratum: Superparamagnetic Iron Oxide-C595: Potential MR imaging contrast agents for ovarian cancer detection</t>
  </si>
  <si>
    <t>Discussion of ‚ÄúFeasibility Test of Adaptive PassiveControl System Using MR Fluid Damper with Electromagnetic InductionPart‚Äù by Hyung-Jo Jung, Dong-Doo Jang, Heon-Jae Lee, In-WonLee, and Sang-Won Cho</t>
  </si>
  <si>
    <t>MR UROGRAPHY WITH DYNAMIC 3D MIP AIDED DETECTION- DIAGNOSTIC SIGNIFICANCE VALUE IN SUSPECTED PELVICALIECTASIS CONFIRMATION</t>
  </si>
  <si>
    <t>21468 U.S.-Japan Cooperative Research Project on Smart Structure System : Part 56 Shake Table Test on Semi-active Control of Base-isolator Building with MR Damper</t>
  </si>
  <si>
    <t>Comparative Analysis and Detection of Brain Tumor Using Fusion Technique of T1 and T2 Weighted MR Images</t>
  </si>
  <si>
    <t>Natural language processing (NLP) and association rules (AR)-based knowledge extraction for intelligent fault analysis: a case study in semiconductor industry</t>
  </si>
  <si>
    <t>A Study on Excavator Detection to prevent gas lines digging accident based on Faster R-CNN and Drone/AR</t>
  </si>
  <si>
    <t>Diagnostic accuracy of bi-parametric prostate MR, PSA-density and their combination in clinically significant prostate cancer detection</t>
  </si>
  <si>
    <t>Fast unsupervised hot-spot detection in&lt;sup&gt;1&lt;/sup&gt;H-MR spectroscopic imaging data using ICA</t>
  </si>
  <si>
    <t>Application of machine learning with convolutional neural networks in the analysis of lumbar MR images for the detection of vertebral pathologies</t>
  </si>
  <si>
    <t>Multiphase brittle tectonic evolution of the Mid-Norwegian margin, central Norway, reconstructed by remote sensing, paleostress inversion and K-Ar fault rock dating</t>
  </si>
  <si>
    <t>Correction: Natural language processing (NLP) and association rules (AR)-based knowledge extraction for intelligent fault analysis: a case study in semiconductor industry</t>
  </si>
  <si>
    <t>High Energy Efficiency Mobile AR Applications under Adaptive Object Detection Engine and Self-learning Governor</t>
  </si>
  <si>
    <t>Lattice Defects Diffuse Scattering from Thin Films of a Ge-Si System with Low-Energy Ar+ and Xe+ Bombardment During Molecular Beam Epitaxy (MBE) Growth</t>
  </si>
  <si>
    <t>Separation analysis combined with THz spectroscopic detection: Sensitivity improvement with an AR-coated DAST crystal and thin wall-capillaries</t>
  </si>
  <si>
    <t>Method to Reduce Micromasking defects caused by Cu precipitation using Ar/N&lt;sub&gt;2&lt;/sub&gt; plasma : YE: Yield Enhancement/Learning</t>
  </si>
  <si>
    <t>Grain Refinement of 5a06 Aluminum Alloy Welds Caused by Tig Arc Characteristics Under Ar-He Alternate Gas Supply Conditions: A Coupled Method of Water-Cooled Copper Plate Test/Numerical Simulation</t>
  </si>
  <si>
    <t>Highly-sensitive E. Coli Detection Property of Magnetic Nanoparticles Functionalized with Carboxyl Groups by Ar/H 2 O RF Plasma</t>
  </si>
  <si>
    <t>Liver Lesion Detection from MR T1 In-Phase and Out-Phase Fused Images and CT Images Using YOLOv8</t>
  </si>
  <si>
    <t>21343 Semi-active seismic response control of one story steel frame specimen using a MR damper : Part 1) Outline of shaking table test and a semi-active control method for reducing increment of response acceleration</t>
  </si>
  <si>
    <t>A study into the integration of AR-based data collection and multi-dimensional signal processing methods for GB-SAR target detection</t>
  </si>
  <si>
    <t>AR Display Method of a Person‚Äôs Identifier near the Head on a Camera Screen Based on the GPS Information and Face Detection Using Ad hoc and P2P Networking</t>
  </si>
  <si>
    <t>Grain refinement of 5A06 aluminum alloy welds caused by tungsten inert gas welding arc characteristics under Ar‚ÄìHe alternating gas supply conditions: a coupled method of water-cooled copper plate test/numerical simulation</t>
  </si>
  <si>
    <t>Towards Seamless Surgical Guidance: A Robust Marker-Based Multi-camera AR Navigation System with Advanced Calibration and Detection Techniques</t>
  </si>
  <si>
    <t>A Novel Cycle Slips Detection and Repair Method with AR Model of BDS-3 Dual-Frequency Signal in Severe Multipath Environments</t>
  </si>
  <si>
    <t>Practical approach of measuring of angular bearing errors for radiotransparent radomes with complex shape in the ‚Äúantenna ‚Äì radome‚Äù system in the entire possible scanning ar-ea of the airborne radar antenna system</t>
  </si>
  <si>
    <t>Snow and Cloud Detection Using Convolutional Neural Network According to the Data Derived from MSU-MR Sensor of the Spacecraft Meteor-M No. 2</t>
  </si>
  <si>
    <t>High Sensitive Detection of E.Coli Using Graphite-encapsulated Magnetic Nanoparticles Functionalized with Carboxyl Groups by Ar/H 2 O Gas Mixture RF Plasmas</t>
  </si>
  <si>
    <t>Integrating Real-Time Object Detection into an AR-Driven Task Assistance Prototype: An Approach Towards Reducing Specific Motions in Therbligs Theory</t>
  </si>
  <si>
    <t>Distribution of Fault Controlled, Wave-Tide Dominated, Prograding Oolitic Shoals of the Miocene Carbonate-Evaporite Successions of the Ar-Rajmah Group, Al-Jabal Al-Khdar Uplift and Soluq Trough, Cyrenaica, NE Libya</t>
  </si>
  <si>
    <t>Ar plasma-engraved rGO/In&lt;sub&gt;2&lt;/sub&gt;O&lt;sub&gt;3&lt;/sub&gt; hollow nanospheres with rich oxygen vacancies for enhanced triethylamine detection</t>
  </si>
  <si>
    <t>Using AR and YOLOv8-Based Object Detection to Support Real-World Visual Search in Industrial Workshop: Lessons Learned from a Pilot Study</t>
  </si>
  <si>
    <t>Impact of O2/Ar gas ratio on the DC reactive magnetron sputtered NiO thin films for ultrafast detection with high sensitivity and selectivity towards H2S gas</t>
  </si>
  <si>
    <t>Ar Plasma-Treated In&lt;sub&gt;2&lt;/sub&gt;O&lt;sub&gt;3&lt;/sub&gt; Microtubes With Rich Oxygen Vacancies, High Surface Area, and Large Pores for Enhanced Formaldehyde Detection</t>
  </si>
  <si>
    <t>indirectly reconstruction, there may be a rapider and more convenient approach in detection of signal‚Äôs high-order cumulants such as the modulation type. A Ctly K Oo W Lru E Gn M Ee N Tv oeh s om c r wn a se srus pa p ob r te e dm ra b yd id uet hat e Nt a nal Science ar n dm T ea c la o yi n M jt o rt i P cs t on f ‚Äôs hina under grant 2013ZX 003.</t>
  </si>
  <si>
    <t>primary_location.source.display_name</t>
  </si>
  <si>
    <t>Procedia manufacturing</t>
  </si>
  <si>
    <t>IEEE transactions on visualization and computer graphics</t>
  </si>
  <si>
    <t>Robotics and computer-integrated manufacturing</t>
  </si>
  <si>
    <t>Automation in construction</t>
  </si>
  <si>
    <t>Journal of vision</t>
  </si>
  <si>
    <t>Computers in industry</t>
  </si>
  <si>
    <t>Cyberpsychology &amp; behavior/CyberPsychology and behavior</t>
  </si>
  <si>
    <t>Computers &amp; graphics</t>
  </si>
  <si>
    <t>Smart materials and structures</t>
  </si>
  <si>
    <t>Frontiers in computer science</t>
  </si>
  <si>
    <t>Anatomical sciences education</t>
  </si>
  <si>
    <t>Earthquake engineering and structural dynamics/Earthquake engineering &amp; structural dynamics</t>
  </si>
  <si>
    <t>Computers and education/Computers &amp; education</t>
  </si>
  <si>
    <t>Journal of intelligent material systems and structures</t>
  </si>
  <si>
    <t>Mechanical systems and signal processing</t>
  </si>
  <si>
    <t>Assembly automation</t>
  </si>
  <si>
    <t>Computers in human behavior</t>
  </si>
  <si>
    <t>International journal of advanced robotic systems</t>
  </si>
  <si>
    <t>Magnetic resonance in medical sciences</t>
  </si>
  <si>
    <t>¬òThe ¬úinternational journal of advanced manufacturing technology/International journal, advanced manufacturing technology</t>
  </si>
  <si>
    <t>International Journal of Serious Games</t>
  </si>
  <si>
    <t>¬òThe ¬úinternational journal of medical robotics and computer assisted surgery</t>
  </si>
  <si>
    <t>Cartography and geographic information science</t>
  </si>
  <si>
    <t>Engineering structures/Engineering structures (Online)</t>
  </si>
  <si>
    <t>Computers &amp; structures</t>
  </si>
  <si>
    <t>Applied Ergonomics/Applied ergonomics</t>
  </si>
  <si>
    <t>BioMedical engineering online</t>
  </si>
  <si>
    <t>Structural engineering and mechanics/Structural Engineering and Mechanics</t>
  </si>
  <si>
    <t>Communications in computer and information science</t>
  </si>
  <si>
    <t>Applied mechanics and materials</t>
  </si>
  <si>
    <t>IEEE transactions on medical imaging</t>
  </si>
  <si>
    <t>Navigation</t>
  </si>
  <si>
    <t>Science advances</t>
  </si>
  <si>
    <t>Multimedia tools and applications</t>
  </si>
  <si>
    <t>International journal of food engineering</t>
  </si>
  <si>
    <t>Structural control &amp; health monitoring/Structural control and health monitoring</t>
  </si>
  <si>
    <t>International journal for numerical methods in engineering</t>
  </si>
  <si>
    <t>International journal of computer assisted radiology and surgery</t>
  </si>
  <si>
    <t>Proceedings of SPIE, the International Society for Optical Engineering/Proceedings of SPIE</t>
  </si>
  <si>
    <t>British journal of educational technology</t>
  </si>
  <si>
    <t>IEEE transactions on industrial electronics</t>
  </si>
  <si>
    <t>IET radar, sonar &amp; navigation</t>
  </si>
  <si>
    <t>Neuroscience letters</t>
  </si>
  <si>
    <t>International journal of disaster risk reduction</t>
  </si>
  <si>
    <t>Journal of structural engineering</t>
  </si>
  <si>
    <t>ACS sensors</t>
  </si>
  <si>
    <t>EURASIP Journal on Advances in Signal Processing</t>
  </si>
  <si>
    <t>Academic radiology</t>
  </si>
  <si>
    <t>IEEE transactions on magnetics</t>
  </si>
  <si>
    <t>MM Science Journal</t>
  </si>
  <si>
    <t>Proceedings of the Human Factors and Ergonomics Society Annual Meeting/Proceedings of the Human Factors and Ergonomics Society ... Annual Meeting</t>
  </si>
  <si>
    <t>Osteoarthritis and cartilage</t>
  </si>
  <si>
    <t>IJIDEM</t>
  </si>
  <si>
    <t>International Symposium on Mixed and Augmented Reality</t>
  </si>
  <si>
    <t>Signal processing</t>
  </si>
  <si>
    <t>PubMed</t>
  </si>
  <si>
    <t>IEEE transactions on industrial informatics</t>
  </si>
  <si>
    <t>Structures Congress 2010</t>
  </si>
  <si>
    <t>Journal of digital imaging</t>
  </si>
  <si>
    <t>Dyna</t>
  </si>
  <si>
    <t>Surface science</t>
  </si>
  <si>
    <t>Computers in biology and medicine</t>
  </si>
  <si>
    <t>Advances in intelligent systems and computing</t>
  </si>
  <si>
    <t>Lecture notes in computational vision and biomechanics</t>
  </si>
  <si>
    <t>IEEE control systems</t>
  </si>
  <si>
    <t>Chinese journal of aeronautics/Chinese Journal of Aeronautics</t>
  </si>
  <si>
    <t>Measurement science review</t>
  </si>
  <si>
    <t>IEEE transactions on signal processing</t>
  </si>
  <si>
    <t>IEEE/ASME transactions on mechatronics</t>
  </si>
  <si>
    <t>Fusion engineering and design</t>
  </si>
  <si>
    <t>Journal of computing in civil engineering</t>
  </si>
  <si>
    <t>Journal of mechanical science and technology</t>
  </si>
  <si>
    <t>IEEE transactions on consumer electronics</t>
  </si>
  <si>
    <t>Statistical methods &amp; applications</t>
  </si>
  <si>
    <t>Physics in medicine &amp; biology/Physics in medicine and biology</t>
  </si>
  <si>
    <t>Computer graphics forum</t>
  </si>
  <si>
    <t>Journal of sport &amp; exercise psychology</t>
  </si>
  <si>
    <t>Journal of dynamic systems, measurement, and control</t>
  </si>
  <si>
    <t>Medical physics on CD-ROM/Medical physics</t>
  </si>
  <si>
    <t>Journal of electroanalytical chemistry</t>
  </si>
  <si>
    <t>Frontiers in virtual reality</t>
  </si>
  <si>
    <t>JTCVS techniques</t>
  </si>
  <si>
    <t>JMIR cardio</t>
  </si>
  <si>
    <t>Work</t>
  </si>
  <si>
    <t>Proceedings of the Institution of Mechanical Engineers. Part F, Journal of rail and rapid transit</t>
  </si>
  <si>
    <t>Advanced engineering informatics</t>
  </si>
  <si>
    <t>Proceedings of the ... IEEE International Conference on Virtual Environments, Human-Computer Interfaces and Measurement Systems./Proceedings of the ... IEEE International Conference on Virtual Environments, Human-Computer Interfaces and Measurement Systems</t>
  </si>
  <si>
    <t>Information fusion</t>
  </si>
  <si>
    <t>Proceedings of the Institution of Mechanical Engineers. Part B, Journal of engineering manufacture</t>
  </si>
  <si>
    <t>International journal of information and electronics engineering</t>
  </si>
  <si>
    <t>Journal of engineering mechanics</t>
  </si>
  <si>
    <t>Shock and vibration</t>
  </si>
  <si>
    <t>ACM transactions on multimedia computing, communications and applications/ACM transactions on multimedia computing communications and applications</t>
  </si>
  <si>
    <t>IEEE transactions on instrumentation and measurement</t>
  </si>
  <si>
    <t>IFAC proceedings volumes</t>
  </si>
  <si>
    <t>Journal of forensic and legal medicine</t>
  </si>
  <si>
    <t>Telkomnika</t>
  </si>
  <si>
    <t>IEEE transactions on nuclear science</t>
  </si>
  <si>
    <t>JMIR serious games</t>
  </si>
  <si>
    <t>Frontiers in materials</t>
  </si>
  <si>
    <t>Procedia computer science</t>
  </si>
  <si>
    <t>Psychology in Russia: state of the art/Psychology in Russia. State of the art</t>
  </si>
  <si>
    <t>International journal of mechanical engineering education</t>
  </si>
  <si>
    <t>Computer-aided chemical engineering/Computer aided chemical engineering</t>
  </si>
  <si>
    <t>MATEC web of conferences</t>
  </si>
  <si>
    <t>Procedia: social &amp; behavioral sciences</t>
  </si>
  <si>
    <t>International journal of product development</t>
  </si>
  <si>
    <t>IEICE transactions on information and systems</t>
  </si>
  <si>
    <t>Journal of the Brazilian Society of Mechanical Sciences and Engineering</t>
  </si>
  <si>
    <t>Computer-aided civil and infrastructure engineering</t>
  </si>
  <si>
    <t>Computer vision and image understanding</t>
  </si>
  <si>
    <t>AIAA Scitech 2020 Forum</t>
  </si>
  <si>
    <t>Journal of vibration and acoustics</t>
  </si>
  <si>
    <t>Journal of neuropsychology</t>
  </si>
  <si>
    <t>IEEE transactions on audio, speech and language processing/IEEE transactions on audio, speech, and language processing</t>
  </si>
  <si>
    <t>Soil dynamics and earthquake engineering</t>
  </si>
  <si>
    <t>IOSR journal of computer engineering</t>
  </si>
  <si>
    <t>EPiC series in built environment</t>
  </si>
  <si>
    <t>Journal of surveying engineering</t>
  </si>
  <si>
    <t>Expert systems with applications</t>
  </si>
  <si>
    <t>Energies</t>
  </si>
  <si>
    <t>International journal of advanced computer science and applications/International journal of advanced computer science &amp; applications</t>
  </si>
  <si>
    <t>Hanguk gunsa gwahak gisul hakoeji/Han'gug gunsa gwahag gi'sul haghoeji</t>
  </si>
  <si>
    <t>Advances in structural engineering</t>
  </si>
  <si>
    <t>IEEE transactions on energy conversion</t>
  </si>
  <si>
    <t>International journal of information and education technology</t>
  </si>
  <si>
    <t>Journal of crystal growth</t>
  </si>
  <si>
    <t>Materials science forum</t>
  </si>
  <si>
    <t>2020 10th Annual Computing and Communication Workshop and Conference (CCWC)</t>
  </si>
  <si>
    <t>IEEE-RITA</t>
  </si>
  <si>
    <t>IEEE signal processing letters</t>
  </si>
  <si>
    <t>Frontiers of Computer Science</t>
  </si>
  <si>
    <t>Computerized medical imaging and graphics</t>
  </si>
  <si>
    <t>Earthquake Engineering and Engineering Vibration/Earthquake engineering and engineering vibration</t>
  </si>
  <si>
    <t>Pattern analysis and applications/Pattern analysis &amp; applications</t>
  </si>
  <si>
    <t>Journal of magnetism and magnetic materials</t>
  </si>
  <si>
    <t>Acta biomaterialia</t>
  </si>
  <si>
    <t>International journal of hyperthermia</t>
  </si>
  <si>
    <t>Nihon Kenchiku Gakkai gijutsu h≈çkokush≈´/Nihon Kenchiku Gakkai gijutsu houkokusyuu</t>
  </si>
  <si>
    <t>Machine vision and applications</t>
  </si>
  <si>
    <t>IET intelligent transport systems</t>
  </si>
  <si>
    <t>Entropy</t>
  </si>
  <si>
    <t>International journal of advanced computer science</t>
  </si>
  <si>
    <t>PloS one</t>
  </si>
  <si>
    <t>2018 International Conference on Computer, Communication, Chemical, Material and Electronic Engineering (IC4ME2)</t>
  </si>
  <si>
    <t>Journal of architectural research and development</t>
  </si>
  <si>
    <t>Lecture notes in networks and systems</t>
  </si>
  <si>
    <t>Neurocomputing</t>
  </si>
  <si>
    <t>Measurement</t>
  </si>
  <si>
    <t>Advances in materials science and engineering</t>
  </si>
  <si>
    <t>International journal of advanced trends in computer science and engineering</t>
  </si>
  <si>
    <t>Modeling and Simulation Technologies Conference</t>
  </si>
  <si>
    <t>AIAA AVIATION 2022 Forum</t>
  </si>
  <si>
    <t>AJCEB conference series</t>
  </si>
  <si>
    <t>Journal of software</t>
  </si>
  <si>
    <t>Advanced materials research</t>
  </si>
  <si>
    <t>IETE journal of research</t>
  </si>
  <si>
    <t>Review of scientific instruments online/Review of scientific instruments</t>
  </si>
  <si>
    <t>International journal of virtual and augmented reality</t>
  </si>
  <si>
    <t>Annals of Warsaw University of Life Sciences-SGGW. Land Reclamation</t>
  </si>
  <si>
    <t>Cluster computing</t>
  </si>
  <si>
    <t>Computational statistics &amp; data analysis</t>
  </si>
  <si>
    <t>KSME international journal</t>
  </si>
  <si>
    <t>SAE technical papers on CD-ROM/SAE technical paper series</t>
  </si>
  <si>
    <t>Diji'teol keontencheu haghoe nonmunji/Dijiteol kontencheu hakoe nonmunji</t>
  </si>
  <si>
    <t>IFIP advances in information and communication technology</t>
  </si>
  <si>
    <t>Optik</t>
  </si>
  <si>
    <t>Journal of the Society for Information Display</t>
  </si>
  <si>
    <t>Microprocessors and microsystems</t>
  </si>
  <si>
    <t>De Gruyter eBooks</t>
  </si>
  <si>
    <t>Annual review of Cybertherapy and Telemedicine</t>
  </si>
  <si>
    <t>International journal of structural stability and dynamics/International journal of structural stability and dynamics.</t>
  </si>
  <si>
    <t>Bulletin of the Polish Academy of Sciences. Technical Sciences</t>
  </si>
  <si>
    <t>Lecture notes in business information processing</t>
  </si>
  <si>
    <t>Optical review</t>
  </si>
  <si>
    <t>TransNav</t>
  </si>
  <si>
    <t>Han-guk keompyuteo jeongbo hakoe nonmunji/Han'gug keompyuteo jeongbo haghoe nonmunji</t>
  </si>
  <si>
    <t>Proceedings of the 2004 National Technical Meeting of The Institute of Navigation</t>
  </si>
  <si>
    <t>Medical hypotheses</t>
  </si>
  <si>
    <t>Proceedings of Mensch und Computer 2019</t>
  </si>
  <si>
    <t>Journal of Achievements in Materials and Manufacturing Engineering</t>
  </si>
  <si>
    <t>eCAADe proceedings</t>
  </si>
  <si>
    <t>Computational intelligence</t>
  </si>
  <si>
    <t>Zhendong yu chongji</t>
  </si>
  <si>
    <t>International journal of computer theory and engineering</t>
  </si>
  <si>
    <t>Daehan joseonhakoe nonmunjip/Daehan joseon haghoe nonmunjib</t>
  </si>
  <si>
    <t>Signal, image and video processing</t>
  </si>
  <si>
    <t>‰∏≠ÂõΩÁîµÂ≠êÁßëÊäÄÔºöËã±ÊñáÁâà</t>
  </si>
  <si>
    <t>International journal of fluid power</t>
  </si>
  <si>
    <t>Chemical physics letters</t>
  </si>
  <si>
    <t>Proceedings of the ... AAAI Conference on Artificial Intelligence</t>
  </si>
  <si>
    <t>AIP advances</t>
  </si>
  <si>
    <t>Proceedings of the Institution of Mechanical Engineers. Part M, Journal of engineering for the maritime environment/Proceedings of the Institution of Mechanical Engineers. Proceedings part M, Journal of engineering for the maritime environment</t>
  </si>
  <si>
    <t>Lecture notes in electrical engineering</t>
  </si>
  <si>
    <t>Jisuanji fuzhu sheji yu tuxingxue xuebao</t>
  </si>
  <si>
    <t>Computer journal</t>
  </si>
  <si>
    <t>Cambridge University Press eBooks</t>
  </si>
  <si>
    <t>Education sciences</t>
  </si>
  <si>
    <t>Journal of Discrete Mathematical Sciences &amp; Cryptography/Journal of discrete mathematical sciences &amp; cryptography</t>
  </si>
  <si>
    <t>Journal of aerospace information systems</t>
  </si>
  <si>
    <t>Design automation for embedded systems</t>
  </si>
  <si>
    <t>Smart innovation, systems and technologies</t>
  </si>
  <si>
    <t>CCF Transactions on Pervasive Computing and Interaction/CCF transactions on pervasive computing and interaction</t>
  </si>
  <si>
    <t>Magma</t>
  </si>
  <si>
    <t>Journal of nutrition &amp; intermediary metabolism</t>
  </si>
  <si>
    <t>¬òThe ¬únew review of hypermedia and multimedia/¬òThe ¬úNew review of hypermedia and multimedia</t>
  </si>
  <si>
    <t>IEEE transactions on information theory</t>
  </si>
  <si>
    <t>Digest of technical papers</t>
  </si>
  <si>
    <t>Biomedical signal processing and control</t>
  </si>
  <si>
    <t>Wireless communications and mobile computing</t>
  </si>
  <si>
    <t>Mathematical problems in engineering</t>
  </si>
  <si>
    <t>Journal of materials in civil engineering</t>
  </si>
  <si>
    <t>Surface and interface analysis</t>
  </si>
  <si>
    <t>Oxford University Press eBooks</t>
  </si>
  <si>
    <t>International journal of automation technology</t>
  </si>
  <si>
    <t>LHI journal of land, housing, and urban affairs</t>
  </si>
  <si>
    <t>Physica. B, Condensed matter</t>
  </si>
  <si>
    <t>Multimodal technologies and interaction</t>
  </si>
  <si>
    <t>IFMBE proceedings</t>
  </si>
  <si>
    <t>International journal of information technology and computer science</t>
  </si>
  <si>
    <t>International journal of future computer and communication</t>
  </si>
  <si>
    <t>Proceedings of the ... Annual Hawaii International Conference on System Sciences/Proceedings of the Annual Hawaii International Conference on System Sciences</t>
  </si>
  <si>
    <t>International journal of interactive multimedia and artificial intelligence</t>
  </si>
  <si>
    <t>Image and vision computing</t>
  </si>
  <si>
    <t>Studies in computational intelligence</t>
  </si>
  <si>
    <t>¬òThe ¬úinternational archives of the photogrammetry, remote sensing and spatial information sciences/International archives of the photogrammetry, remote sensing and spatial information sciences</t>
  </si>
  <si>
    <t>Chemical communications</t>
  </si>
  <si>
    <t>Journal of physics. D, Applied physics</t>
  </si>
  <si>
    <t>Journal of musculoskeletal research</t>
  </si>
  <si>
    <t>Mechanics / AGH University of Science and Technology</t>
  </si>
  <si>
    <t>Nano letters</t>
  </si>
  <si>
    <t>Simulation &amp; gaming</t>
  </si>
  <si>
    <t>Signal and image processing : an international journal</t>
  </si>
  <si>
    <t>Materials science &amp; engineering. C, Biomimetic materials, sensors and systems</t>
  </si>
  <si>
    <t>IEEE transactions on services computing</t>
  </si>
  <si>
    <t>Alexandria Engineering Journal /Alexandria Engineering Journal</t>
  </si>
  <si>
    <t>Journal of testing and evaluation</t>
  </si>
  <si>
    <t>Electrical engineering</t>
  </si>
  <si>
    <t>Deleted Journal</t>
  </si>
  <si>
    <t>International journal of critical computer-based systems</t>
  </si>
  <si>
    <t>Journal of multimedia</t>
  </si>
  <si>
    <t>Acta Mechanica et Automatica</t>
  </si>
  <si>
    <t>Nonlinear engineering</t>
  </si>
  <si>
    <t>American journal of roentgenology</t>
  </si>
  <si>
    <t>2017 International Conference on Computer Science and Engineering (UBMK)</t>
  </si>
  <si>
    <t>Radiotherapy and oncology</t>
  </si>
  <si>
    <t>EU research</t>
  </si>
  <si>
    <t>Informatica</t>
  </si>
  <si>
    <t>World Academy of Science, Engineering and Technology, International Journal of Computer, Electrical, Automation, Control and Information Engineering</t>
  </si>
  <si>
    <t>ACS applied materials &amp; interfaces</t>
  </si>
  <si>
    <t>Journal of Usability Studies archive</t>
  </si>
  <si>
    <t>Journal of vibroengineering</t>
  </si>
  <si>
    <t>MRS proceedings/Materials Research Society symposia proceedings</t>
  </si>
  <si>
    <t>Journal of vacuum science &amp; technology. A. Vacuum, surfaces, and films</t>
  </si>
  <si>
    <t>Applied neuropsychology. Adult</t>
  </si>
  <si>
    <t>SN applied sciences/SN Applied Sciences</t>
  </si>
  <si>
    <t>DOAJ (DOAJ: Directory of Open Access Journals)</t>
  </si>
  <si>
    <t>Nuclear instruments and methods in physics research. Section B, Beam interactions with materials and atoms/Nuclear instruments &amp; methods in physics research. Section B, Beam interactions with materials and atoms</t>
  </si>
  <si>
    <t>2022 IEEE International Instrumentation and Measurement Technology Conference (I2MTC)</t>
  </si>
  <si>
    <t>Acta oto-laryngologica</t>
  </si>
  <si>
    <t>PrzeglƒÖd Naukowy In≈ºynieria i Kszta≈Çtowanie ≈örodowiska</t>
  </si>
  <si>
    <t>Fusion science and technology</t>
  </si>
  <si>
    <t>Han'gug sahoe cheyug haghoeji/Hanguk sahoe cheyuk hakoeji</t>
  </si>
  <si>
    <t>Reports on Geodesy</t>
  </si>
  <si>
    <t>IEEE transactions on mobile computing</t>
  </si>
  <si>
    <t>Jisuanji yingyong</t>
  </si>
  <si>
    <t>Qinghua daxue xuebao. Ziran kexue ban</t>
  </si>
  <si>
    <t>2021 IEEE 3rd Global Conference on Life Sciences and Technologies (LifeTech)</t>
  </si>
  <si>
    <t>Stavebn√≠ obzor</t>
  </si>
  <si>
    <t>2020 IEEE Conference on Virtual Reality and 3D User Interfaces Abstracts and Workshops (VRW)</t>
  </si>
  <si>
    <t>International journal of powertrains</t>
  </si>
  <si>
    <t>Analytica chimica acta</t>
  </si>
  <si>
    <t>2021 International Conference on Information and Communication Technology Convergence (ICTC)</t>
  </si>
  <si>
    <t>Journal of vibration engineering &amp; technologies</t>
  </si>
  <si>
    <t>2022 1st International Conference on Computational Science and Technology (ICCST)</t>
  </si>
  <si>
    <t>2021 Global Reliability and Prognostics and Health Management (PHM-Nanjing)</t>
  </si>
  <si>
    <t>Biocybernetics and Biomedical Engineering</t>
  </si>
  <si>
    <t>International Journal of Engineering, Technology and Natural Sciences/International Journal of Engineering Technology and Natural Sciences</t>
  </si>
  <si>
    <t>2018 International Workshop on Advanced Image Technology (IWAIT)</t>
  </si>
  <si>
    <t>Journal of medical devices</t>
  </si>
  <si>
    <t>Systems &amp; control letters</t>
  </si>
  <si>
    <t>AHFE international</t>
  </si>
  <si>
    <t>2018 AIAA SPACE and Astronautics Forum and Exposition</t>
  </si>
  <si>
    <t>Journal of Hunan University</t>
  </si>
  <si>
    <t>International journal of simulation: systems, science &amp; technology</t>
  </si>
  <si>
    <t>NDT &amp; E international</t>
  </si>
  <si>
    <t>Journal of vibrational engineering &amp; technologies</t>
  </si>
  <si>
    <t>Nihon Kenchiku Gakkai kankyokei ronbunshu/Nihon Kenchiku Gakkai kankyoukei rombunshuu</t>
  </si>
  <si>
    <t>Nihon Robotto Gakkaishi</t>
  </si>
  <si>
    <t>Journal of disaster research</t>
  </si>
  <si>
    <t>International Conference Knowledge Based Organization</t>
  </si>
  <si>
    <t>International journal on computational intelligence and applications</t>
  </si>
  <si>
    <t>International journal of contents/Journal of contents</t>
  </si>
  <si>
    <t>Computer Technology and Development</t>
  </si>
  <si>
    <t>Conference proceedings</t>
  </si>
  <si>
    <t>International journal of applied electromagnetics and mechanics</t>
  </si>
  <si>
    <t>IS&amp;T International Symposium on Electronic Imaging Science and Technology</t>
  </si>
  <si>
    <t>Journal of magnetic resonance</t>
  </si>
  <si>
    <t>Lecture notes on data engineering and communications technologies</t>
  </si>
  <si>
    <t>International journal of high performance computing and networking</t>
  </si>
  <si>
    <t>IEEE transactions on image processing</t>
  </si>
  <si>
    <t>Proceedings of the Conference on Advances in Communication and Control Systems-2013</t>
  </si>
  <si>
    <t>Journal of Nanjing Institute of Technology</t>
  </si>
  <si>
    <t>Mechanics and Control</t>
  </si>
  <si>
    <t>Science in China Series A Mathematics</t>
  </si>
  <si>
    <t>Chinese Control Conference</t>
  </si>
  <si>
    <t>Japanese journal of applied physics</t>
  </si>
  <si>
    <t>AIP conference proceedings</t>
  </si>
  <si>
    <t>Computers &amp; education. X Reality</t>
  </si>
  <si>
    <t>Kontrol π. Diagnostika</t>
  </si>
  <si>
    <t>International journal of image and data fusion</t>
  </si>
  <si>
    <t>IGI Global eBooks</t>
  </si>
  <si>
    <t>Vacuum</t>
  </si>
  <si>
    <t>Jurnal JTIK (Jurnal Teknologi Informasi dan Komunikasi)</t>
  </si>
  <si>
    <t>International Conference of the IEEE Engineering in Medicine and Biology Society</t>
  </si>
  <si>
    <t>Journal of highway and transportation research and development</t>
  </si>
  <si>
    <t>International journal of advances in soft computing and its applications</t>
  </si>
  <si>
    <t>Proceedings of the International Conference of Control, Dynamic systems, and Robotics</t>
  </si>
  <si>
    <t>e-Bijeu'ni'seu yeon'gu</t>
  </si>
  <si>
    <t>ProQuest LLC eBooks</t>
  </si>
  <si>
    <t>Periodica polytechnica. Electrical engineering and computer science</t>
  </si>
  <si>
    <t>Lecture notes in civil engineering</t>
  </si>
  <si>
    <t>Instructional science</t>
  </si>
  <si>
    <t>Machine learning and knowledge extraction</t>
  </si>
  <si>
    <t>International journal of image and graphics</t>
  </si>
  <si>
    <t>EAI endorsed transactions on creative technologies</t>
  </si>
  <si>
    <t>Journal of real-time image processing</t>
  </si>
  <si>
    <t>International journal of biomedical engineering and technology</t>
  </si>
  <si>
    <t>2022 International Conference on Electrical Machines (ICEM)</t>
  </si>
  <si>
    <t>Photonics</t>
  </si>
  <si>
    <t>Journal of sensors</t>
  </si>
  <si>
    <t>Journal of the Institute of Electronics Engineers of Korea</t>
  </si>
  <si>
    <t>Journal of biomimetics, biomaterials and biomedical engineering</t>
  </si>
  <si>
    <t>Robotikusu, Mekatoronikusu Koenkai koen gaiyoshu</t>
  </si>
  <si>
    <t>Journal of innovative optical health sciences/Journal of innovation in optical health science</t>
  </si>
  <si>
    <t>Construction Research Congress 2020</t>
  </si>
  <si>
    <t>JOIV : International Journal on Informatics Visualization</t>
  </si>
  <si>
    <t>Russian meteorology and hydrology</t>
  </si>
  <si>
    <t>Geomechanik und Tunnelbau</t>
  </si>
  <si>
    <t>Apress eBooks</t>
  </si>
  <si>
    <t>Elsevier eBooks</t>
  </si>
  <si>
    <t>International journal of computers &amp; applications</t>
  </si>
  <si>
    <t>Kocaeli journal of science and engineering</t>
  </si>
  <si>
    <t>Japanese journal of radiology</t>
  </si>
  <si>
    <t>International journal of precision technology./International journal of precision technology</t>
  </si>
  <si>
    <t>Geomatica</t>
  </si>
  <si>
    <t>Computer applications in engineering education</t>
  </si>
  <si>
    <t>Pattern recognition letters</t>
  </si>
  <si>
    <t>Jurnal ilmiah informatika</t>
  </si>
  <si>
    <t>Companion Publication of the 2020 International Conference on Multimodal Interaction</t>
  </si>
  <si>
    <t>Materials today: proceedings</t>
  </si>
  <si>
    <t>International journal of frontiers in engineering technology</t>
  </si>
  <si>
    <t>Keompyu'teo geu'lae'pigseu haghoe nonmunji/Keompyuteo geuraepikseu hakoe nonmunji</t>
  </si>
  <si>
    <t>Advances in science and technology</t>
  </si>
  <si>
    <t>Han-guk saenghwal gwahakoeji/Han'gug saeng'hwal gwahag hoeji</t>
  </si>
  <si>
    <t>Proceedings of the Design Society</t>
  </si>
  <si>
    <t>Vibroengineering procedia</t>
  </si>
  <si>
    <t>Fundamenta informaticae</t>
  </si>
  <si>
    <t>Jisuanji fangzhen</t>
  </si>
  <si>
    <t>Nihon Kenchiku Gakkai kozokei ronbunshu/Nihon Kenchiku Gakkai koÃÑzoÃÑ-kei ronbunshuÃÑ</t>
  </si>
  <si>
    <t>Electrical Overstress/Electrostatic Discharge Symposium</t>
  </si>
  <si>
    <t>International journal of cognitive informatics &amp; natural intelligence</t>
  </si>
  <si>
    <t>Journal of Chongqing University of Science and Technology</t>
  </si>
  <si>
    <t>Corrosion</t>
  </si>
  <si>
    <t>Engineering Mechanics</t>
  </si>
  <si>
    <t>Acta Armamentarii</t>
  </si>
  <si>
    <t>Beijing Hangkong Hangtian Daxue xuebao</t>
  </si>
  <si>
    <t>Interactive learning environments</t>
  </si>
  <si>
    <t>Hebei Sheng Kexueyuan xuebao</t>
  </si>
  <si>
    <t>5th Int. Particle Accelerator Conf. (IPAC'14), Dresden, Germany, June 15-20, 2014</t>
  </si>
  <si>
    <t>CRC Press eBooks</t>
  </si>
  <si>
    <t>Han-guk CAD/CAM hakoe nonmunjip/Han-gug CAD/CAM hag-hoe nonmunjib</t>
  </si>
  <si>
    <t>Nuclear instruments and methods in physics research. Section A, Accelerators, spectrometers, detectors and associated equipment/Nuclear instruments &amp; methods in physics research. Section A, Accelerators, spectrometers, detectors and associated equipment</t>
  </si>
  <si>
    <t>Springer proceedings in physics</t>
  </si>
  <si>
    <t>Energy conversion and management</t>
  </si>
  <si>
    <t>Ma«ßalla·∫ó al-ab·∏•ƒÅ·πØ al-handasiyya·∫ó</t>
  </si>
  <si>
    <t>European urology open science</t>
  </si>
  <si>
    <t>Nihon Ouyou Jiki Gakkaishi/Nihon ≈åy≈ç Jiki Gakkaishi</t>
  </si>
  <si>
    <t>Journal of applied physics</t>
  </si>
  <si>
    <t>Journal of biomechanics</t>
  </si>
  <si>
    <t>Journal of pathology informatics</t>
  </si>
  <si>
    <t>IEEE internet of things journal</t>
  </si>
  <si>
    <t>2019 CAA Symposium on Fault Detection, Supervision and Safety for Technical Processes (SAFEPROCESS)</t>
  </si>
  <si>
    <t>The International Journal of Internet, Broadcasting and Communication</t>
  </si>
  <si>
    <t>Noise and Vibration Control</t>
  </si>
  <si>
    <t>Advances in multimedia</t>
  </si>
  <si>
    <t>Mining &amp; Processing Equipment</t>
  </si>
  <si>
    <t>E-journal of surface science and nanotechnology</t>
  </si>
  <si>
    <t>Journal of Jilin University</t>
  </si>
  <si>
    <t>IOP conference series. Materials science and engineering</t>
  </si>
  <si>
    <t>International symposium on image and signal processing and analysis/ISPA ...</t>
  </si>
  <si>
    <t>Scanning</t>
  </si>
  <si>
    <t>Molecular imaging and biology</t>
  </si>
  <si>
    <t>Geochimica et Cosmochimica Acta Supplement</t>
  </si>
  <si>
    <t>Iraqi journal of science</t>
  </si>
  <si>
    <t>Yƒ´xu√© g≈çngch√©ng. Applications, basis, communications/Biomedical engineering: applications, basis and communications</t>
  </si>
  <si>
    <t>Transformatika</t>
  </si>
  <si>
    <t>Applied surface science</t>
  </si>
  <si>
    <t>Abstracts with programs - Geological Society of America</t>
  </si>
  <si>
    <t>European of agriculture and food sciences</t>
  </si>
  <si>
    <t>Innovative systems design and engineering</t>
  </si>
  <si>
    <t>Han-guk soeum jindong gonghakoe nonmunjip/Han'gug soeum jindong gonghaghoe nonmunjib</t>
  </si>
  <si>
    <t>2018 IEEE CSAA Guidance, Navigation and Control Conference (CGNCC)</t>
  </si>
  <si>
    <t>2020 IEEE 5th Information Technology and Mechatronics Engineering Conference (ITOEC)</t>
  </si>
  <si>
    <t>International journal of computational biology and drug design</t>
  </si>
  <si>
    <t>Journal of Disaster Prevention and Mitigation Engineering</t>
  </si>
  <si>
    <t>Radioelectronics and communications systems</t>
  </si>
  <si>
    <t>International journal of intelligent engineering and systems</t>
  </si>
  <si>
    <t>Statistics and computing</t>
  </si>
  <si>
    <t>Advanced robotics</t>
  </si>
  <si>
    <t>Journal of Beijing University of Technology</t>
  </si>
  <si>
    <t>Haerbin Gongcheng Daxue xuebao</t>
  </si>
  <si>
    <t>Advances and Applications in Statistics</t>
  </si>
  <si>
    <t>Computer methods and programs in biomedicine</t>
  </si>
  <si>
    <t>Proceedings of the 2nd International Conference on Computer Science and Electronics Engineering (ICCSEE 2013)</t>
  </si>
  <si>
    <t>Fuel and energy abstracts</t>
  </si>
  <si>
    <t>Medical Imaging 2020: Computer-Aided Diagnosis</t>
  </si>
  <si>
    <t>Communications in statistics. Theory and methods/Communications in statistics, theory and methods</t>
  </si>
  <si>
    <t>Journal of medical systems</t>
  </si>
  <si>
    <t>Optics and lasers in engineering</t>
  </si>
  <si>
    <t>International journal of advanced intelligence paradigms</t>
  </si>
  <si>
    <t>Biomedical Research-tokyo</t>
  </si>
  <si>
    <t>IEICE transactions on fundamentals of electronics, communications and computer sciences/IEICE transactions on fundamentals of electronics, communications and computer science</t>
  </si>
  <si>
    <t>Applied mathematics &amp; information sciences</t>
  </si>
  <si>
    <t>Journal of intelligent &amp; fuzzy systems</t>
  </si>
  <si>
    <t>Summaries of technical papers of Annual Meeting Architectural Institute of Japan. A-2, Fire safety, off-shore engineering and architecture, information systems technology</t>
  </si>
  <si>
    <t>World Academy of Science, Engineering and Technology, International Journal of Medical, Health, Biomedical, Bioengineering and Pharmaceutical Engineering</t>
  </si>
  <si>
    <t>SN Computer Science/SN computer science</t>
  </si>
  <si>
    <t>Radiation effects and defects in solids</t>
  </si>
  <si>
    <t>ÌïúÍµ≠ÏΩòÌÖêÏ∏†ÌïôÌöå ICCC ÎÖºÎ¨∏Ïßë</t>
  </si>
  <si>
    <t>International journal on advances in intelligent systems</t>
  </si>
  <si>
    <t>Crystal research and technology</t>
  </si>
  <si>
    <t>Helicopter Technique</t>
  </si>
  <si>
    <t>Seimitsu K≈çgakkaishi/Seimitsu Kougakkaishi</t>
  </si>
  <si>
    <t>OSTI OAI (U.S. Department of Energy Office of Scientific and Technical Information)</t>
  </si>
  <si>
    <t>ACS applied electronic materials</t>
  </si>
  <si>
    <t>Social Science Research Network</t>
  </si>
  <si>
    <t>Materials science and engineering. B, Solid-state materials for advanced technology/Materials science &amp; engineering. B, Solid-state materials for advanced technology</t>
  </si>
  <si>
    <t>ICERI proceedings</t>
  </si>
  <si>
    <t>Japanese Society for Magnetic Resonance in Medicine</t>
  </si>
  <si>
    <t>IEEE transactions on components, packaging, and manufacturing technology</t>
  </si>
  <si>
    <t>Han-guk CDE hakoe nonmunjip/Han-gukCDEhakoe nonmunjip</t>
  </si>
  <si>
    <t>ÊÉÖÂ†±Âá¶ÁêÜÂ≠¶‰ºöÁ†îÁ©∂Â†±Âëä. CVIM, [„Ç≥„É≥„Éî„É•„Éº„Çø„Éì„Ç∏„Éß„É≥„Å®„Ç§„É°„Éº„Ç∏„É°„Éá„Ç£„Ç¢]</t>
  </si>
  <si>
    <t>IEICE Technical Report; IEICE Tech. Rep.</t>
  </si>
  <si>
    <t>Japan Society of Civil Engineers eBooks</t>
  </si>
  <si>
    <t>Anais do 2002 International Telecommunications Symposium</t>
  </si>
  <si>
    <t>Cheong'so'nyeon sangdam yeon'gu</t>
  </si>
  <si>
    <t>IEEE Conference Proceedings</t>
  </si>
  <si>
    <t>Physical therapy Korea/Han-gug jeonmun mulri chiryo hag-hoeji</t>
  </si>
  <si>
    <t>Universal access in the information society</t>
  </si>
  <si>
    <t>DS 60: Proceedings of DESIGN 2010, the 11th International Design Conference, Dubrovnik, Croatia</t>
  </si>
  <si>
    <t>Investigative ophthalmology &amp; visual science</t>
  </si>
  <si>
    <t>Proceedings of the Thirteenth East Asia-Pacific Conference on Structural Engineering and Construction (EASEC-13)</t>
  </si>
  <si>
    <t>International journal of interactive mobile technologies</t>
  </si>
  <si>
    <t>International journal of sensors, wireless communications and control</t>
  </si>
  <si>
    <t>Lecture notes in mechanical engineering</t>
  </si>
  <si>
    <t>Shuxue de shijian yu renshi</t>
  </si>
  <si>
    <t>International Conference on Human-Computer Interaction</t>
  </si>
  <si>
    <t>Cailiao daobao</t>
  </si>
  <si>
    <t>Physical review. B, Condensed matter</t>
  </si>
  <si>
    <t>AGUFM</t>
  </si>
  <si>
    <t>ARCC Conference Repository</t>
  </si>
  <si>
    <t>Management for professionals</t>
  </si>
  <si>
    <t>Journal of Chang'an University</t>
  </si>
  <si>
    <t>Han'gug hangman gyeongje haghoeji/Hanguk hangman gyeongje hakoeji</t>
  </si>
  <si>
    <t>Journal of Shandong University</t>
  </si>
  <si>
    <t>Nondestructive Testing</t>
  </si>
  <si>
    <t>Jurnal Multidisiplin Madani</t>
  </si>
  <si>
    <t>Microelectronics &amp; Computer</t>
  </si>
  <si>
    <t>Journal of Engineering Graphics</t>
  </si>
  <si>
    <t>Dynamics &amp; Design Conference</t>
  </si>
  <si>
    <t>Proceedings volume ... annual spring meeting</t>
  </si>
  <si>
    <t>DH</t>
  </si>
  <si>
    <t>IntechOpen eBooks</t>
  </si>
  <si>
    <t>Journal of Salt and Chemical Industry</t>
  </si>
  <si>
    <t>ACM transactions on applied perception</t>
  </si>
  <si>
    <t>Perception</t>
  </si>
  <si>
    <t>Modern Manufacturing Technology and Equipment</t>
  </si>
  <si>
    <t>Design principles &amp; practices</t>
  </si>
  <si>
    <t>Chuangan jishu xuebao</t>
  </si>
  <si>
    <t>ÌïúÍµ≠Ïª¥Ìì®ÌÑ∞Í≤åÏûÑÌïôÌöåÎÖºÎ¨∏ÏßÄ</t>
  </si>
  <si>
    <t>Blucher Engineering Proceedings</t>
  </si>
  <si>
    <t>Naukov√¨ zapiski</t>
  </si>
  <si>
    <t>International Journal of Science and Business</t>
  </si>
  <si>
    <t>International symposium on affective science and engineering</t>
  </si>
  <si>
    <t>¬òThe ¬úOpen mechanical engineering journal</t>
  </si>
  <si>
    <t>¬òThe ¬úfrontiers of society, science and technology</t>
  </si>
  <si>
    <t>Heat treatment of metals</t>
  </si>
  <si>
    <t>Journal of the American Academy of Child and Adolescent Psychiatry</t>
  </si>
  <si>
    <t>Recent innovations in mechatronics</t>
  </si>
  <si>
    <t>Acta Geodaetica et Cartographica Sinica</t>
  </si>
  <si>
    <t>Journal of Wuhan University of Technology</t>
  </si>
  <si>
    <t>Advances in intelligent and soft computing</t>
  </si>
  <si>
    <t>Progress in IS</t>
  </si>
  <si>
    <t>Summaries of technical papers of Annual Meeting Architectural Institute of Japan. B-2, Structures II, Structural dynamics nuclear power plants</t>
  </si>
  <si>
    <t>Journal of mathematics</t>
  </si>
  <si>
    <t>Roczniki Kolegium Analiz Ekonomicznych / Szko≈Ça G≈Ç√≥wna Handlowa</t>
  </si>
  <si>
    <t>Jurnal Komputasi/Jurnal komputasi</t>
  </si>
  <si>
    <t>IEICE technical report. Data engineering</t>
  </si>
  <si>
    <t>AGU Fall Meeting Abstracts</t>
  </si>
  <si>
    <t>Design Engineering</t>
  </si>
  <si>
    <t>Acta electrotechnica et informatica</t>
  </si>
  <si>
    <t>International Conference on Internet Computing</t>
  </si>
  <si>
    <t>Lecture notes in operations research</t>
  </si>
  <si>
    <t>International Conference on Virtual Reality</t>
  </si>
  <si>
    <t>The Japanese Geotechnical Society</t>
  </si>
  <si>
    <t>Chinese Medical Equipment Journal</t>
  </si>
  <si>
    <t>Nihon Kikai Gakkai Kyushu Shibu koen ronbunshu</t>
  </si>
  <si>
    <t>ÈÄöËÆØÂíåËÆ°ÁÆóÊú∫Ôºö‰∏≠Ëã±ÊñáÁâà</t>
  </si>
  <si>
    <t>International Conference in Central Europe on Computer Graphics and Visualization</t>
  </si>
  <si>
    <t>Proceedings of the International Conference on Computer-Aided Architectural Design Research in Asia</t>
  </si>
  <si>
    <t>2021 International Conference on e-Health and Bioengineering (EHB)</t>
  </si>
  <si>
    <t>Atlantis Highlights in Computer Sciences/Atlantis highlights in computer sciences</t>
  </si>
  <si>
    <t>Dizhen gongcheng yu gongcheng zhendong</t>
  </si>
  <si>
    <t>Jurnal Buana Informatika</t>
  </si>
  <si>
    <t>Annual Conference of the International Group for Lean Construction</t>
  </si>
  <si>
    <t>Journal of electronic resources in medical libraries</t>
  </si>
  <si>
    <t>Ryuutai Kougaku Bumon Kouenkai kouen rombunshuu/Ryutai Kogaku Bumon Koenkai koen ronbunshu</t>
  </si>
  <si>
    <t>Han-guk gonggan gujo hakoeji/Han'gug gong'gan gujo haghoeji</t>
  </si>
  <si>
    <t>Modular Machine Tool &amp; Automatic Manufacturing Technique</t>
  </si>
  <si>
    <t>Jurnal Ilmiah Peuradeun</t>
  </si>
  <si>
    <t>EPiC series in computing</t>
  </si>
  <si>
    <t>Mechanical &amp; Electrical Engineering Technology</t>
  </si>
  <si>
    <t>Jeongbo cheo'li haghoe nonmunji. A</t>
  </si>
  <si>
    <t>Technical report of IEICE. Multimedia and virtual environment</t>
  </si>
  <si>
    <t>WSEAS Transactions on Computers archive</t>
  </si>
  <si>
    <t>PhDT</t>
  </si>
  <si>
    <t>Research and Exploration in Laboratory</t>
  </si>
  <si>
    <t>Han'gug sanhag gi'sul haghoe nonmunji/Han-guk sanhak gisul hakoe nonmunji</t>
  </si>
  <si>
    <t>WSEAS Transactions on Mathematics archive</t>
  </si>
  <si>
    <t>Equipment Manufacturing Technology</t>
  </si>
  <si>
    <t>Behaviour &amp; information technology</t>
  </si>
  <si>
    <t>Blucher Design Proceedings</t>
  </si>
  <si>
    <t>British journal of surgery</t>
  </si>
  <si>
    <t>Machine Tool &amp; Hydraulics</t>
  </si>
  <si>
    <t>DergiPark (Istanbul University)</t>
  </si>
  <si>
    <t>Indian journal of science and technology</t>
  </si>
  <si>
    <t>Automation in Petro-Chemical Industry</t>
  </si>
  <si>
    <t>Jiguang yu guangdianzixue jinzhan</t>
  </si>
  <si>
    <t>98th American Meteorological Society Annual Meeting</t>
  </si>
  <si>
    <t>European psychiatry</t>
  </si>
  <si>
    <t>Machine Tool Electric Apparatus</t>
  </si>
  <si>
    <t>Transportation research procedia</t>
  </si>
  <si>
    <t>Proceedings on CD-ROM - International Society for Magnetic Resonance in Medicine. Scientific Meeting and Exhibition/Proceedings of the International Society for Magnetic Resonance in Medicine, Scientific Meeting and Exhibition</t>
  </si>
  <si>
    <t>Journal of Chongqing Jianzhu University</t>
  </si>
  <si>
    <t>Physical therapy in sport</t>
  </si>
  <si>
    <t>International journal of engineering and geosciences</t>
  </si>
  <si>
    <t>Space Telescopes and Instrumentation 2022: Ultraviolet to Gamma Ray</t>
  </si>
  <si>
    <t>Zhongguo yixue yingxiang jishu</t>
  </si>
  <si>
    <t>IÃáTUÃà dergisi A</t>
  </si>
  <si>
    <t>Radio Engineering of China</t>
  </si>
  <si>
    <t>Hakseupja jungsim gyogwa gyoyuk yeongu/Hagseubja jungsim gyogwa gyoyug yeon'gu</t>
  </si>
  <si>
    <t>Proceedings of the 2020 4th International Seminar on Education, Management and Social Sciences (ISEMSS 2020)</t>
  </si>
  <si>
    <t>Proceedings of International Structural Engineering and Construction</t>
  </si>
  <si>
    <t>International journal of semantic computing</t>
  </si>
  <si>
    <t>International journal of online and biomedical engineering</t>
  </si>
  <si>
    <t>Springer proceedings in business and economics</t>
  </si>
  <si>
    <t>APS</t>
  </si>
  <si>
    <t>Proceedings</t>
  </si>
  <si>
    <t>‰∏≠ÂõΩÂåªÂ≠¶ÁßëÂ≠¶ÊùÇÂøóÔºöËã±ÊñáÁâà</t>
  </si>
  <si>
    <t>Computing in Economics and Finance</t>
  </si>
  <si>
    <t>Han-guk jeonja tongsin hakoe nonmunji/Han'gug jeonja tongsin haghoe nonmunji</t>
  </si>
  <si>
    <t>Íµ≠Ï†úÌïúÍµ≠Ïñ¥ÍµêÏú°ÌïôÌöå Íµ≠Ï†úÌïôÏà†Î∞úÌëúÎÖºÎ¨∏Ïßë</t>
  </si>
  <si>
    <t>Computer Science Research Notes</t>
  </si>
  <si>
    <t>Revista de tecnolog√≠as en procesos industriales</t>
  </si>
  <si>
    <t>Ship Electronic Engineering</t>
  </si>
  <si>
    <t>Alzheimer's &amp; dementia</t>
  </si>
  <si>
    <t>Indonesian Journal of Mathematics and Natural Science Education</t>
  </si>
  <si>
    <t>Audio Engineering</t>
  </si>
  <si>
    <t>Tellus. Series A, Dynamic meteorology and oceanography</t>
  </si>
  <si>
    <t>Proceedings of SPE International Conference on Health, Safety, and Environment in Oil and Gas Exploration and Production</t>
  </si>
  <si>
    <t>Electrorheological Fluids and Magnetorheological Suspensions</t>
  </si>
  <si>
    <t>2022 Global Reliability and Prognostics and Health Management (PHM-Yantai)</t>
  </si>
  <si>
    <t>Machinery Design and Manufacture</t>
  </si>
  <si>
    <t>EAI/Springer Innovations in Communication and Computing</t>
  </si>
  <si>
    <t>China Medical Devices</t>
  </si>
  <si>
    <t>Europace</t>
  </si>
  <si>
    <t>2021 7th International Conference of the Immersive Learning Research Network (iLRN)</t>
  </si>
  <si>
    <t>Eiz≈ç J≈çh≈ç Media Gakkaishi/Eizo Joho Media Gakkaishi</t>
  </si>
  <si>
    <t>Management and industrial engineering</t>
  </si>
  <si>
    <t>Electronic workshops in computing</t>
  </si>
  <si>
    <t>Boan gonghag yeon'gu nonmunji</t>
  </si>
  <si>
    <t>Jurnal Mantik Penusa</t>
  </si>
  <si>
    <t>Gait &amp; posture</t>
  </si>
  <si>
    <t>Jisuanji yingyong yanjiu</t>
  </si>
  <si>
    <t>Journal on Mathematics Education</t>
  </si>
  <si>
    <t>EPJ web of conferences</t>
  </si>
  <si>
    <t>Medycyna Pracy</t>
  </si>
  <si>
    <t>IEEE transactions on neural systems and rehabilitation engineering</t>
  </si>
  <si>
    <t>Journal of functional biomaterials</t>
  </si>
  <si>
    <t>Matter : international jornal of science and technology</t>
  </si>
  <si>
    <t>Learning and analytics in intelligent systems</t>
  </si>
  <si>
    <t>Tianjin Daxue xuebao</t>
  </si>
  <si>
    <t>Turbine Technology</t>
  </si>
  <si>
    <t>Author eBooks</t>
  </si>
  <si>
    <t>Seisan-Kenkyu/Seisan kenkyuu</t>
  </si>
  <si>
    <t>International Conference Spatial Cognition</t>
  </si>
  <si>
    <t>Journal of Jilin Architectural and Civil Engineering Institute</t>
  </si>
  <si>
    <t>¬òThe ¬úJournal of nuclear medicine</t>
  </si>
  <si>
    <t>International journal of advanced network, monitoring, and controls</t>
  </si>
  <si>
    <t>Yibiao jishu yu chuanganqi</t>
  </si>
  <si>
    <t>International journal of engineering/Majallah-i bayn-al-milalƒ´-i muhandisƒ´</t>
  </si>
  <si>
    <t>International journal of manufacturing technology and management</t>
  </si>
  <si>
    <t>International Conference on Electrical Engineering</t>
  </si>
  <si>
    <t>Proceeding of the Electrical Engineering, Computer Science and Informatics (EECSI) Conference</t>
  </si>
  <si>
    <t>ATZelectronics worldwide</t>
  </si>
  <si>
    <t>Concrete</t>
  </si>
  <si>
    <t>Diffusion and defect data, solid state data. Part B, Solid state phenomena/Solid state phenomena</t>
  </si>
  <si>
    <t>CSI transactions on ICT</t>
  </si>
  <si>
    <t>Journal of Foshan University</t>
  </si>
  <si>
    <t>Communications in Mathematical Research/Communications in mathematical research</t>
  </si>
  <si>
    <t>Journal of PLA University of Science and Technology</t>
  </si>
  <si>
    <t>JR East technical review</t>
  </si>
  <si>
    <t>Computer Systems and Applications</t>
  </si>
  <si>
    <t>Journal of Central South University(Science and Technology)</t>
  </si>
  <si>
    <t>2021 5th International Conference on Information Systems and Computer Networks (ISCON)</t>
  </si>
  <si>
    <t>Journal of thermophysics and heat transfer</t>
  </si>
  <si>
    <t>EGUGA</t>
  </si>
  <si>
    <t>Tehniƒçki vjesnik/TehnicÃåki vjesnik</t>
  </si>
  <si>
    <t>Marin enjiniaringu/Marine engineering</t>
  </si>
  <si>
    <t>Proceedings of the ... International ISCRAM Conference</t>
  </si>
  <si>
    <t>Textile research journal</t>
  </si>
  <si>
    <t>Zaosheng yu zhendong kongzhi</t>
  </si>
  <si>
    <t>Journal of the Audio Engineering Society</t>
  </si>
  <si>
    <t xml:space="preserve">Jurnal Teknik Sipil </t>
  </si>
  <si>
    <t>Bulletin of the American Physical Society</t>
  </si>
  <si>
    <t>Nuansa Informatika</t>
  </si>
  <si>
    <t>European Journal of Statistics</t>
  </si>
  <si>
    <t>Value Engineering</t>
  </si>
  <si>
    <t>Radar &amp; Ecm</t>
  </si>
  <si>
    <t>Fuzhou daxue xuebao. Ziran kexue ban</t>
  </si>
  <si>
    <t>Ha'erbin gongye daxue xuebao</t>
  </si>
  <si>
    <t>IEEE sensors journal</t>
  </si>
  <si>
    <t>Studies in systems, decision and control</t>
  </si>
  <si>
    <t>Advances in Computer-Human Interaction</t>
  </si>
  <si>
    <t>Tance yu kongzhi xuebao</t>
  </si>
  <si>
    <t>Nenji Taikai</t>
  </si>
  <si>
    <t>Proceedings of the ...  World conference on seismic isolation, energy dissipation and active vibration control of structures</t>
  </si>
  <si>
    <t>Systems engineering and electronics</t>
  </si>
  <si>
    <t>Coal Mine Machinery</t>
  </si>
  <si>
    <t>GRAPP/IVAPP</t>
  </si>
  <si>
    <t>Journal of mobile information systems</t>
  </si>
  <si>
    <t>2021 2nd International Seminar on Artificial Intelligence, Networking and Information Technology (AINIT)</t>
  </si>
  <si>
    <t>International Journal of Applied Mathematics &amp; Statistics/International journal of applied mathematics and statistics</t>
  </si>
  <si>
    <t>2007 European Microwave Conference</t>
  </si>
  <si>
    <t>Mechanical Engineering &amp; Automation</t>
  </si>
  <si>
    <t>JMIR medical education</t>
  </si>
  <si>
    <t>Journal of Academy of Armored Force Engineering</t>
  </si>
  <si>
    <t>Journal of communication and computer</t>
  </si>
  <si>
    <t>Journal of China Academy of Electronics and Information Technology</t>
  </si>
  <si>
    <t>2010 7th International Symposium on Communication Systems, Networks&amp;Digital Signal Processing (CSNDSP 2010)</t>
  </si>
  <si>
    <t>Daehan jageob chiryo hag'hoeji/¬òThe ¬úJournal of Korean society of occupational therapy/Korean journal of occupational therapy</t>
  </si>
  <si>
    <t>International journal on recent and innovation trends in computing and communication</t>
  </si>
  <si>
    <t>Journal of vibration and control</t>
  </si>
  <si>
    <t>International journal of innovative research in computer and communication engineering</t>
  </si>
  <si>
    <t>Journal of Medical Informatics &amp; Technologies</t>
  </si>
  <si>
    <t>Geomatics world (Lemmer)</t>
  </si>
  <si>
    <t>International Workshop on Advanced Imaging Technology (IWAIT) 2022</t>
  </si>
  <si>
    <t>ECS transactions</t>
  </si>
  <si>
    <t>Japan Geoscience Union</t>
  </si>
  <si>
    <t>The Japan Society of Applied Physics</t>
  </si>
  <si>
    <t>Bearing (Palembang. Online)/Bearing</t>
  </si>
  <si>
    <t>Transactions of Csice</t>
  </si>
  <si>
    <t>Heavy Machinery</t>
  </si>
  <si>
    <t>Science and Technology Information</t>
  </si>
  <si>
    <t>Cehui dili xinxi</t>
  </si>
  <si>
    <t>Statistical Software Components</t>
  </si>
  <si>
    <t>Journal of Gun Launch &amp; Control</t>
  </si>
  <si>
    <t>¬òThe ¬úJournal of urology/¬òThe ¬újournal of urology</t>
  </si>
  <si>
    <t>Complexity</t>
  </si>
  <si>
    <t>AGU reference shelf</t>
  </si>
  <si>
    <t>Packaging Engineering</t>
  </si>
  <si>
    <t>Shuju caiji yu chuli</t>
  </si>
  <si>
    <t>Jisuanji gongcheng</t>
  </si>
  <si>
    <t>Electronic Design Engineering</t>
  </si>
  <si>
    <t>Information technology newsletter</t>
  </si>
  <si>
    <t>Video Engineering</t>
  </si>
  <si>
    <t>Jurnal Fasilkom</t>
  </si>
  <si>
    <t>International Journal of IT-based Public Health Management</t>
  </si>
  <si>
    <t>Proceedings of the Korean Institute of Information and Commucation Sciences Conference</t>
  </si>
  <si>
    <t>Mechanical and Electrical Equipment</t>
  </si>
  <si>
    <t>AGUSM</t>
  </si>
  <si>
    <t>Menoufia Journal of Electronic Engineering Research</t>
  </si>
  <si>
    <t>ACS applied energy materials</t>
  </si>
  <si>
    <t>Fluid Machinery</t>
  </si>
  <si>
    <t>Systems engineering</t>
  </si>
  <si>
    <t>Transportation research record</t>
  </si>
  <si>
    <t>Proceedings of the annual CAD conference</t>
  </si>
  <si>
    <t>Journal of Huaqiao University</t>
  </si>
  <si>
    <t>WSEAS Transactions on Signal Processing archive</t>
  </si>
  <si>
    <t>Physica medica</t>
  </si>
  <si>
    <t>A&amp;A</t>
  </si>
  <si>
    <t>Measurement &amp; Control Technology</t>
  </si>
  <si>
    <t>Jurnal informatika</t>
  </si>
  <si>
    <t>WSEAS Transactions on Information Science and Applications archive</t>
  </si>
  <si>
    <t>Journal of Yanshan University</t>
  </si>
  <si>
    <t>The Journal of the Institute of Webcasting, Internet and Telecommunication</t>
  </si>
  <si>
    <t>Advances in engineering research/Advances in Engineering Research</t>
  </si>
  <si>
    <t>Journal of Circuits and Systems</t>
  </si>
  <si>
    <t>Journal of computational and theoretical nanoscience</t>
  </si>
  <si>
    <t>Optical and quantum electronics</t>
  </si>
  <si>
    <t>Perspectives in neural computing</t>
  </si>
  <si>
    <t>Ëøë‰ª£Áâ©ÁêÜÁ†îÁ©∂ÊâÄÂíåÂÖ∞Â∑ûÈáçÁ¶ªÂ≠êÂä†ÈÄüÂô®ÂÆûÈ™åÂÆ§Âπ¥Êä•ÔºöËã±ÊñáÁâà</t>
  </si>
  <si>
    <t>Journal of China Medical Imaging</t>
  </si>
  <si>
    <t>Transducer and Microsystem Technologies</t>
  </si>
  <si>
    <t>Kongzhi yu juece</t>
  </si>
  <si>
    <t>Carolina Digital Repository (University of North Carolina at Chapel Hill)</t>
  </si>
  <si>
    <t>2015 AGU Fall Meeting</t>
  </si>
  <si>
    <t>Han'gug jeonsan gujo gonghaghoe nonmunjib/Han-guk jeonsan gujo gonghakoe nonmunjip</t>
  </si>
  <si>
    <t>International journal of intelligent computing in medical sciences and image processing</t>
  </si>
  <si>
    <t>International Conference on Computer Communications</t>
  </si>
  <si>
    <t>Journal of Yanbian University</t>
  </si>
  <si>
    <t>Journal of eye movement research</t>
  </si>
  <si>
    <t>International congress series</t>
  </si>
  <si>
    <t>IEICE technical report. Speech</t>
  </si>
  <si>
    <t>Komputek</t>
  </si>
  <si>
    <t>Foreign Medical Sciences Biomedical Engineering</t>
  </si>
  <si>
    <t>American journal of computer science and technology</t>
  </si>
  <si>
    <t>MagÃåallatÃà Al-SÃåuruÃÑq Lil  øuluÃÑm Al-TigÃåaÃÑriyyatÃà/MagÃåallatÃà Al-SÃåuruÃÑq Lil  øuluÃÑm Al-TigÃÜaÃÑriyyatÃà</t>
  </si>
  <si>
    <t>Proceedings of 2016 the 6th International Workshop on Computer Science and Engineering</t>
  </si>
  <si>
    <t>Neiranji gongcheng</t>
  </si>
  <si>
    <t>Electronics letters</t>
  </si>
  <si>
    <t>Routledge eBooks</t>
  </si>
  <si>
    <t>Meeting abstracts/Meeting abstracts (Electrochemical Society. CD-ROM)</t>
  </si>
  <si>
    <t>San-eob dija-inhag yeon-guji</t>
  </si>
  <si>
    <t>DEStech transactions on engineering and technology research</t>
  </si>
  <si>
    <t>Â≠¶Ë°ìË¨õÊºîÊ¢óÊ¶ÇÈõÜ. B-2, ÊßãÈÄ†II, ÊåØÂãï, ÂéüÂ≠êÂäõ„Éó„É©„É≥„Éà</t>
  </si>
  <si>
    <t>Progress in Biomedical Optics and Imaging - Proceedings of SPIE</t>
  </si>
  <si>
    <t>Journal of Naval University of Engineering</t>
  </si>
  <si>
    <t>Informatization Research</t>
  </si>
  <si>
    <t>ÈõªÂ≠êÊÉÖÂ†±ÈÄö‰ø°Â≠¶‰ºöÊäÄË°ìÁ†îÁ©∂Â†±Âëä. IE, ÁîªÂÉèÂ∑•Â≠¶</t>
  </si>
  <si>
    <t>Journal of cardiovascular magnetic resonance</t>
  </si>
  <si>
    <t>Technical report of IEICE. PRMU</t>
  </si>
  <si>
    <t>2021 China Automation Congress (CAC)</t>
  </si>
  <si>
    <t>Computer methods in biomechanics and biomedical engineering. Imaging &amp; visualization</t>
  </si>
  <si>
    <t>Journal of engineering and applied sciences</t>
  </si>
  <si>
    <t>Sovremennye problemy distancionnogo zondirovani√¢ Zemli iz kosmosa</t>
  </si>
  <si>
    <t>2000 IEEE Nuclear Science Symposium. Conference Record (Cat. No.00CH37149)</t>
  </si>
  <si>
    <t>Vestnik Tomskogo gosudarstvennogo universiteta. Upravlenie, vyƒçislitel πna√¢ tehnika i informatika</t>
  </si>
  <si>
    <t>Proceedings - International Symposium for Testing and Failure Analysis</t>
  </si>
  <si>
    <t>Journal of cardiovascular disease research</t>
  </si>
  <si>
    <t>Jurnal Nasional Pendidikan Teknik Informatika (JANAPATI)</t>
  </si>
  <si>
    <t>¬òThe ¬úJournal of microwave power and electromagnetic energy/¬òThe ¬újournal of microwave power and electromagnetic energy</t>
  </si>
  <si>
    <t>‚Äè‚Ä´‚Ä¨‚Ä≠Majallah-i ÃíilmiÃÑ-i pizishkiÃÑ-i Jundi/shaÃÑpuÃÑr/Majalah-i Ãíilmƒ´ pizishkƒ´-i jundƒ´/shap≈´r</t>
  </si>
  <si>
    <t>ETD Unsyiah</t>
  </si>
  <si>
    <t>2014 AGU Fall Meeting</t>
  </si>
  <si>
    <t>Werkstattstechnik</t>
  </si>
  <si>
    <t>Soft computing</t>
  </si>
  <si>
    <t>Security and communication networks</t>
  </si>
  <si>
    <t>Computer and Science Industrial Engineering Journal</t>
  </si>
  <si>
    <t>&amp;#35745;&amp;#31639;&amp;#26426;&amp;#31185;&amp;#23398;</t>
  </si>
  <si>
    <t>Journal of Medical Physics/Journal of medical physics</t>
  </si>
  <si>
    <t>Journal of evolution of medical and dental sciences</t>
  </si>
  <si>
    <t>International journal of artificial intelligence and machine learning</t>
  </si>
  <si>
    <t>Journal of intelligent manufacturing</t>
  </si>
  <si>
    <t>Turkish online journal of qualitative inquiry</t>
  </si>
  <si>
    <t>Brain and spine</t>
  </si>
  <si>
    <t>Metallurgical and materials transactions. A, Physical metallurgy and materials science</t>
  </si>
  <si>
    <t>Computer technology and application</t>
  </si>
  <si>
    <t>Journal of Iron and Steel Research International/Journal of iron and steel research, international</t>
  </si>
  <si>
    <t>Antenny</t>
  </si>
  <si>
    <t>Proceedings e report</t>
  </si>
  <si>
    <t>Physica scripta</t>
  </si>
  <si>
    <t>Micro and nanostructures</t>
  </si>
  <si>
    <t>abstract</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</si>
  <si>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</si>
  <si>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</si>
  <si>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</si>
  <si>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</si>
  <si>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</si>
  <si>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</si>
  <si>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</si>
  <si>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</si>
  <si>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</si>
  <si>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</si>
  <si>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Purpose: To test whether our proposed denoising approach with deep learning-based reconstruction (dDLR) can effectively denoise brain MR images.</t>
  </si>
  <si>
    <t>Abstract The performance aspects of a wireless ‚Äòactive‚Äô sensor, including the reliability of the wireless communication channel for real‚Äêtime data delivery and its application to feedback structural control, are explored in this study. First, the control of magnetorheological (MR) dampers using wireless sensors is examined. Second, the application of the MR‚Äêdamper to actively control a half‚Äêscale three‚Äêstorey steel building excited at its base by shaking table is studied using a wireless control system assembled from wireless active sensors. With an MR damper installed on each floor (three dampers total), structural responses during seismic excitation are measured by the system's wireless active sensors and wirelessly communicated to each other; upon receipt of response data, the wireless sensor interfaced to each MR damper calculates a desired control action using an LQG controller implemented in the wireless sensor's computational core. In this system, the wireless active sensor is responsible for the reception of response data, determination of optimal control forces, and the issuing of command signals to the MR damper. Various control solutions are formulated in this study and embedded in the wireless control system including centralized and decentralized control algorithms. Copyright ¬© 2007 John Wiley &amp;amp; Sons, Ltd.</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</si>
  <si>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</si>
  <si>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</si>
  <si>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</si>
  <si>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</si>
  <si>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</si>
  <si>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</si>
  <si>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</si>
  <si>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Convolutional Neural Networks (CNNs) achieve excellent computer-assisted diagnosis with sufficient annotated training data. However, most medical imaging datasets are small and fragmented. In this context, Generative Adversarial Networks (GANs) can synthesize realistic/diverse additional training images to fill the data lack in the real image distribution; researchers have improved classification by augmenting data with noise-to-image (e.g., random noise samples to diverse pathological images) or image-to-image GANs (e.g., a benign image to a malignant one). Yet, no research has reported results combining noise-to-image and image-to-image GANs for further performance boost. Therefore, to maximize the DA effect with the GAN combinations, we propose a two-step GAN-based DA that generates and refines brain Magnetic Resonance (MR) images with/without tumors separately: (i) Progressive Growing of GANs (PGGANs), multi-stage noise-to-image GAN for high-resolution MR image generation, first generates realistic/diverse 256√ó256 images; (ii) Multimodal UNsupervised Image-to-image Translation (MUNIT) that combines GANs/Variational AutoEncoders or SimGAN that uses a DA-focused GAN loss, further refines the texture/shape of the PGGAN-generated images similarly to the real ones. We thoroughly investigate CNN-based tumor classification results, also considering the influence of pre-training on ImageNet and discarding weird-looking GAN-generated images. The results show that, when combined with classic DA, our two-step GAN-based DA can significantly outperform the classic DA alone, in tumor detection (i.e., boosting sensitivity 93.67% to 97.48%) and also in other medical imaging tasks.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</si>
  <si>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</si>
  <si>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</si>
  <si>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</si>
  <si>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Purpose To develop and test a protocol in preparation for a clinical trial on opening the blood-brain barrier (BBB) with magnetic resonance (MR) imaging-guided focused ultrasound for the delivery of chemotherapy drugs to brain tumors. Materials and Methods The procedures were approved by the institutional animal care committee. A trans-human skull porcine model was designed for the preclinical testing. Wide craniotomies were applied in 11 pigs (weight, approximately 15 kg). A partial human skull was positioned over the animal's brain. A modified clinical MR imaging-guided focused ultrasound brain system was used with a 3.0-T MR unit. The ultrasound beam was steered during sonications over a 3 √ó 3 grid at 3-mm spacing. Acoustic power levels of 3-20 W were tested. Bolus injections of microbubbles at 4 ŒºL/kg were tested for each sonication. Levels of BBB opening, hemorrhage, and cavitation signal were measured with MR imaging, histologic examination, and cavitation receivers, respectively. A cavitation safety algorithm was developed on the basis of logistic regression of the measurements and tested to minimize the risk of hemorrhage. Results BBB openings of approximately 1 cm3 in volume were visualized with gadolinium-enhanced MR imaging after sonication at an acoustic power of approximately 5 W. Gross examination of histologic specimens helped confirm Evans blue (bound to macromolecule albumin) extravasation, and hematoxylin-eosin staining helped detect only scattered extravasation of red blood cells. In cases where cavitation signals were higher than thresholds, sonications were terminated immediately without causing hemorrhage. Conclusion With a trans-human skull porcine model, this study demonstrated BBB opening with a 230-kHz system in preparation for a clinical trial. ¬© RSNA, 2016 Online supplemental material is available for this article.</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</si>
  <si>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</si>
  <si>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Structural Control and Health MonitoringVolume 17, Issue 4 p. 427-451 Research Article Real-time hybrid testing of semiactive control strategies for vibration reduction in a structure with MR damper M. Zapateiro, Corresponding Author M. Zapateiro [email protected] Institute of Informatics and Applications, University of Girona, Campus de Montili, Ed. P4, 17071 Girona, SpainInstitute of Informatics and Applications, University of Girona, Campus de Montili, Ed. P4, 17071 Girona, SpainSearch for more papers by this authorH. R. Karimi, H. R. Karimi Institute of Informatics and Applications, University of Girona, Campus de Montili, Ed. P4, 17071 Girona, SpainSearch for more papers by this authorN. Luo, N. Luo Institute of Informatics and Applications, University of Girona, Campus de Montili, Ed. P4, 17071 Girona, SpainSearch for more papers by this authorB. F. Spencer Jr, B. F. Spencer Jr Department of Civil and Environmental Engineering, University of Illinois at Urbana-Champaign, U.S.A.Search for more papers by this author M. Zapateiro, Corresponding Author M. Zapateiro [email protected] Institute of Informatics and Applications, University of Girona, Campus de Montili, Ed. P4, 17071 Girona, SpainInstitute of Informatics and Applications, University of Girona, Campus de Montili, Ed. P4, 17071 Girona, SpainSearch for more papers by this authorH. R. Karimi, H. R. Karimi Institute of Informatics and Applications, University of Girona, Campus de Montili, Ed. P4, 17071 Girona, SpainSearch for more papers by this authorN. Luo, N. Luo Institute of Informatics and Applications, University of Girona, Campus de Montili, Ed. P4, 17071 Girona, SpainSearch for more papers by this authorB. F. Spencer Jr, B. F. Spencer Jr Department of Civil and Environmental Engineering, University of Illinois at Urbana-Champaign, U.S.A.Search for more papers by this author First published: 10 February 2009 https://doi.org/10.1002/stc.321Citations: 31AboutPDF ToolsRequest permissionExport citationAdd to favoritesTrack citation ShareShare Give accessShare full text accessShare full-text accessPlease review our Terms and Conditions of Use and check box below to share full-text version of article.I have read and accept the Wiley Online Library Terms and Conditions of UseShareable LinkUse the link below to share a full-text version of this article with your friends and colleagues. Learn more.Copy URL Abstract 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 Copyright ¬© 2009 John Wiley &amp; Sons, Ltd. REFERENCES 1Yoshioka H, Ramallo J, Spencer B. 'Smart' based isolation strategies employing magnetorheological dampers. Journal of Engineering Mechanics 2002; 128: 540‚Äì 551. 2Spencer B, Sain M. Controlling buildings: a new frontier in feedback. IEEE Control Systems Magazine 1997; 17: 19‚Äì 35. 3Dyke S, Spencer Jr B, Sain M, Carlson J. An experimental study of MR dampers for seismic protection. Smart Materials &amp; Structures 1998; 7: 693‚Äì 703. 4Spencer B, Song T. New applications and development of active, semi-active and hybrid control techniques for seismic and non-seismic vibration in the USA. Proceedings of the International Post-SMIRT Conference Seminar on Seismic Isolation, Passive Energy Dissipation and Active Control of Vibration of Structures, Cheju, Korea, 1999. 5Dyke S, Spencer B, Sain M, Carlson J. Modeling and control of magnetorheological dampers for seismic response reduction. Smart Materials &amp; Structures 1996; 5: 565‚Äì 575. 6Jansen L, Dyke S. Semiactive control strategies for MR dampers: comparative study. Journal of Engineering Mechanics 2000; 126: 795‚Äì 803. 7Yang G. Large-scale magnetorheological fluid damper for vibration mitigation: modeling, testing and control. Ph.D. Thesis, University of Notre Dame, 2001. 8Wang X, Gordaninejad F. Lyapunov-based control of a bridge using magneto-rheological fluid dampers. Journal of Intelligent Material Systems and Structures 2002; 13: 415‚Äì 419. 9Park C, Jeon D. Semiactive vibration control of a smart seat with an MR fluid damper considering its time delay. Journal of Intelligent Material Systems and Structures 2002; 13: 521‚Äì 524. 10Luo N, Rodellar J, Villamizar R. Robust control law for a friction-based semiactive controller of a two-span bridge. Proceedings of the SPIE 10th Annual International Symposium on Smart Structures and Materials, San Diego, CA, U.S.A., 2003. 11Nagarajaiah S, Narasimhan S, Agrawal A, Tang P. Semiactive Lyapunov controller for phase II seismic isolated bridge benchmark. Structures Congress 2006, St Louis, MO, U.S.A., 2006. 12McClamroch N, Gavin H, Ortiz D, Hanson R. Electrorheological dampers and semi-active structural control. Proceedings of the 33rd Conference on Decision and Control, Lake Buena Vista, FL, 1994. 13McClamroch N, Gavin H. Closed loop structural control using electrorheological dampers. Proceedings of the American Control Conference, Seattle, WA, U.S.A., 1995. 14Villamizar R, Luo N, Vehi J, Rodellar J. Semiactive sliding mode control of uncertain base isolated structures with actuator dynamics. Proceedings of the SPIE 10th Annual International Symposium on Smart Structures and Materials, Warsaw, Poland, 2003. 15Moon S, Bergman L, Voulgaris P. Sliding mode control of cable-stayed bridge subjected to seismic excitation. Journal of Engineering Mechanics 2003; 129: 71‚Äì 78. 16Kim H, Roschke P. Fuzzy control of base-isolation system using multi-objective genetic algorithm. Computer-Aided Civil and Infrastructure Engineering 2006; 21: 436‚Äì 446. 17Schurter K, Roschke P. Neuro-fuzzy control of structures using acceleration feedback. Smart Materials &amp; Structures 2001; 10: 770‚Äì 779. 18Villamizar R, Luo N, Dyke S, Vehi J. Experimental verification of backstepping controllers for magnetorheological MR dampers in structural control. Proceedings of the 13th Mediterranean Conference on Control and Automation, Limassol, Cyprus, 2005. 19Luo N, Villamizar R, Vehi J. Backstepping control of nonlinear building structures with hysteretic and frictional dynamics. European Control Conference, Kos, Greece, 2007. 20Zapateiro M, Villamizar R, Luo N. Semiactive seismic vibration control of structures equipped with magnetorheological dampers. International Journal of Factory Automation, Robotics and Soft Computing 2008; 77‚Äì 84. 21Luo N, Villamizar R, Vehi J. Quantitative feedback theory (QFT): application to structural control. China‚ÄìJapan‚ÄìUS Symposium on Health Monitoring and Control of Structures, Dalian, China, 2004. 22Villamizar R, Luo N, Vehi J, Rodellar J. Active and semiactive qft control for the structural vibration attenuation. International Conference on Mechanical Vibration and Noise, St Louis, MO, U.S.A., 2004. 23Zapateiro M, Luo N, Karimi HR. QFT control for vibration reduction in structures equipped with MR dampers. American Control Conference, Seattle, WA, U.S.A., 2008. 24Carrion J, Spencer B. Model-based strategies for real-time hybrid testing. Technical Report, University of Illinois at Urbana-Champaign, 2007. 25Shield CK, French CW, Timm J. Development and implementation of the effective force testing method for seismic simulation of large-scale structures. Philosophical Transactions of the Royal Society: Theme Issue on Dynamic Testing of Structures 2001; 359: 1911‚Äì 1929. 26Darby A, Blakeborough A, Williams M. Improved control algorithm for real-time substructuring testing. Earthquake Engineering &amp; Structural Dynamics 2001; 30: 431‚Äì 448. 27Mosqueda G, Stojadinovic B, Mahin S. Implementaton and accuracy of continuous hybrid simulation with geographically distributed substructures. Technical Report, Earthquake Engineering Research Center, University of California, Berkeley, CA, U.S.A., 2005. 28Hakuno M, Shidawara M, Hara T. Dynamic destructive test of a cantilever beam controlled by an analog computer. Transactions of the Japanese Society of Civil Engineers 1969; 171: 1‚Äì 9 (in Japanese). 29Jung RY, Shing PB. Performance evaluation of a real-time pseudodynamic test system. Earthquake Engineering &amp; Structural Dynamics 2006; 35: 789‚Äì 810. 30Nakashima M, Masaoka N. Real-time on-line test for MDOF systems. Earthquake Engineering &amp; Structural Dynamics 1999; 28: 393‚Äì 420. 31Horiuchi T, Inoue M, Konno T, Namita Y. Real-time hybrid experimental system with actuator delay compensation and its application to a piping system with energy absorber. Earthquake Engineering &amp; Structural Dynamics 1999; 28: 1121‚Äì 1141. 32Horiuchi T, Sugano M, Konno T. Development of a real-time hybrid experimental system with actuator delay compensation. Proceedings of the 11th World Conference on Earthquake Engineering, Acapulco, Mexico, 1996. 33Shing PB, Jung RY, Wei Z, Stauffer E. Fast hybrid testing at CU-NEES. The 17th ASCE Engineering Mechanics Conference, Newark, DE, U.S.A., 2004. 34Chang YY, Yang YS, Wang SJ, Lin ML, Wen YT, Wang KJ, Deng HZ, Lau DT, Tsai KC. Semiactive structural control of a nonlinear building model: considering reliability. Hybrid Testing of a Multi-span Bridge, Nagoya, Japan, 2005. 35Spencer BF, Elnashai A, Nakata N, Saliem H, Yang G, Futrelle J, Glick W, Marcusiu D, Ricker K, Finholt T et al. The MOST experiment: earthquake engineering on the grid. Technical Report NEESgrid-2004-41, 2007. 36Emmons A, Christenson R. Proposed full-scale experimental verification of semiactive control applied to a nonlinear structure. Proceedings of the 17th Analysis and Computation Conference (ASCE), St Louis, MO, U.S.A., 2006. 37Wu B, Wang QY, Shi PF, Ou JP, Guan XC. Real-time substructure test of jz20-2nw offshore platform with semi-active mr dampers. Journal of Intelligent Material Systems and Structures 2003; 14: 35‚Äì 42. 38Spencer B, Dyke S, Sain M, Carlson J. Phenomenological model of a magnetorheological damper. Journal of Engineering Mechanics (ASCE) 1997; 123: 230‚Äì 238. 39Luo N, Rodellar J, la Sen MD, Veh J. Output feedback sliding mode control of base isolated structures. Journal of the Franklin Institute 2000; 337: 555‚Äì 577. 40Houpis C, Rasmussen S, Garcia-Sanz M. Quantitative Feedback Theory. Fundamentals and Applications. CRC Press Taylor &amp; Francis Group (Boca Raton, FL); 2006. 41Zapateiro M, Taylor E, Dyke S, Luo N. Modeling and identification of the hysteretic dynamics of an MR actuator for its application to semiactive control of flexible structures. Proceedings of the SPIE Symposium on Smart Structures and Materials and Nondestructive Evaluation and Health Monitoring, San Diego, CA, U.S.A., 2007. Citing Literature Volume17, Issue4June 2010Pages 427-451 ReferencesRelatedInformation</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</si>
  <si>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</si>
  <si>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</si>
  <si>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Magnetic rings are widely used in automotive, home appliances, and consumer electronics. Due to the materials used, processing techniques, and other factors, there will be top cracks, internal cracks, adhesion, and other defects on individual magnetic rings during the manufacturing process. To find such defects, the most sophisticated YOLOv5 target identification algorithm is frequently utilized. However, it has problems such as high computation, sluggish detection, and a large model size. This work suggests an enhanced lightweight YOLOv5 (MR-YOLO) approach for the identification of magnetic ring surface defects to address these issues. To decrease the floating-point operation (FLOP) in the feature channel fusion process and enhance the performance of feature expression, the YOLOv5 neck network was added to the Mobilenetv3 module. To improve the robustness of the algorithm, a Mosaic data enhancement technique was applied. Moreover, in order to increase the network's interest in minor defects, the SE attention module is inserted into the backbone network to replace the SPPF module with substantially more calculations. Finally, to further increase the new network's accuracy and training speed, we substituted the original CIoU-Ioss for SIoU-Loss. According to the test, the FLOP and Params of the modified network model decreased by 59.4% and 47.9%, respectively; the reasoning speed increased by 16.6%, the model's size decreased by 48.1%, and the mAP only lost by 0.3%. The effectiveness and superiority of this method are proved by an analysis and comparison of examples.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</si>
  <si>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</si>
  <si>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Broken rotor bars in an induction motor create asymmetries and result in abnormal amplitude of the sidebands around the fundamental supply frequency and its harmonics. Motor current signature analysis (MCSA) techniques are applied to inspect the spectrum amplitudes at the broken rotor bar specific frequencies for abnormality and to decide about broken rotor bar fault detection and diagnosis. In this paper, we have demonstrated with experimental results that the use of a lower sampling rate with a digital notch filter is feasible for MCSA in broken rotor bar detection with discrete-time Fourier transform and autoregressive-based spectrum methods. The use of the lower sampling rate does not affect the performance of the fault detection, while requiring much less computation and low cost in implementation, which would make it easier to implement in embedded systems for motor condition monitoring.</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</si>
  <si>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</si>
  <si>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</si>
  <si>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</si>
  <si>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</si>
  <si>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</si>
  <si>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</si>
  <si>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</si>
  <si>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An accurate autoregressive (AR) model can reflect the characteristics of a dynamic system based on which the fault feature of gear vibration signal can be extracted without constructing mathematical model and studying the fault mechanism of gear vibration system, which are experienced by the time-frequency analysis methods. However, AR model can only be applied to stationary signals, while the gear fault vibration signals usually present nonstationary characteristics. Therefore, empirical mode decomposition (EMD), which can decompose the vibration signal into a finite number of intrinsic mode functions (IMFs), is introduced into feature extraction of gear vibration signals as a preprocessor before AR models are generated. On the other hand, by targeting the difficulties of obtaining sufficient fault samples in practice, support vector machine (SVM) is introduced into gear fault pattern recognition. In the proposed method in this paper, firstly, vibration signals are decomposed into a finite number of intrinsic mode functions, then the AR model of each IMF component is established; finally, the corresponding autoregressive parameters and the variance of remnant are regarded as the fault characteristic vectors and used as input parameters of SVM classifier to classify the working condition of gears. The experimental analysis results show that the proposed approach, in which IMF AR model and SVM are combined, can identify working condition of gears with a success rate of 100% even in the case of smaller number of samples.</t>
  </si>
  <si>
    <t>Needle biopsy is currently the only way to confirm prostate cancer. To increase prostate cancer diagnostic rate, needles are expected to be deployed at suspicious cancer locations. High-contrast magnetic resonance (MR) imaging provides a powerful tool for detecting suspicious cancerous tissues. To do this, MR appearances of cancerous tissue should be characterized and learned from a sufficient number of prostate MR images with known cancer information. However, ground-truth cancer information is only available in histologic images. Therefore it is necessary to warp ground-truth cancerous regions in histological images to MR images by a registration procedure. The objective of this article is to develop a registration technique for aligning histological and MR images of the same prostate.Five pairs of histological and T2-weighted MR images of radical prostatectomy specimens are collected. For each pair, registration is guided by two sets of correspondences that can be reliably established on prostate boundaries and internal salient bloblike structures of histologic and MR images.Our developed registration method can accurately register histologic and MR images. It yields results comparable to manual registration, in terms of landmark distance and volume overlap. It also outperforms both affine registration and boundary-guided registration methods.We have developed a novel method for deformable registration of histologic and MR images of the same prostate. Besides the collection of ground-truth cancer information in MR images, the method has other potential applications. An automatic, accurate registration of histologic and MR images actually builds a bridge between in vivo anatomical information and ex vivo pathologic information, which is valuable for various clinical studies.</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</si>
  <si>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</si>
  <si>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</si>
  <si>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</si>
  <si>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Objectives: The aim of the study was to detect cartilage defects and determine the center of these defects in MR imaging of the patellofemoral joint (PFJ) in middle-aged people with chronic knee pain.Design: In the format of a prospective study of early osteoarthritis (OA), this cross-sectional study of the signal knee (the most painful one at inclusion in the study in 1990) in 59 individuals, 30 women and 29 men (aged 41‚Äì58 years, mean 50 years) with chronic knee pain, with or without radiographically determined knee OA, was examined using MR imaging on a 1.0 T imager. Cartilage defects and the center of these defects in the PFJ were recorded.Results: Cartilage defects were found more often in the patella (40 knees) than in the femoral trochlea (23 knees) (P&lt;0.001) and were unevenly distributed in the patella (P&lt;0.001), with most cartilage defects in the mid-patella.Conclusions: Since cartilage defects occur more commonly in the mid-patella, radiographs obtained with a knee flexion of approximately 45¬∞ may be more accurate to show cartilage defects of early OA of the PFJ than views with another knee flexion.</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</si>
  <si>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</si>
  <si>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Genetic algorithms (GAs) are intended to look for the optimum solution by eliminating the gene strings with the worst fitness. Hence, this paper proposes an optimized edge detection technique based on a genetic algorithm. A training dataset that consists of simple images and their corresponding optimal edge features is employed to obtain the optimum filter coefficients along with the optimum thresholding algorithm. Qualitative and quantitative performance analyses are investigated based on several well-known metrics. The performance of the proposed genetic algorithm-based cost minimization technique is compared to the classical edge detection techniques, fractional-order edge detection filters, and threshold-optimized fractional-order filters. As an application for the proposed algorithm, a strategy to detect the edges of the brain tumour from a patient's MR scan image of the brain is proposed. First, Balance Contrast Enhancement Technique (BCET) is applied to improve the image features to provide better characteristics of medical images. Then the proposed GA edge detection method is employed, with the appropriate training dataset, to detect the fine edges. A comparative analysis is performed on the number of MR scan images as well. The study indicates that the proposed GA edge detection method performs well compared to both classical and fractional-order edge detection methods.</t>
  </si>
  <si>
    <t>Automatic localization of multiple anatomical structures in medical images provides important semantic information with potential benefits to diverse clinical applications. Aiming at organ-specific attenuation correction in PET/MR imaging, we propose an efficient approach for estimating location and size of multiple anatomical structures in MR scans. Our contribution is three-fold: (1) we apply supervised regression techniques to the problem of anatomy detection and localization in whole-body MR, (2) we adapt random ferns to produce multidimensional regression output and compare them with random regression forests, and (3) introduce the use of 3D LBP descriptors in multi-channel MR Dixon sequences. The localization accuracy achieved with both fern- and forest-based approaches is evaluated by direct comparison with state of the art atlas-based registration, on ground-truth data from 33 patients. Our results demonstrate improved anatomy localization accuracy with higher efficiency and robustness.</t>
  </si>
  <si>
    <t>The purpose of this study was to investigate the potential of using clinically provided spine label annotations stored in a single institution image archive as training data for deep learning-based vertebral detection and labeling pipelines. Lumbar and cervical magnetic resonance imaging cases with annotated spine labels were identified and exported from an image archive. Two separate pipelines were configured and trained for lumbar and cervical cases respectively, using the same setup with convolutional neural networks for detection and parts-based graphical models to label the vertebrae. The detection sensitivity, precision and accuracy rates ranged between 99.1‚Äì99.8, 99.6‚Äì100, and 98.8‚Äì99.8% respectively, the average localization error ranges were 1.18‚Äì1.24 and 2.38‚Äì2.60 mm for cervical and lumbar cases respectively, and with a labeling accuracy of 96.0‚Äì97.0%. Failed labeling results typically involved failed S1 detections or missed vertebrae that were not fully visible on the image. These results show that clinically annotated image data from one image archive is sufficient to train a deep learning-based pipeline for accurate detection and labeling of MR images depicting the spine. Further, these results support using deep learning to assist radiologists in their work by providing highly accurate labels that only require rapid confirmation.</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</si>
  <si>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</si>
  <si>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We describe a method to automatically detect and label the vertebrae in human lumbar spine MRI scans. Our contribution is to show that marrying two strong algorithms (the DPM object detector of Felzenszwalb et al. [1], and inference using dynamic programming on chains) together with appropriate modelling, results in a simple, computationally cheap procedure, that achieves state-of-the-art performance. The training of the algorithm is principled, and heuristics are not required. The method is evaluated quantitatively on a dataset of 371 MRI scans, and it is shown that the method copes with pathologies such as scoliosis, joined vertebrae, deformed vertebrae and disks, and imaging artifacts. We also demonstrate that the same method is applicable (without retraining) to CT scans.</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</si>
  <si>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</si>
  <si>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</si>
  <si>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</si>
  <si>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The purpose of this paper was to determine the coefficient of viscosity of a magneto-rheological fluid for different values of the magnetic field and to determine parameters at which the flow of the fluid through a capillary is stopped. To determine the coefficient of viscosity, a method of indirect measurement was implemented using a reference fluid with the known properties. A test stand with a capillary viscometer was constructed. The measurements showed that the viscosity of the magneto-rheological fluid was linearly dependent in a wide range of values of the magnetic induction.</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</si>
  <si>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</si>
  <si>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</si>
  <si>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</si>
  <si>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Recent advancements in the field of Artificial Intelligence (AI) have provided an opportunity to create autonomous devices, robots, and machines characterized particularly with the ability to make decisions and perform tasks without human mediation. One of these devices, Unmanned Aerial Vehicles (UAVs) or drones are widely used to perform tasks like surveillance, search and rescue, object detection and target tracking, parcel delivery (recently started by Amazon), and many more. The sensitivity in performing said tasks demands that drones must be efficient and reliable. For this, in this paper, an approach to detect and track the target object, moving or still, for a drone is presented. The Parrot AR Drone 2 is used for this application. Convolutional Neural Network (CNN) is used for object detection and target tracking. The object detection results show that CNN detects and classifies object with a high level of accuracy (98%). For real-time tracking, the tracking algorithm responds faster than conventionally used approaches, efficiently tracking the detected object without losing it from sight. The calculations based on several iterations exhibit that the efficiency achieved for target tracking is 96.5%.</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</si>
  <si>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</si>
  <si>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In this paper, analysis of the shaking table tests performed on a four storey, large-scale, steel mock-up, equipped with a bracing system including magnetorheological (MR) dampers operating both in passive and semi-active (SA) ON‚ÄìOFF mode, is presented. The adopted SA control algorithm is derived from an ‚Äòenergy-based‚Äô instantaneous optimal control process. After having described the testing set-up and the control algorithm, a critical overview of the experimental results is reported. In particular, by using SA-controlled MR dampers, large response reductions, with respect to the corresponding passive (ON state) control configuration, may be obtained both in terms of relative displacements (drifts) and absolute accelerations. Moreover, it is experimentally confirmed that use of SA control, not only reduces the maximum values of the considered response quantities, but extends the improvements to the complete time-histories. This satisfactory performance is obtained, even if some particular (and undesired) types of behaviour, shown and explained in the paper, have been detected during the test campaign. In order to completely understand the dynamical behaviour of the controlled structure and to predict its response, a detailed analytical model of the controlled mock-up is proposed and validated. Copyright ¬© 2004 John Wiley &amp; Sons, Ltd.</t>
  </si>
  <si>
    <t>Breast magnetic resonance imaging (MRI) plays an important role in the clinical management of breast cancer. Computerized analysis is increasingly used to quantify breast MRI features in applications such as computer-aided lesion detection and fibroglandular tissue estimation for breast cancer risk assessment. Automated segmentation of the whole-breast as an organ from the other parts imaged is an important step in aiding lesion localization and fibroglandular tissue quantification. For this task, identifying the chest wall line (CWL) is most challenging due to image contrast variations, intensity discontinuity, and bias field.In this work, the authors develop and validate a fully automated image processing algorithm for accurate delineation of the CWL in sagittal breast MRI. The CWL detection is based on an integrated scheme of edge extraction and CWL candidate evaluation. The edge extraction consists of applying edge-enhancing filters and an edge linking algorithm. Increased accuracy is achieved by the synergistic use of multiple image inputs for edge extraction, where multiple CWL candidates are evaluated by the dynamic time warping algorithm coupled with the construction of a CWL reference. Their method is quantitatively validated by a dataset of 60 3D bilateral sagittal breast MRI scans (in total 3360 2D MR slices) that span the full American College of Radiology Breast Imaging Reporting and Data System (BI-RADS) breast density range. Agreement with manual segmentation obtained by an experienced breast imaging radiologist is assessed by both volumetric and boundary-based metrics, including four quantitative measures.In terms of breast volume agreement with manual segmentation, the overlay percentage expressed by the Dice's similarity coefficient is 95.0% and the difference percentage is 10.1%. More specifically, for the segmentation accuracy of the CWL boundary, the CWL overlay percentage is 92.7% and averaged deviation distance is 2.3 mm. Their method requires ‚âà 4.5 min for segmenting each 3D breast MRI scan (56 slices) in comparison to ‚âà 35 min required for manual segmentation. Further analysis indicates that the segmentation performance of their method is relatively stable across the different BI-RADS density categories and breast volume, and also robust with respect to a varying range of the major parameters of the algorithm.Their fully automated method achieves high segmentation accuracy in a time-efficient manner. It could support large scale quantitative breast MRI analysis and holds the potential to become integrated into the clinical workflow for breast cancer clinical applications in the future.</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</si>
  <si>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</si>
  <si>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</si>
  <si>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</si>
  <si>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</si>
  <si>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</si>
  <si>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</si>
  <si>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</si>
  <si>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</si>
  <si>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</si>
  <si>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</si>
  <si>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A clinically acceptable auto-spine detection system, i.e., localization and labeling of vertebrae and inter-vertebral discs, is required to have high robustness, in particular to severe diseases (e.g., scoliosis) and imaging artifacts (e.g. metal artifacts in MR). Our method aims to achieve this goal with two novel components. First, instead of treating vertebrae/discs as either repetitive components or completely independent entities, we emulate a radiologist and use a hierarchial strategy to learn detectors dedicated to anchor (distinctive) vertebrae, bundle (non-distinctive) vertebrae and inter-vertebral discs, respectively. At run-time, anchor vertebrae are detected concurrently to provide redundant and distributed appearance cues robust to local imaging artifacts. Bundle vertebrae detectors provide candidates of vertebrae with subtle appearance differences, whose labels are mutually determined by anchor vertebrae to gain additional robustness. Disc locations are derived from a cloud of responses from disc detectors, which is robust to sporadic voxel-level errors. Second, owing to the non-rigidness of spine anatomies, we employ a local articulated model to effectively model the spatial relations across vertebrae and discs. The local articulated model fuses appearance cues from different detectors in a way that is robust to abnormal spine geometry resulting from severe diseases. Our method is validated by 300 MR spine scout scans and exhibits robust performance, especially to cases with severe diseases and imaging artifacts.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</si>
  <si>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‚Äì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9√∑20kJcm‚àí3 from total 1.2 MJcm‚àí3 and then has remained the same until the end of durability test. Viscosity was evaluated depending on temperature.</t>
  </si>
  <si>
    <t>Targeting the nonstationary and non-Gaussian characteristics of vibration signal from fault rolling bearing, this paper proposes a fault feature extraction method based on variational mode decomposition (VMD) and autoregressive (AR) model parameters. Firstly, VMD is applied to decompose vibration signals and a series of stationary component signals can be obtained. Secondly, AR model is established for each component mode. Thirdly, the parameters and remnant of AR model served as fault characteristic vectors. Finally, a novel random forest (RF) classifier is put forward for pattern recognition in the field of rolling bearing fault diagnosis. The validity and superiority of proposed method are verified by an experimental dataset. Analysis results show that this method based on VMD-AR model can extract fault features accurately and RF classifier has been proved to outperform comparative classifiers.</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</si>
  <si>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</si>
  <si>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</si>
  <si>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</si>
  <si>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The magnetorheological (MR) fluid is a kind of smart material, whose shear yield stress can be adjusted through changing the strength of the external magnetic field, and this kind of changing only takes a few milliseconds. The MR fluid is composed of micro/nanometer ferromagnetic particles, carrier fluids and some additives. Among them, the performance of ferromagnetic particles will mainly affect the sedimentation stability and the magnetic saturation of the MR fluid. Therefore, they are expected to have characteristics of both low density and high magnetism. In this paper, the multi-walled carbon nanotubes (MWNTs) were adopted to coat on the carbonyl iron (CI) particles with grafting technology using ultrasonication and mechanical stirring. The coated CI particles with perfect core-shell structure were prepared and the influence of the dosages of grafting agent and MWNTs were tested. And then, MR fluids with CI particles coated with MWNTs were prepared and the coating effect was studied through surface topography analysis, particle density, and magnetic properties of composite magnetic particles and stability tests of the prepared MR fluids. The results showed that although the magnetic saturation of the prepared MR fluids with CI particles coated with MWNTs would reduce slightly, the particles density and the adsorption force between the particles were decreased effectively, which are both advantageous to the improvement of the sedimentation stability of MR fluids.</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</si>
  <si>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</si>
  <si>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</si>
  <si>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</si>
  <si>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</si>
  <si>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</si>
  <si>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This paper investigates the sensing capability of an Electromagnetic Induction (EMI) system that is incorporated in a vibration control system based on MR fluid dampers. The EMI system, consisting of permanent magnets and coils, converts reciprocal motions (kinetic energy) of MR damper into electrical energy (electromotive force or emf). According to the Faraday's law of electromagnetic induction, the emf signal, produced from the EMI, is proportional to the velocity of the motion. Thus, the induced voltage (emf) signal is able to provide the necessary measurement information (i.e., relative velocity across the damper). In other words, the EMI can act as a sensor in the MR damper system. In order to evaluate the proposed concept of the EMI sensor, an EMI system was constructed and integrated into an MR damper system. The emf signal is experimentally compared with the velocity signal by conducting a series of shaking table tests. The results show that the induced emf voltage signal well agreed with the relative velocity.</t>
  </si>
  <si>
    <t>Characters are fundamental to literary analysis.Current approaches are heavily reliant on NER to identify characters, causing many to be overlooked.We propose a novel technique for character detection, achieving significant improvements over state of the art on multiple datasets.</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</si>
  <si>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</si>
  <si>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</si>
  <si>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</si>
  <si>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</si>
  <si>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Structural health monitoring (SHM) is related to the ability of monitoring the state and deciding the level of damage or deterioration within aerospace, civil and mechanical systems.In this sense, this paper deals with the application of a two-step auto-regressive and auto-regressive with exogenous inputs (AR-ARX) model for linear prediction of damage diagnosis in structural systems.This damage detection algorithm is based on the monitoring of residual error as damage-sensitive indexes, obtained through vibration response measurements.In complex structures there are many positions under observation and a large amount of data to be handed, making difficult the visualization of the signals.This paper also investigates data compression by using principal component analysis.In order to establish a threshold value, a fuzzy c-means clustering is taken to quantify the damage-sensitive index in an unsupervised learning mode.Tests are made in a benchmark problem, as proposed by IASC-ASCE with different damage patterns.The diagnosis that was obtained showed high correlation with the actual integrity state of the structure.</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</si>
  <si>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</si>
  <si>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</si>
  <si>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</si>
  <si>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</si>
  <si>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</si>
  <si>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</si>
  <si>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PPP‚Äìderived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(FEM)‚Äìpredicted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</si>
  <si>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</si>
  <si>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</si>
  <si>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</si>
  <si>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</si>
  <si>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</si>
  <si>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</si>
  <si>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</si>
  <si>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Segmenting anatomical structures in medical images has been successfully addressed with deep learning methods for a range of applications. However, this success is heavily dependent on the quality of the image that is being segmented. A commonly neglected point in the medical image analysis community is the vast amount of clinical images that have severe image artefacts due to organ motion, movement of the patient and/or image acquisition related issues. In this paper, we discuss the implications of image motion artefacts on cardiac MR segmentation and compare a variety of approaches for jointly correcting for artefacts and segmenting the cardiac cavity. The method is based on our recently developed joint artefact detection and reconstruction method, which reconstructs high quality MR images from k-space using a joint loss function and essentially converts the artefact correction task to an under-sampled image reconstruction task by enforcing a data consistency term. In this paper, we propose to use a segmentation network coupled with this in an end-to-end framework. Our training optimises three different tasks: 1) image artefact detection, 2) artefact correction and 3) image segmentation. We train the reconstruction network to automatically correct for motion-related artefacts using synthetically corrupted cardiac MR k-space data and uncorrected reconstructed images. Using a test set of 500 2D+time cine MR acquisitions from the UK Biobank data set, we achieve demonstrably good image quality and high segmentation accuracy in the presence of synthetic motion artefacts. We showcase better performance compared to various image correction architectures.</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</si>
  <si>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</si>
  <si>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</si>
  <si>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</si>
  <si>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Correspondence matching between MR brain images is often challenging due to large inter-subject structural variability. In this paper, we propose a novel landmark detection method for robust establishment of correspondences between subjects. Specifically, we first annotate distinctive landmarks in the training images. Then, we use regression forest to simultaneously learn (1) the optimal set of features to best characterize each landmark and (2) the non-linear mappings from local patch appearances of image points to their displacements towards each landmark. The learned regression forests are used as landmark detectors to predict the locations of these landmarks in new images. Since landmark detection is performed in the entire image domain, our method can cope with large anatomical variations among subjects. We evaluated our method by applying it to MR brain image registration. Experimental results indicate that by combining our method with existing registration method, obvious improvement in registration accuracy can be achieved.</t>
  </si>
  <si>
    <t>Comparison of human brain MR images is often challenged by large inter-subject structural variability. To determine correspondences between MR brain images, most existing methods typically perform a local neighborhood search, based on certain morphological features. They are limited in two aspects: (1) pre-defined morphological features often have limited power in characterizing brain structures, thus leading to inaccurate correspondence detection, and (2) correspondence matching is often restricted within local small neighborhoods and fails to cater to images with large anatomical difference. To address these limitations, we propose a novel method to detect distinctive landmarks for effective correspondence matching. Specifically, we first annotate a group of landmarks in a large set of training MR brain images. Then, we use regression forest to simultaneously learn (1) the optimal sets of features to best characterize each landmark and (2) the non-linear mappings from the local patch appearances of image points to their 3D displacements towards each landmark. The learned regression forests are used as landmark detectors to predict the locations of these landmarks in new images. Because each detector is learned based on features that best distinguish the landmark from other points and also landmark detection is performed in the entire image domain, our method can address the limitations in conventional methods. The deformation field estimated based on the alignment of these detected landmarks can then be used as initialization for image registration. Experimental results show that our method is capable of providing good initialization even for the images with large deformation difference, thus improving registration accuracy.</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</si>
  <si>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</si>
  <si>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</si>
  <si>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</si>
  <si>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Magnetic resonance thermometry (MRT) offers non-invasive temperature imaging and can greatly contribute to the effectiveness of head and neck hyperthermia. We therefore wish to redesign the HYPERcollar head and neck hyperthermia applicator for simultaneous radio frequency (RF) heating and magnetic resonance thermometry. In this work we tested the feasibility of this goal through an exploratory experiment, in which we used a minimally modified applicator prototype to heat a neck model phantom and used an MR scanner to measure its temperature distribution. We identified several distorting factors of our current applicator design and experimental methods to be addressed during development of a fully MR compatible applicator. To allow MR imaging of the electromagnetically shielded inside of the applicator, only the lower half of the HYPERcollar prototype was used. Two of its antennas radiated a microwave signal (150 W, 434 MHz) for 11 min into the phantom, creating a high gradient temperature profile (ŒîTmax = 5.35 ¬∞C). Thermal distributions were measured sequentially, using drift corrected proton resonance frequency shift-based MRT. Measurement accuracy was assessed using optical probe thermometry and found to be about 0.4 ¬∞C (0.1‚Äì0.7 ¬∞C). Thermal distribution size and shape were verified by thermal simulations and found to have a good correlation (r2 = 0.76).</t>
  </si>
  <si>
    <t>This thesis estimates the rate between real acrophobic stress level and acrophobic stress level with immersive virtual system based on electro-dermal activity. One result is that the stress under the VR system is larger than the real stress. The other result comes from gender difference under the VR circumstance. The stresses of female participants are larger than that of male examinees. The reasons of these results can be due to the system. According to the questionnaires, participants embrace more sense of altitude and dread of height and lose sense of postural stability under VR condition, which can engender additional stress.</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</si>
  <si>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</si>
  <si>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</si>
  <si>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Driving with faulty dampers can throw the car off balance sending it out of control. Common faults of Magneto Rheological (MR) dampers are loss of oil volume because oil leakage. A fault detection system for monitoring the damper condition is proposed. The proposal monitors the transmissibility of the semi-active suspension of a Quarter of Vehicle (QoV) based on the frequency of the road. A frequency estimator for the road based on the deflection of the suspension is the key component of the fault detection system. In order to improve the efficiency of the detection system an observable domain switch was introduced. This switch identifies the most sensible transmissibility domain in order to improve the efficiency of the proposal. Intensive randomly generated tests with less than 36 % average in detection error using a semi-active MR damper validates the transmissibility as a good indicator of MR damper condition.</t>
  </si>
  <si>
    <t>Aiming at the issue of extracting the incipient single-fault and multi-fault of rotating machinery from the nonlinear and non-stationary vibration signals with a strong background noise, a new fault diagnosis method based on improved autoregressive-Minimum entropy deconvolution (improved AR-MED) and variational mode decomposition (VMD) is proposed. Due to the complexity of rotating machinery systems, the periodic transient impulses of single-fault and multiple-faults always emerge in the acquired vibration signals. The improved autoregressive minimum entropy deconvolution (AR-MED) technique can effectively deconvolve the influence of the background noise, which aims to enhance the peak value of the multiple transient impulses. Nevertheless, the envelope spectrum of simulation and experimental in this work shows that there are many interference components exist on both left and right of fault characteristic frequencies when the background noise is strong. To overcome this shortcoming, the VMD is thus applied to adaptively decompose the filtered output vibration signal into a number of quasi-orthogonal intrinsic modes so as to better detect the single- and multiple-faults via those sub-band signals. The experimental and engineering application results demonstrate that the proposed method dramatically sharpens the fault characteristic frequencies (FCFs) from the impacts of bearing outer race and gearbox faults compared to the traditional methods, which show a significant improvement in early incipient faults of rotating machinery.</t>
  </si>
  <si>
    <t>One out of eight women will get breast cancer during their lifetime. A biopsy, a procedure in which a tissue sample is acquired from the lesion, is required to confirm the diagnosis. A biopsy is preferably executed under ultrasound (US) guidance because it is simple, fast, and cheap, gives real-time image feedback and causes little patient discomfort. However, Magnetic Resonance (MR)-detected lesions may be barely or not visible on US and difficult to find due to deformations of the breast. This paper presents a robotic setup and workflow that assists the radiologist in targeting MR-detected breast lesions under US guidance, taking into account deformations and giving the radiologist robotic accuracy. The setup consists of a seven degree-of-freedom robotic serial manipulator equipped with an end-effector carrying a US transducer and a three degree-of-freedom actuated needle guide. During probe positioning, the US probe is positioned on the patient's skin while the system tracks skin contact and tissue deformation. During the intervention phase, the radiologist inserts the needle through the actuated guide. During insertion, the tissue deformation is tracked and the needle path is adjusted accordingly. The workflow is demonstrated on a breast phantom. It is shown that lesions with a radius down to 2.9 mm can be targeted. While MRI is becoming more important in breast cancer detection, the presented robot-assisted approach helps the radiologist to effectively and accurately confirm the diagnosis utilizing the preferred US-guided method.</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</si>
  <si>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</si>
  <si>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In the U.S., the current practice of analyzing the structural integrity of embankment dams relies primarily on manual a posteriori analysis of instrument data by engineers, leaving much room for improvement through the application of advanced data analysis techniques. In this research, different types of anomaly detection techniques are examined in an effort to propose which data analytics are appropriate for various anomaly scenarios as well as piezometer locations. Moreover, both the parametric (Auto Regressive [AR] and Moving Principal Component Analysis [MPCA]) and nonparametric (Kullback‚ÄìLeibler Divergence [KL]) techniques are applied in order to test if the widely-held assumptions about piezometer data, i.e., linearity between piezometer data and pool levels, as well as normally distributed piezometer data, are necessary in the anomaly detection task. In general, KL performs better than MPCA and AR, and delivers more consistent results throughout the different piezometers and anomaly scenarios. Given that KL is a nonparametric technique, the authors conclude that the prior assumptions about piezometer data do not always provide the best performance for anomaly prediction.</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</si>
  <si>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</si>
  <si>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</si>
  <si>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</si>
  <si>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</si>
  <si>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</si>
  <si>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Nodular disease of the thyroid gland is widespread that affects more women than men. The term thyroid nodule refers to any abnormal growth that forms a lump in the thyroid gland which is located low in the front of the neck, below the Adam's apple. It is shaped like a butterfly and wraps around the windpipe or trachea. In this paper, we have proposed two segmentation methods for thyroid nodule detection by using magnetic resonance imaging (MRI). These methods are region based active contour (RBAC) and single seeded region growing (SSRG) methods. The pre-processed MR images are segmented and obtained cross sectional areas of nodules are compared with those which are manually identified nodule areas by trained readers. Detection success of both methods is calculated by comparing their segmentation results with the manually obtained one. For this purpose, Correlation Coefficient (CC) and Zijdenbos Similarity Index (ZSI) have been used to have accuracy measures of two methods. Although both methods have acceptable ZSI values, RBAC method has yielded (average 0.938) higher ZSI values than SSRG method (average 0.906). Similar results are obtained by calculating average cross-correlation values (RBAC method: 0.919 and SSRG: 0.911). Also two error analysis methods, namely Area Error Rate (AER) and Overlap Error (OE) rate employed. RBAC method has yielded (average error rate 9.3%) lower AER values than SSRG method (average error rate 18%). Similar results are obtained by calculating average error rate values (RBAC method: 8.9% and SSRG: 16.3%) by using OE. According to the analysis results it can be concluded that RBAC method gives better segmentation accuracy rates in MRI thyroid nodule detection. High accuracy rates are achieved with the algorithms implies that the proposed study can be suitable and have high capability to be used as an image extraction technique that would assist radiologists and otorhinolaryngologists in the thyroid nodule screening by providing accurate value of size.</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</si>
  <si>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</si>
  <si>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</si>
  <si>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</si>
  <si>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</si>
  <si>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</si>
  <si>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</si>
  <si>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</si>
  <si>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We introduce a new dataset for graphical object detection in business documents, more specifically annual reports. This dataset, iiit-ar-13k, is created by manually annotating the bounding boxes of graphical or page objects in publicly available annual reports. This dataset contains a total of 13k annotated page images with objects in five different popular categories‚Äîtable, figure, natural image, logo, and signature. It is the largest manually annotated dataset for graphical object detection. Annual reports created in multiple languages for several years from various companies bring high diversity into this dataset. We benchmark iiit-ar-13k dataset with two state of the art graphical object detection techniques using faster r-cnn [20] and mask r-cnn [11] and establish high baselines for further research. Our dataset is highly effective as training data for developing practical solutions for graphical object detection in both business documents and technical articles. By training with iiit-ar-13k, we demonstrate the feasibility of a single solution that can report superior performance compared to the equivalent ones trained with a much larger amount of data, for table detection. We hope that our dataset helps in advancing the research for detecting various types of graphical objects in business documents ( http://cvit.iiit.ac.in/usodi/iiitar13k.php ).</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</si>
  <si>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</si>
  <si>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</si>
  <si>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Abstract Determination of the Resilient modulus M R for the lime stabilized clay obtained from the repeated loading CBR tests. The main aim of this paper is to prove that CBR repeated test is useful to give an adequate like unconfi ned cyclic triaxial test parameters for design the pavement and subgrade soils. That parameter is the Resilient modulus ( M R ) which is the elastic modulus based on the recoverable strain under repeated load. Resilient modulus ( M R ), is an important parameter which characterizes the subgrade‚Äôs ability to withstand repetitive stresses under traffic loadings. The 1993 AASHTO guide for design of flexible pavements recommends the use of M R .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 R 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</si>
  <si>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</si>
  <si>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</si>
  <si>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</si>
  <si>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</si>
  <si>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</si>
  <si>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paper proposes a method to automatically detect and reconstruct planar surfaces for immediate use in AR tasks. Traditional methods for plane detection are typically based on the comparison of transfer errors of a homography, which make them sensitive to the choice of a discrimination threshold. We propose a very different approach: the image is divided into a grid and rectangles that belong to the same planar surface are clustered around the local maxima of a Hough transform. As a result, we simultaneously get clusters of coplanar rectangles and the image of their intersection line with a reference plane, which easily leads to their 3D position and orientation. Results are shown on both synthetic and real data.</t>
  </si>
  <si>
    <t>Abstract 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‚Äúlocked‚Äù state). Comprehensive experimental analyses and their results are presented.</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</si>
  <si>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</si>
  <si>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</si>
  <si>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</si>
  <si>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</si>
  <si>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This paper proposes a new approach combining autoregressive (AR) model and fuzzy cluster analysis for bearing fault diagnosis and degradation assessment. AR model is an effective approach to extract the fault feature, and is generally applied to stationary signals. However, the fault vibration signals of a roller bearing are non-stationary and non-Gaussian. Aiming at this problem, the set of parameters of the AR model is estimated based on higher-order cumulants. Consequently, the AR parameters are taken as the feature vectors, and fuzzy cluster analysis is applied to perform classification and pattern recognition. Experiments analysis results show that the proposed method can be used to identify various types and severities of fault bearings. This study is significant for non-stationary and non-Gaussian signal analysis, fault diagnosis and degradation assessment.</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</si>
  <si>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</si>
  <si>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</si>
  <si>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In order to study correlation of the propeller cavitation performance between a full-scale ship and a model ship for the MR Tanker, the full-scale ship and the model tests were conducted. The full-scale ship test is composed of cavitation observation, pressure fluctuation and noise measurements, which are conducted using 2 observation windows and 8 pressure transducers installed inside the full-scale ship above the propeller. The model test in the Large Cavitation Tunnel(LCT) was conducted at the same conditions as that of the full-scale ship and its results are compared with those of the full-scale ship. Through the model-ship correlation analysis, it is considered that the experimental technique for the MR Tanker class ship was verified in LCT.</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</si>
  <si>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</si>
  <si>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In various applications from radar processing to mobile communication systems based on CDMA or OFDM, M-AR multichannel processes are often considered and may be combined with Kalman filtering. However, the estimations of the M-AR parameter matrices and the autocorrelation matrices of the additive noise and the driving process from noisy observations are key problems to be addressed. In this paper, we suggest solving them as an errors-in-variables issue. In that case, the noisy-observation autocorrelation matrix compensated by a specific diagonal block matrix and whose kernel is defined by the M-AR parameter matrices must be positive semi-definite. Hence, the parameter estimation consists in searching every diagonal block matrix that satisfies this property, in reiterating this search for a higher model order and then in extracting the solution that belongs to both sets. A comparative study is then carried out with existing methods including those based on the Extended Kalman Filter (EKF) and the Sigma-Point Kalman Filters (SPKF). It illustrates the relevance and advantages of the proposed approaches.</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</si>
  <si>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</si>
  <si>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Inferring the interactions between objects, a.k.a visual relationship detection, is a crucial point for vision understanding, which captures more definite concepts than object detection. Most previous work that treats the interaction between a pair of objects as a one way fail to exploit the mutual relation between objects, which is essential to modern visual application. In this work, we propose a mutual relation net, dubbed MR-Net, to explore the mutual relation between paired objects for visual relationship detection. Specifically, we construct a mutual relation space to model the mutual interaction of paired objects, and employ linear constraint to optimize the mutual interaction, which is called mutual relation learning. Our mutual relation learning does not introduce any parameters, and can adapt to improve the performance of other methods. In addition, we devise a semantic ranking loss to discriminatively penalize predicates with semantic similarity, which is ignored by traditional loss function (e.g., cross entropy with softmax). Then, our MR-Net optimizes the mutual relation learning together with semantic ranking loss with a siamese network. The experimental results on two commonly used datasets (VG and VRD) demonstrate the superior performance of the proposed approach.</t>
  </si>
  <si>
    <t>The Mason number can be used to produce a single master curve which relates MR fluid stress versus strain rate behavior across a wide range of shear rates, temperatures, and applied magnetic fields. As applications of MR fluid energy absorbers expand to a variety of industries and operating environments, Mason number analysis offers a path to designing devices with desired performance from a minimal set of preliminary test data. Temperature strongly affects the off-state viscosity of the fluid, as the passive viscous force drops considerably at higher temperatures. Yield stress is not similarly affected, and stays relatively constant with changing temperature. In this study, a small model-scale MR fluid rotary energy absorber is used to measure the temperature correction factor of a commercially-available MR fluid from LORD Corporation. This temperature correction factor is identified from shear stress vs. shear rate data collected at four different temperatures. Measurements of the MR fluid yield stress are also obtained and related to a standard empirical formula. From these two MR fluid properties ‚Äì temperature-dependent viscosity and yield stress ‚Äì the temperature-corrected Mason number is shown to predict the force vs. velocity performance of a full-scale rotary MR fluid energy absorber. This analysis technique expands the design space of MR devices to high shear rates and allows for comprehensive predictions of overall performance across a wide range of operating conditions from knowledge only of the yield stress vs. applied magnetic field and a temperature-dependent viscosity correction factor.</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</si>
  <si>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</si>
  <si>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The location and field size of the incident X-ray beam in panoramic dental radiography cannot be ascertained visually most of the time. However, these parameters are needed for quality control and dosimetry determination. To alleviate this problem, we tested GafChromic XR-QA film on two panoramic systems. For each system, we used the length of a cross-sectional image of the incident beam and the exposure measurement with a pencil ion chamber to compute the dose-area product. The result was confirmed by direct analysis of a dose distribution on a film. Placement of the ion chamber was determined by the latter images. The GafChromic XR-QA version of radiochromic film has thus been demonstrated to usefully complement a pencil ion chamber in the testing of a panoramic radiography system.</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</si>
  <si>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</si>
  <si>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</si>
  <si>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</si>
  <si>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</si>
  <si>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</si>
  <si>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</si>
  <si>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Abstract The present endeavor investigates the controlled surface modifications and evolution of self-assembled nano-dimensional defects on oblique Ar + sputtered Si(111) surfaces which are important substrates for surface reconstruction. The defect formation started at off-normal incidences of 50¬∞ and then deflates into defined defect zones with decrease in oblique incidence, depending strongly on angle of ion incidence. Interestingly, it is observed that mean size &amp;amp; height decreases while average density of these defects increases with decreasing oblique incidence. Non-linear response of roughness of irradiated Si(111) with respect to oblique incidence is observed. Crystalline (c-Si) to amorphous (a-Si) phase transition under oblique argon ion irradiation has been revealed by Raman spectroscopy. Our analysis, thus, shows that high dose argon ion irradiation generates of self-assembled nano-scale defects and surface vacancies &amp;amp; their possible clustering into extended defect zones. Explicitly, ion beam-stimulated mass transport inside the amorphous layers governs the observed defect evolution. This investigation of crystalline (c-Si) coupled with amorphous (a-Si) phases of nano-structured surfaces provides insight into the potential applications in the nano-electronic and optoelectronic devices thus, initiating a new era for fabricating multitude of novel structures.</t>
  </si>
  <si>
    <t>Several methods have been proposed to estimate the force of a semiactive damper, particularly of a magnetorheological damper because of its importance in automotive and civil engineering. Usually, all models have been proposed assuming experimental data in nominal operating conditions and some of them are estimated for control purposes. Because dampers are prone to fail, fault estimation is useful to design adaptive vibration controllers to accommodate the malfunction in the suspension system. This paper deals with the diagnosis and estimation of faults in an automotive magnetorheological damper. A robust LPV observer is proposed to estimate the lack of force caused by a damper leakage in a vehicle corner. Once the faulty damper is isolated in the vehicle and the fault is estimated, an Adaptive Vibration Control System is proposed to reduce the fault effect using compensation forces from the remaining healthy dampers. To fulfill the semiactive damper constraints in the fault adaptation, an LPV controller is designed for vehicle comfort and road holding. Simulation results show that the fault observer has good performance with robustness to noise and road disturbances and the proposed AVCS improves the comfort up to 24% with respect to a controlled suspension without fault tolerance features.</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</si>
  <si>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</si>
  <si>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</si>
  <si>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</si>
  <si>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In the field of cardiac MR image segmentation, active contour models, or snakes have been extensively used, owing to their promising results and to the numerous extensions proposed to improve their performance. This paper explores a methodology for evaluating cardiac MR image segmentation algorithms, which assesses the distance between computer-generated and the observer's hand-outlined boundaries. This metric was applied to various external force extensions of the traditional snake, since no systematic comparison has been performed.Cardiac MRI from six patients were analyzed. Imaging was performed on a 1.5 T MR scanner with ECG-gated balanced steady-state free precession (b-SSFP) sequences. Segmentation performances were established for traditional snake, gradient vector flow snake, standard- and guided- pressure force-based snake. The use of a pre-treatment with non-linear anisotropic filtering was also compared to non-filtered images.Agreement between manual and segmentation algorithms was satisfactory for ejection fraction for every segmentation scheme. However end-systolic and end-diastolic volumes were systematically underestimated.The developed regional error metric provided a more rigorous evaluation of the segmentation schemes in comparison to the classical derived parameters based on left ventricle volume estimation, usually used in functional cardiac MR studies. These derived parameters can furthermore mask local segmentation errors.</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</si>
  <si>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</si>
  <si>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Our objective was to evaluate the diagnostic performance of a convolutional neural network (CNN) trained on multiple MR imaging features of the lumbar spine, to detect a variety of different degenerative changes of the lumbar spine. One hundred and forty-six consecutive patients underwent routine clinical MRI of the lumbar spine including T2-weighted imaging and were retrospectively analyzed using a CNN for detection and labeling of vertebrae, disc segments, as well as presence of disc herniation, disc bulging, spinal canal stenosis, nerve root compression, and spondylolisthesis. The assessment of a radiologist served as the diagnostic reference standard. We assessed the CNN‚Äôs diagnostic accuracy and consistency using confusion matrices and McNemar‚Äôs test. In our data, 77 disc herniations (thereof 46 further classified as extrusions), 133 disc bulgings, 35 spinal canal stenoses, 59 nerve root compressions, and 20 segments with spondylolisthesis were present in a total of 888 lumbar spine segments. The CNN yielded a perfect accuracy score for intervertebral disc detection and labeling (100%), and moderate to high diagnostic accuracy for the detection of disc herniations (87%; 95% CI: 0.84, 0.89), extrusions (86%; 95% CI: 0.84, 0.89), bulgings (76%; 95% CI: 0.73, 0.78), spinal canal stenoses (98%; 95% CI: 0.97, 0.99), nerve root compressions (91%; 95% CI: 0.89, 0.92), and spondylolisthesis (87.61%; 95% CI: 85.26, 89.21), respectively. Our data suggest that automatic diagnosis of multiple different degenerative changes of the lumbar spine is feasible using a single comprehensive CNN. The CNN provides high diagnostic accuracy for intervertebral disc labeling and detection of clinically relevant degenerative changes such as spinal canal stenosis and disc extrusion of the lumbar spine.</t>
  </si>
  <si>
    <t>Medical imaging is one of the most powerful tools for gaining information about internal organs and tissues.It is a challenging task to develop sophisticated image analysis methods in order to improve the accuracy of diagnosis.The objective of this paper is to develop a Computer Aided Diagnostics (CAD) scheme for Brain Tumour detection from Magnetic Resonance Image (MRI) using active contour models and to investigate with several approaches for improving CAD performances.The problem in clinical medicine is the automatic detection of brain Tumours with maximum accuracy and in less time.This work involves the following steps: i) Segmentation performed by Fuzzy Clustering with Level Set Method (FCMLSM) and performance is compared with snake models based on Balloon force and Gradient Vector Force (GVF), Distance Regularized Level Set Method (DRLSE).ii) Feature extraction done by Shape and Texture based features.iii) Brain Tumour detection performed by various tree classifiers.Based on investigation FCMLSM is well suited segmentation method and Random Forest is the most optimum classifier for this problem.This method gives accuracy of 97% and with minimum classification error.The time taken to detect Tumour is approximately 2 mins for an examination (30 slices).</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</si>
  <si>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</si>
  <si>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</si>
  <si>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</si>
  <si>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</si>
  <si>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To demonstrate that MR sequences can detect individual histotripsy bubble clouds formed inside intact tissues.A line-scan and an EPI sequence were sensitized to histotripsy by inserting a bipolar gradient whose lobes bracketed the lifespan of a histotripsy bubble cloud. Using a 7 Tesla, small-bore scanner, these sequences monitored histotripsy clouds formed in an agar phantom and in vitro porcine liver and brain. The bipolar gradients were adjusted to apply phase with k-space frequencies of 10, 300 or 400 cm-1 . Acoustic pressure amplitude was also varied. Cavitation was simultaneously monitored using a passive cavitation detection system.Each image captured local signal loss specific to an individual bubble cloud. In the agar phantom, this signal loss appeared only when the transducer output exceeded the cavitation threshold pressure. In tissues, bubble clouds were immediately detected when the gradients created phase with k-space frequencies of 300 and 400 cm-1 . When the gradients created phase with a k-space frequency of 10 cm-1 , individual bubble clouds were not detectable until many acoustic pulses had been applied to the tissue.Cavitation-sensitive MR-sequences can detect single histotripsy bubble clouds formed in biologic tissue. Detection is influenced by the sensitizing gradients and treatment history. Magn Reson Med 76:1486-1493, 2016. ¬© 2015 International Society for Magnetic Resonance in Medicine.</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</si>
  <si>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</si>
  <si>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</si>
  <si>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</si>
  <si>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This paper presents a deformable registration method to co-register histological images with MR images of the same prostate. By considering various distortion and cutting artifacts in histological images and also fundamentally different nature of histological and MR images, our registration method is thus guided by two types of landmark points that can be reliably detected in both histological and MR images, i.e., prostate boundary points, and internal salient points that can be identified by a scale-space analysis method. The similarity between these automatically detected landmarks in histological and MR images are defined by geometric features and normalized mutual information, respectively. By optimizing a function, which integrates the similarities between landmarks with spatial constraints, the correspondences between the landmarks as well as the deformable transformation between histological and MR images can be simultaneously obtained. The performance of our proposed registration algorithm has been evaluated by various designed experiments. This work is part of a larger effort to develop statistical atlases of prostate cancer using both imaging and histological information, and to use these atlases for optimal biopsy and therapy planning.</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</si>
  <si>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</si>
  <si>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</si>
  <si>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</si>
  <si>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</si>
  <si>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Low energy (¬±80 eV) Ar plasma etching has been successfully used to etch several semiconductors, including GaAs, GaP, and InP. We have studied the only prominent defect, E0.31, introduced in n-type Sb-doped Ge during this process by deep level transient spectroscopy (DLTS). The E0.31 defect has an energy level at 0.31 eV below the conduction band and an apparent capture cross-section of 1.4√ó10‚àí14 cm2. The fact that no V‚ÄìSb defects and no interstitial-related defects were observed implies that the etch process did not introduce single vacancies or single interstitials. Instead it appears that higher order vacancy or interstitial clusters are introduced due to the large amount of energy deposited per unit length along the path of the Ar ions in the Ge. The E0.31 defect may therefore be related to one of these defects. DLTS depth profiling revealed the E0.31 concentration had a maximum (6√ó1013 cm‚àí3) close to the Ge surface and then it decreased more or less exponentially into the Ge. Finally, annealing at 250 ¬∞C reduced the E0.31 concentration to below the DLTS detection limit.</t>
  </si>
  <si>
    <t>(1) COVID-19 pandemic restrictions caused a dramatic shift in research activities, forcing the adoption of remote practices and methods. Despite the known benefits of remote testing, there is limited knowledge on how to prepare and conduct such studies in the industrial context where the target users are experts and company employees. (2) In this article, we detail how we organized VR user tests in five industrial cases during the pandemic, focusing on practicalities and procedures. We cover both on-site testing, including disinfecting and other safety protocols, as well as remote and hybrid setups where both remote and on-site participants were involved. Subject matter experts from eight countries were involved in a total of 22 tests. (3) We share insights for VR user test arrangements relevant to the pandemic, remote and hybrid setups, and an industrial context, among others. (4) Our work confirms that with careful planning it is possible to organize user tests remotely. There are also some limitations in remote user testing, such as reduced visibility and interaction with participants. Most importantly, we list practical recommendations for organizing hybrid user tests with safety and disinfecting procedures for on-site VR use.</t>
  </si>
  <si>
    <t>In this paper we present some results on detection and classification of low metal content anti personnel (AP) landmines using a modified version of the Auto Regressive (AR) modeling algorithm presented in. A statistical distance is computed between the AR coefficients of the measured GPR time signal and the AR coefficients of a reference database (containing the AR models of the mines of interest) and a detection is declared if this distance is below a given threshold.</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</si>
  <si>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</si>
  <si>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</si>
  <si>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</si>
  <si>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</si>
  <si>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</si>
  <si>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(Œº) properties of the VM in passive and active (20% MVC) conditions were characterized. Moreover, the muscle viscosity (Œ∑) was determined with Voigt and springpot rheological models, in both muscle states. Subsequently, the VM muscle forces were calculated with a generic musculoskeletal model (OpenSIM) where the active and passive shear moduli (Œº)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</si>
  <si>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</si>
  <si>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</si>
  <si>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Nowadays, one of the most important usages of machine learning is diagnosis of diverse diseases.In this work, we introduces a diagnosis model based on Catfish binary particle swarm optimization (CatfishBPSO), kernelized support vector machines (KSVM) and association rules (AR) as our feature selection method to diagnose erythemato-squamous diseases.The proposed model consisted of two stages.In the first stage, AR is used to select the optimal feature subset from the original feature set.Next, based on the fact that kernel parameter setting in the SVM training procedure significantly influences the classification accuracy and CatfishBPSO is a promising tool for global searching, a CatfishBPSO based approach is employed for parameter determination of KSVM.Experimental results show that the proposed AR-CatfishBPSO-KSVM model achieves 99.09% classification accuracy using 24 features of the erythemato-squamous disease dataset which shows that our proposed method is more accurate compared to other popular methods in this literature like Support vector machines and AR-MLP (association rulesmultilayer perceptron).It should be mentioned that we took our dataset from University of California Irvine machine learning database.</t>
  </si>
  <si>
    <t>Abstract In this paper the influence of the angle between the applied external magnetic field and the mechanical shear direction on the measured elasticity of a magnetorheological (MR) elastomer is addressed. The whole range of magnetic field angles from 0 ‚àò to 90 ‚àò is analyzed in steps of 5 ‚àò . Though this dependence is of highest importance for practical applications this issue is rather neglected in previous studies. The work uses MR elastomer specimens based on a silicone rubber matrix containing iron powder in weight fractions of 82 and 89 wt.%. It has been shown that the measured modulus of elasticity of such composites decreases as the angle between an external magnetic field and applied shear deformation increases. As the framework for the discussion of the findings a macroscopic explanation associated with the magneto-deformation effect as well as an influence of the demagnetizing factor are considered.</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</si>
  <si>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</si>
  <si>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Accurate Computer-Assisted Diagnosis, associated with proper data wrangling, can alleviate the risk of overlooking the diagnosis in a clinical environment. Towards this, as a Data Augmentation (DA) technique, Generative Adversarial Networks (GANs) can synthesize additional training data to handle the small/fragmented medical imaging datasets collected from various scanners; those images are realistic but completely different from the original ones, filling the data lack in the real image distribution. However, we cannot easily use them to locate disease areas, considering expert physicians' expensive annotation cost. Therefore, this paper proposes Conditional Progressive Growing of GANs (CPGGANs), incorporating highly-rough bounding box conditions incrementally into PGGANs to place brain metastases at desired positions/sizes on 256 √ó 256 Magnetic Resonance (MR) images, for Convolutional Neural Network-based tumor detection; this first GAN-based medical DA using automatic bounding box annotation improves the training robustness. The results show that CPGGAN-based DA can boost 10% sensitivity in diagnosis with clinically acceptable additional False Positives. Surprisingly, further tumor realism, achieved with additional normal brain MR images for CPGGAN training, does not contribute to detection performance, while even three physicians cannot accurately distinguish them from the real ones in Visual Turing Test.</t>
  </si>
  <si>
    <t>Known as ‚Äúthe invisible lesion‚Äù, cerebral microinfarcts have been attracting increased attention because of their key role in cognitive decline and dementia. Recently, cerebral microinfarcts have been visualized for the first time in vivo on high resolution 7.0 T MR images. The detection and scoring of microinfarcts requires extensive manual evaluation, is very time-consuming, and highly observer dependent. The goal of this proof of principle study is to introduce a novel technique for the semi-automated detection of microinfarcts. A high sensitivity was required, while limiting the number of false positives that need to be removed afterwards by a human observer.</t>
  </si>
  <si>
    <t>Boundary detection in MR image with brain tumor is an important image processing technique applied in radiology for 3D reconstruction. The nonhomogeneities density tissue of the brain with tumor can result in achieving the inaccurate location in any boundary detection algorithms. Recently, some studies using the contour deformable model with regional base technique, the performance is insufficient to obtain the fine edge in the tumor, and the considerable error in accuracy is existed. Moreover, even in some of the normal tissue region, edge created by this method has also been encompassed. In this paper, we propose a new approach to detect the boundary of brain tumor based on the generalized fuzzy operator (GFO). One typical example is used for evaluating this method with the contour deformable model.</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</si>
  <si>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</si>
  <si>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</si>
  <si>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</si>
  <si>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</si>
  <si>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Abstract The experimental setup has been developed for laboratory testing of electromechanical energy transducers and rotary magnetorheological (MR) dampers. The design objectives are outlined and the parameters of the key elements of the setup are summarised. The structure of the mechanical and measurement and control systems is presented. Results of functional testing of a newly developed transducer and a MR rotary damper are summarised</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</si>
  <si>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</si>
  <si>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In this paper an automatic multi-seed detection method for magnetic resonance (MR) breast image segmentation is presented. The proposed method consists of three steps: (1) pre-processing step to locate three regions of interest (axillary and sternal regions); (2) processing step to detect maximum concavity points for each region of interest; (3) breast image segmentation step. Traditional manual segmentation methods require radiological expertise and they usually are very tiring and time-consuming. The approach is fast because the multi-seed detection is based on geometric properties of the ROI. When the maximum concavity points of the breast regions have been detected, region growing and morphological transforms complete the segmentation of breast MR image. In order to create a Gold Standard for method effectiveness and comparison, a dataset composed of 18 patients is selected, accordingly to three expert radiologists of University of Palermo Policlinico Hospital (UPPH). Each patient has been manually segmented. The proposed method shows very encouraging results in terms of statistical metrics (Sensitivity: 95.22%; Specificity: 80.36%; Precision: 98.05%; Accuracy: 97.76%; Overlap: 77.01%) and execution time (4.23 s for each slice).</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</si>
  <si>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</si>
  <si>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</si>
  <si>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</si>
  <si>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</si>
  <si>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</si>
  <si>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</si>
  <si>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Purpose To evaluate spin-lock MR for detecting superparamagnetic iron oxides and compare the detection sensitivity of quantitative T1œÅ with T2 imaging. Methods In vitro experiments were performed to investigate the influence of iron oxide particle size and composition on T1œÅ. These comprise T1œÅ and T2 measurements (B0 = 1.41T) of agar (2%) with concentration ranges of three different iron oxide nanoparticles (IONs) (Sinerem, Resovist, and ION-Micelle) and microparticles of iron oxide (MPIO). T1œÅ dispersion was measured for a range of spin-lock amplitudes (Œ≥B1 = 6.5‚Äì91 kHz). Under relevant in vivo conditions (B0 = 9.4T; Œ≥B1 = 100‚Äì1500 Hz), T1œÅ and T2 mapping of the liver was performed in seven mice pre- and 24 h postinjection of Sinerem. Results Addition of iron oxide nanoparticles decreased T1œÅ as well as the native T1œÅ dispersion of agar, leading to increased contrast at high spin-lock amplitudes. Changes of T1œÅ were highly linear with iron concentration and much larger than T2 changes. MPIO did not show this effect. In vivo, a decrease of T1œÅ was observed with no clear influence on T1œÅ dispersion. Conclusion By suppression of T1œÅ dispersion, iron oxide nanoparticles cause enhanced T1œÅ contrast compared to T2. The underlying mechanism appears to be loss of lock. Spin-lock MR is therefore a promising technique for sensitive detection of iron oxide contrast agents. Magn Reson Med 74:1740‚Äì1749, 2015. ¬© 2014 Wiley Periodicals, Inc.</t>
  </si>
  <si>
    <t>To investigate whether multi-view convolutional neural networks can improve a fully automated lymph node detection system for pelvic MR Lymphography (MRL) images of patients with prostate cancer.A fully automated computer-aided detection (CAD) system had been previously developed to detect lymph nodes in MRL studies. The CAD system was extended with three types of 2D multi-view convolutional neural networks (CNN) aiming to reduce false positives (FP). A 2D multi-view CNN is an efficient approximation of a 3D CNN, and three types were evaluated: a 1-view, 3-view, and 9-view 2D CNN. The three deep learning CNN architectures were trained and configured on retrospective data of 240 prostate cancer patients that received MRL images as the standard of care between January 2008 and April 2010. The MRL used ferumoxtran-10 as a contrast agent and comprised at least two imaging sequences: a 3D T1-weighted and a 3D T2*-weighted sequence. A total of 5089 lymph nodes were annotated by two expert readers, reading in consensus. A first experiment compared the performance with and without CNNs and a second experiment compared the individual contribution of the 1-view, 3-view, or 9-view architecture to the performance. The performances were visually compared using free-receiver operating characteristic (FROC) analysis and statistically compared using partial area under the FROC curve analysis. Training and analysis were performed using bootstrapped FROC and 5-fold cross-validation.Adding multi-view CNNs significantly (p &lt; 0.01) reduced false positive detections. The 3-view and 9-view CNN outperformed (p &lt; 0.01) the 1-view CNN, reducing FP from 20.6 to 7.8/image at 80% sensitivity.Multi-view convolutional neural networks significantly reduce false positives in a lymph node detection system for MRL images, and three orthogonal views are sufficient. At the achieved level of performance, CAD for MRL may help speed up finding lymph nodes and assessing them for potential metastatic involvement.</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</si>
  <si>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</si>
  <si>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</si>
  <si>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In this article we determine physical parameters characterizing the ionized physical vapor deposition of titanium in a Hollow Cathode Magnetron by comparing experimental results obtained from suitable submicron test structures with a multiscale model. The model includes the reactor scale, the plasma sheath and presheath scale, and the feature scale. The reactor scale model delivers the energy and angular distribution of the neutral sputtered particles from the reactor geometry and an energy dependent collision model. The sheath and presheath model calculates the energy and angular distribution of the ions from the reactor model and a subsequent scattering model describes collisions in the presence of magnetic fields. The levelset-based feature scale simulator propagates the front according to local growth velocities which are calculated from Monte Carlo particle flux and reaction kinetics (derived from molecular dynamics calculation). The calibration is performed in two steps with help from bottle-shaped test structures as well as technologically relevant structures. First, hi-fill and ultra-hi-fill magnetron sputter processes of titanium are investigated in order to verify the transport model for the neutral particles. Second, a Hollow Cathode Magnetron sputter process of titanium is analyzed in order to verify the transport model for postionized particles. This analysis is performed for a floating substrate process and a process with rf-driven substrate bias. The postionized flux fraction of titanium in this technology is not calculated from a plasma model but treated as a free parameter. The prediction of the model and the comparison with the experimental data allow us to determine this value as 0.7¬±0.1 under a standard condition. The ionized flux of argon relative to the ionized flux of titanium is determined as 2. The results show that the bottom and sidewall coverage of the process depends significantly on the angular dependence of the ionized component which is essentially a result of processes in the presheath. The validity of the model covers a variety of plasma and process conditions. It can be applied to other reactor concepts and materials.</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</si>
  <si>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</si>
  <si>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In this study, we propose a hybrid approach involving feature extraction, feature selection, and optimized learning for the diagnosis of multiple sclerosis (MS), which can detect the lesion caused by MS plaques in the brain using magnetic resonance imaging analysis. A major challenge associated with lesion diagnosis by neurologists is that it is a time-consuming process and demands high expertise; therefore, researchers have been stimulated to find an auto-diagnose method of the disease. Given the high resemblance of MS plaque-induced lesions and other lesions such as Alzheimer's or dementia, scant research has explored the diagnosis of MS-induced lesions, most of which suffering from the lack of an efficient and accurate method. Informed by the need for a precise hybrid model for the classification of MS plaques and other comparable lesions, a solution is proposed that utilizes an efficient model. In this method, after image preprocessing, the feature vector is created by applying fractal and Pseudo-Zernike Moments descriptors. Feature selection using the Difference Evolution) algorithm to select the minimum subset of features will reduce the number of Extreme Learning Machine (ELM) inputs for classification. To improve the classification effect, the ELM wavelet kernel parameters are also regulated by the Shuffled Frog-Leaping Algorithm. By applying the proposed model to a set of brain MR images obtained from healthy subjects and MS patients during different experimental iterations, an average accuracy of 97% was obtained. The results of the method were estimated under specific conditions, and finally the proposed model yielded desirable outputs compared to similar methods.</t>
  </si>
  <si>
    <t>Above room temperature, SiC exhibits pronounced processes of diffusion and interaction of radiation-generated point defects. Here, we use the recently developed pulsed ion beam method to measure effective defect diffusion lengths in 3C-SiC bombarded in the temperature range of 25‚Äì200 ¬∞C with 500 keV Ar ions. Results reveal a diffusion length of ‚àº10 nm, which exhibits a weak temperature dependence, changing from 9 to 13 nm with increasing temperature. These results have important implications for understanding and predicting radiation damage in SiC and for the development of radiation-resistant materials via interface-mediated defect reactions.</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</si>
  <si>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</si>
  <si>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The problem of damage detection in an operating wind turbine under normal operating conditions is addressed. This is characterized by difficulties associated with the lack of measurable excitation(s), the vibration response non-stationary nature, and its dependence on various types of uncertainties. To overcome these difficulties a stochastic approach based on Random Coefficient (RC) Linear Parameter Varying (LPV) AutoRegressive (AR) models is postulated. These models may effectively represent the non-stationary random vibration response under healthy conditions and subsequently used for damage detection through hypothesis testing. The performance of the method for damage and fault detection in an operating wind turbine is subsequently assessed via Monte Carlo simulations using the FAST simulation package.</t>
  </si>
  <si>
    <t>Tumour lesion segmentation is a key step to study and characterise cancer from MR neuroradiological images. Presently, numerous deep learning segmentation architectures have been shown to perform well on the specific tumour type they are trained on (e.g., glioblastoma in brain hemispheres). However, a high performing network heavily trained on a given tumour type may perform poorly on a rare tumour type for which no labelled cases allows training or transfer learning. Yet, because some visual similarities exist nevertheless between common and rare tumours, in the lesion and around it, one may split the problem into two steps: object detection and segmentation. For each step, trained networks on common lesions could be used on rare ones following a domain adaptation scheme without extra fine-tuning. This work proposes a resilient tumour lesion delineation strategy, based on the combination of established elementary networks that achieve detection and segmentation. Our strategy allowed us to achieve robust segmentation inference on a rare tumour located in an unseen tumour context region during training. As an example of a rare tumour, Diffuse Intrinsic Pontine Glioma (DIPG), we achieve an average dice score of 0.62 without further training or network architecture adaptation.</t>
  </si>
  <si>
    <t>Sir, I read with great interest the article by Farrell et al. [1] about developing normal reference MR images for the brain in older people, between 65 and 80 years of age. It is a commendable effort that addresses the difficult issue of what is a normal MR brain scan; their rigorous exclusion of disease which may be common but not ‚Äúnormal‚Äù for age, such as hypertension in the elderly, is especially welcomed. When reading their manuscript and the reference given for the methodology, I could not identify if brain volumes were normalised to the intracranial volume. Surely when a neuroradiologist judges if a brain is atrophic, or not, it is not compared with some internalised ideal of brain volume for age? I believe what we do is asses the volume of the CSF spaces, both the ventricles and the extra-axial ones. Whether done consciously or not, this is effectively correcting to intracranial volume. This is how, for example, the Rotterdam Scan study [2] was conducted and indeed most studies that involve measurement of brain volume are done, right back to the approach being described by Philips et al. [3] in 1998. An individual‚Äôs brain is atrophic if it has declined in volume compared with its original peak volume more than statistically expected. Use of intracranial volume is only a surrogate of the peak brain volume and obviously has its limitations, but at least it represents an attempt at correction for this natural variation between people. Given the quality of the data present in the study, if the authors have not done so, could they perhaps produce data on the incidence of white matter disease on this cohort? This would also be a very welcome addition to the literature.</t>
  </si>
  <si>
    <t>DC arc faults are dangerous to photovoltaic (PV) systems and can cause serious electric fire hazards and property damage. Because the PV inverter works in a high‚àífrequency pulse width modulation (PWM) control mode, the arc fault detection is prone to nuisance tripping due to PV inverter noises. An arc fault detection method based on the autoregressive (AR) model is proposed. A test platform collects the database of this research according to the UL1699B standard, in which three different types of PV inverters are taken into consideration to make it more generalized. The arc current can be considered a nonstationary random signal while the noise of the PV inverter is not. According to the difference in randomness features between an arc and the noise, a detection method based on the AR model is proposed. The Burg algorithm is used to determine model coefficients, while the Akaike Information Criterion (AIC) is applied to explore the best order of the proposed model. The correlation coefficient difference of the model coefficients plays a role as a criterion to identify if there is an arc fault. Moreover, a prototype circuit based on the TMS320F28033 MCU is built for algorithm verification. Test results show that the proposed algorithm can identify an arc fault without a false positive under different PV inverter conditions. The fault clearing time is between 60 ms to 80 ms, which can meet the requirement of 200 ms specified by the standard.</t>
  </si>
  <si>
    <t>Abstract The paper deal with testing of different GNSS measurement methods in highly accurate network for the objectives of engineering surveying. The test is comprised of a set of measurement acquired by particular GNSS methods with different observation length. For purposes of the test, an appropriate network of five points in local system was created and accurately trigonometrically measured. The result of testing is a comparison of individual methods in position using two dimensional congruent transformation and in height using one dimensional congruent transformation.</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</si>
  <si>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</si>
  <si>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</si>
  <si>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</si>
  <si>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</si>
  <si>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Time-of-flight secondary ion mass spectrometry (ToF-SIMS) using pulsed C(60)(+) primary ions is a promising technique for analyzing biological specimens with high surface sensitivities. With molecular secondary ions of high masses, multiple molecules can be identified simultaneously without prior separation or isotope labeling. Previous reports using the C(60)(+) primary ion have been based on static-SIMS, which makes depth profiling complicated. Therefore, a dynamic-SIMS technique is reported here. Mixed peptides in the cryoprotectant trehalose were used as a model for evaluating the parameters that lead to the parallel detection and quantification of biomaterials. Trehalose was mixed separately with different concentrations of peptides. The peptide secondary ion intensities (normalized with respect to those of trehalose) were directly proportional to their concentration in the matrix (0.01-2.5 mol%). Quantification curves for each peptide were generated by plotting the percentage of peptides in trehalose versus the normalized SIMS intensities. Using these curves, the parallel detection, identification, and quantification of multiple peptides was achieved. Low energy Ar(+) was used to co-sputter and ionize the peptide-doped trehalose sample to suppress the carbon deposition associated with C(60)(+) bombardment, which suppressed the ion intensities during the depth profiling. This co-sputtering technique yielded steadier molecular ion intensities than when using a single C(60)(+) beam. In other words, co-sputtering is suitable for the depth profiling of thick specimens. In addition, the smoother surface generated by co-sputtering yielded greater depth resolution than C(60)(+) sputtering. Furthermore, because C(60)(+) is responsible for generating the molecular ions, the dosage of the auxiliary Ar(+) does not significantly affect the quantification curves.</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</si>
  <si>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</si>
  <si>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</si>
  <si>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</si>
  <si>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</si>
  <si>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</si>
  <si>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</si>
  <si>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An apparatus and a method for etching of the inner surfaces of superconducting radio frequency (SRF) accelerator cavities are described. The apparatus is based on the reactive ion etching performed in an Ar/Cl2 cylindrical capacitive discharge with reversed asymmetry. To test the effect of the plasma etching on the cavity rf performance, a 1497 MHz single cell SRF cavity was used. The single cell cavity was mechanically polished and buffer chemically etched and then rf tested at cryogenic temperatures to provide a baseline characterization. The cavity‚Äôs inner wall was then exposed to the capacitive discharge in a mixture of Argon and Chlorine. The inner wall acted as the grounded electrode, while kept at elevated temperature. The processing was accomplished by axially moving the dc-biased, corrugated inner electrode and the gas flow inlet in a step-wise manner to establish a sequence of longitudinally segmented discharges. The cavity was then tested in a standard vertical test stand at cryogenic temperatures. The rf tests and surface condition results, including the electron field emission elimination, are presented.</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</si>
  <si>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</si>
  <si>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</si>
  <si>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</si>
  <si>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The fusion of TransRectal Ultrasound (TRUS) and Magnetic Resonance (MR) images of the prostate can aid diagnosis and treatment planning for prostate cancer. Surface segmentations of the prostate are available in both modalities. Our goal is to develop a 3D deformable registration method based on these segmentations and a biomechanical model. The segmented source volume is meshed and a linear finite element model is created for it. This volume is deformed to the target image volume by applying surface forces computed by assuming a negative relative pressure between the non-overlapping regions of the volumes and the overlapping ones. This pressure drives the model to increase the volume overlap until the surfaces are aligned. We tested our algorithm on prostate surfaces extracted from post-operative MR and TRUS images for 14 patients, using a model with elasticity parameters in the range reported in the literature for the prostate. We used three evaluation metrics for validating our technique: the Dice Similarity Coefficient (DSC) (ideally equal to 1.0), which is a measure of volume alignment, the volume change in source surface during registration, which is a measure of volume preservation, and the distance between the urethras to assess the anatomical correctness of the method. We obtained a DSC of 0.96&amp;plusmn;0.02 and a mean distance between the urethras of 1.5&amp;plusmn;1.4 mm. The change in the volume of the source surface was 1.5&amp;plusmn;1.4%. Our results show that this method is a promising tool for physicallybased deformable surface registration.</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</si>
  <si>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</si>
  <si>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</si>
  <si>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</si>
  <si>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</si>
  <si>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</si>
  <si>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</si>
  <si>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</si>
  <si>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</si>
  <si>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The authors present a semi-automatic approach for the detection of tumor boundary in MR image sequences. An initial slice with an obvious tumor is selected from the image sequence. The tumor is roughly segmented using fuzzy c-means algorithm and its boundary can be further refined by region and contour deformation. For the rest of the slices, the initial plan applied for each slice is extracted from the resulting boundary of the previous slice. The tumor boundary is located using region and contour deformation. Performance of our approach is evaluated on the MR image sequence. Comparisons with manual tracing show the accuracy and effectiveness of our approach.</t>
  </si>
  <si>
    <t>We present multivariate statistics to detect intensity changes in longitudinal, multimodal, three-dimensional MRI data from patients with multiple sclerosis (MS). Working on a voxel-by-voxel basis, and considering that there is at most one such change-point in the time series of MR images, two complementary statistics are given, which aim at detecting disease activity. We show how to derive these statistics in a Neyman-Pearson framework, by computing ratios of data likelihood under null and alternative hypotheses. Preliminary results show that it is possible to detect both lesion activity and brain atrophy in this framework.</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</si>
  <si>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</si>
  <si>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</si>
  <si>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</si>
  <si>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</si>
  <si>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</si>
  <si>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</si>
  <si>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Image guided external beam radiation therapy (EBRT) for the treatment of cancer enables accurate placement of radiation dose to the cancerous region. However, the deformation of soft tissue during the course of treatment, such as in cervical cancer, presents significant challenges. Furthermore, the presence of pathologies such as tumors may violate registration constraints and cause registration errors. In this paper, we present a unified MAP framework that performs automatic segmentation, nonrigid registration and tumor detection simultaneously. It can generate a tumor probability map while progressively identifing the boundary of an organ of interest based on the achieved transformation. We demonstrate the approach on a set of 30 T2-weighted MR images, and the results show that the approach performs better than similar methods which separate the registration and segmentation problems. In addition, the detection result generated by the proposed method has a high agreement with the manual delineation by a qualified clinician.</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</si>
  <si>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</si>
  <si>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</si>
  <si>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</si>
  <si>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</si>
  <si>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</si>
  <si>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</si>
  <si>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</si>
  <si>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</si>
  <si>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</si>
  <si>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</si>
  <si>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Abstract This study investigates the automotive magnetorheological (MR) shock absorber behaviour in conditions of changing temperature. Its temperature-dependent behaviour was quantified between ambient and maximal operating temperatures of the device. Aspects addressed include the temperature dependence of the control coil resistance in the absorber, the influence of operating current level on control coil temperature and the temperature dependence of the absorber force response and energy dissipation in the system. The results of experiments enabled us to evaluate the mechanical performance of the absorber at varied temperatures.</t>
  </si>
  <si>
    <t>This study aimed to build progressively operating deep learning models that could detect meniscus injuries, anterior cruciate ligament (ACL) tears and knee abnormalities in magnetic resonance imaging (MRI). The Stanford Machine Learning Group MRNet dataset was employed in the study, which included MRI image indexes in the coronal, sagittal, and axial axes, each having 1130 trains and 120 validation items. The study is divided into three sections. In the first section, suitable images are selected to determine the disease in the image index based on the disturbance under examination. It is also used to identify images that have been misclassified or are noisy and/or damaged to the degree that they cannot be utilised for diagnosis in the first section. The study employed the 50-layer residual networks (ResNet50) model in this section. The second part of the study involves locating the region to be focused on based on the disturbance that is targeted to be diagnosed in the image under examination. A novel model was built by integrating the convolutional neural networks (CNN) and the denoising autoencoder models in the second section. The third section is dedicated to making a diagnosis of the disease. In this section, a novel ResNet50 model is trained to identify disease diagnoses or abnormalities, independent of the ResNet50 model used in the first section. The images that each model selects as output after training are referred to as progressively operating deep learning methods since they are supplied as an input to the following model.</t>
  </si>
  <si>
    <t>Professional baseball players somehow manage to intercept and catch fly balls successfully. Three perceptual strategies have been proposed to explain the outfielder's ability and to predict the fielder's interception path. (1) TP: The trajectory prediction strategy (Saxberg, 1987) proposes that the fielder perceives the ball's initial conditions, computes its trajectory, and runs directly to the predicted landing point. (2) OAC: The optical acceleration cancellation strategy (Chapman, 1968) proposes that the fielder continuously controls their radial motion (toward the ball) by running to null the vertical optical acceleration of the ball. Transverse motion (lateral) is controlled independently by holding the bearing direction of the ball constant. (3) LOT: The linear optical trajectory strategy proposes that the fielder runs so as to keep the ball's rising optical trajectory straight rather than curved; this maintains a constant ratio between the tangents of the ball's elevation and azimuth angles (tana/tanb = c). These strategies are normally highly correlated, but they can be tested in VR by manipulating the ball's trajectory. Brown University players were tested in an immersive virtual environment (12 x 12 m) while wearing a head-mounted-display (60 x 40 deg, 50‚Äì70 ms latency) with trackers on the head and glove. The ball's trajectory was manipulated by increasing or decreasing the gravitational constant (g) at the peak of flight. Trials in which gravity was changed were matched with normal trials in which the ball traveled the same distance on a parabolic arc. Participants made rapid and continuous adjustments to compensate for the change in gravity, inconsistent with TP. Moreover, their radial and transverse velocities varied independently, inconsistent with LOT. Behavior was most consistent with the combination of OAC and constant bearing strategies. We describe a dynamical model that implements this control strategy.</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</si>
  <si>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</si>
  <si>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The aim of this study was to show the potential of magnetic resonance electrical impedance tomography (MREIT) conductivity imaging in terms of its capability to detect ablated lesions and differentiate tissue conditions in liver radiofrequency (RF) ablation.RF ablation procedures were performed in bovine livers using a LeVeen RF needle electrode. Ablation lesions were created using a power-controlled mode at 30, 50, and 70 W for 1, 3, and 5 min of exposure time, respectively. After the ablation, the liver was cut into several blocks including the ablated lesion, and positioned inside a phantom filled with agarose gel. Electrodes were attached on the side of the phantom and it was placed inside the MRI bore. For MREIT imaging, multi-spin-echo pulse sequence was used to obtain the magnetic flux density data according to the injection currents.The conductivity of ablation lesions was significantly changed with the increase of exposure time (pKW &lt; 0.01, Kruskal-Wallis test). With RF powers of 30 and 50 W, significant differences between the coagulation necrosis and hyperaemic rim were observed for more than 5 min and 3 min, respectively (pMW &lt; 0.01, Mann-Whitney test). At 70 W, all cases showed significant differences except 3 min (pMW &lt; 0.01). The positive correlation between the exposure time and tissue conductivity was observed in both two ablation areas (pSC &lt; 0.01, Spearman correlation).This ex vivo feasibility study demonstrates that current MREIT conductivity imaging can detect liver RF ablation lesions without using any contrast media or additional MR scan.</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</si>
  <si>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</si>
  <si>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Magneto-Rheological(MR) valve are semi active control devices that use MR fluids to produce controllable flow rates. In the present work experimental setup is designed and fabricated as per standards. Magneto rheological fluid samples are prepared. In this silicone oil is used as a carrier fluid and is mixed with micron sized iron particles. In order to reduce sedimentation, white lithium grease is used as an additive in the MR fluid samples. Considering the permeability, magnetic flux strength and magnetic flux intensity, variation of vibration amplitude for different samples of MR fluids is studied. The advantages of MR valve over conventional valve are that they are simple in construction, compromise between high frequency isolation and natural frequency isolation, they offer semi active control, use very little power, have very quick response, has few moving parts. Have a relax tolerances and direct interfacing with electronics. Magnet-rheological (MR) fluids are controllable fluids belonging to the class of active materials that have the unique ability to change the dynamic yield stress when acted upon by a magnetic field. This property can be utilized in MR valve where the flow rate can be changed with the change in rheological properties of the fluid magnetically.</t>
  </si>
  <si>
    <t>The most common imaging technique for brain is MR imaging it is a non-invasive method.Brain tumors are mainly classified as benign or malignant tumors depending on their growth pattern.The manual analysis of brain tumor on MRI is time consuming and subjective Intensity inhomogeneity is very challenging task image segmentation to avoid thus type of problem, in this paper describe the very efficient and accurate segmentation techniques.This paper presents a comprehensive review of the methods and techniques used to detect brain tumor through MRI image segmentation.</t>
  </si>
  <si>
    <t>Complementary metal-oxide-semiconductor (CMOS)-compatible Ar+-implanted Si-waveguide p-i-n photodetectors operating in the mid-infrared (2.2 to 2.3 ¬µm wavelengths) are demonstrated at room temperature. Responsivities exceeding 21 mA/W are measured at a 5 V reverse bias with an estimated internal quantum efficiency of 3.1%‚Äì3.7%. The dark current is found to vary from a few nanoamps down to less than 11 pA after post-implantation annealing at 350 ¬∞C. Linearity is demonstrated over four orders of magnitude, confirming a single-photon absorption process. The devices demonstrate a higher thermal processing budget than similar Si+-implanted devices and achieve higher responsivity after annealing up to 350 ¬∞C.</t>
  </si>
  <si>
    <t>The LR-56 cask is an International Atomic Energy Agency (IAEA), type B (U) certified Medium to High Level Radioactive Liquid Waste Transport Cask. The LR-56 consists of a trailer equipped with the following component and systems: cubic meter lead shielded cask; Self-contained ventilation system including an air pressure/vacuum pump for cask loading and unloading; Waste temperature, level, leak detection, and other surveillance equipment; Control room for control of loading and unloading operations and waste surveillance; Hoist system for removing well caps on the cask; Power connection and control connections for operating the cask from a remote facility; The cask may be unloaded or loaded using either the onboard pressure/vacuum pump or by an external waste transfer pump. Rinse heads and connections allow the cask to be rinsed using supplied rinse water. The cask was designed to be vented using the LR-56 onboard ventilation system, which is connected to the cask via a hose through a penetration in the cask. Three wells located on the top of the cask, offer valved penetrations into the cask for venting, waste pumping, and rinsing. Other penetrations in the cask enable surveillance instrumentation to be used to monitor inside the cask. To date, the LR-56 cask system at the Hanford facility has not been used. Since the vessel has never received radioactive waste, the LR-56 is not yet a regulated system. It is desired to use the LR-56 cask to transport waste in calendar year 2000.</t>
  </si>
  <si>
    <t>Vibration-based damage detection for a population of nominally identical structures is characterized by considerable uncertainty which is caused by even slight dissimilarities among the population members, and is compounded with that of additional sources. In this work a response-only and unsupervised Random Coefficient Gaussian Mixture AR model based methodology is postulated for tackling the problem. Its effectiveness is experimentally assessed via damage detection for a population of composite beams. The results indicate significant performance improvement over a corresponding Random Coefficient Gaussian method, yet similar to that of a Multiple Model based method.</t>
  </si>
  <si>
    <t>In clinical practice, a misdiagnosis can lead to incorrect or delayed treatment, and in some cases, no treatment at all; consequently, the condition of a patient may worsen to varying degrees, in some cases proving fatal.The accurate 3D reconstruction of organs, which is a pioneering tool of medical image computing (MIC) technology, plays a key role in computer aided diagnosis (CADx), thereby enabling medical professionals to perform enhanced analysis on a region of interest.From here, the shape and structure of the organ coupled with measurements of its volume and curvature can provide significant guidance towards establishing the severity of a disorder or abnormality, consequently supporting improved diagnosis and treatment planning.Moreover, the classification and stratification of organ abnormalities is widely utilised within biomedical, forensic and MIC research for exploring and investigating organ deformations following injury, illness or trauma.This paper presents a tool that calculates, classifies and analyses pancreatic volume and curvature following their 3D reconstruction.Magnetic resonance imaging (MRI) volumes of 115 adult patients are evaluated in order to examine a correlation between these two variables.Such a tool can be utilised in the scope of much greater research and investigation.It can also be incorporated into the development of effective medical image analysis software application in the stratification of subjects and targeting of therapies.</t>
  </si>
  <si>
    <t>The purpose of this study is to develop a technique to detect lacunar infarct regions automatically in brain MR images. Our detection method is based on the definition of lacunar infarcts. After inputted images were binarized, we used feature values such as area, circularities and the center of gravity of candidate regions to extract isolated lacunar infarct regions. We also developed and used a new filter to enhance the signals of lacunar infarcts adjacent to some high intensity regions. 10 cases involving 81 sectional images were applied to our experiment. As a result, the sensitivity was 100% with approximately 1.77 false-positives per image. Our results are promising on the first stage, although it remains to improve on problems that to eliminate false-positives and automatically establish threshold value.</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</si>
  <si>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&lt;10% performance decline over the testing period; (ii) pelletized adsorbents were prepared for use in relevant conditions (250 ¬∞C &lt; T &lt; 450 ¬∞C, pressures up to 25 bar) with a working capacity of &gt;2.5 wt.% and an attrition rate of &lt;0.2; (iii) TEA showed that the MR-AR technology met the CO2 capture goals of 95% CO2 purity at a cost of electricity (COE) 30% less than baseline approaches.</t>
  </si>
  <si>
    <t>Here, we report a new method using combined magnetic resonance (MR)‚ÄìPhotoacoustic (PA)‚ÄìThermoacoustic (TA) imaging techniques, and demonstrate its unique ability for in vivo cancer detection using tumor-bearing mice. Circular scanning TA and PA imaging systems were used to recover the dielectric and optical property distributions of three colon carcinoma bearing mice While a 7.0-T magnetic resonance imaging (MRI) unit with a mouse body volume coil was utilized for high resolution structural imaging of the same mice. Three plastic tubes filled with soybean sauce were used as fiducial markers for the co-registration of MR, PA and TA images. The resulting fused images provided both enhanced tumor margin and contrast relative to the surrounding normal tissues. In particular, some finger-like protrusions extending into the surrounding tissues were revealed in the MR/TA infused images. These results show that the tissue functional optical and dielectric properties provided by PA and TA images along with the anatomical structure by MRI in one picture make accurate tumor identification easier. This combined MR‚ÄìPA‚ÄìTA-imaging strategy has the potential to offer a clinically useful triple-modality tool for accurate cancer detection and for intraoperative surgical navigation.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</si>
  <si>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</si>
  <si>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</si>
  <si>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Advances in medical imaging techniques and devices has resulted in increased use of imaging in monitoring disease progression in patients. However, extracting decision-enabling information from the resulting longitudinal multi-modal image sets poses a challenge. Radiologists often have to manually identify and quantify certain regions of interest in the longitudinal image sets, which bear upon the patient's condition. As the number of patients increases, the number of longitudinal multi-modal images grows, and the manual annotation and quantification of pathological concepts quickly becomes impractical. In this paper we explore how minimal annotations provided by the user at a few time points can be effectively leveraged to automatically annotate data in the entire multi-modal longitudinal image sets. In particular, we investigate the required number of annotated images per time point and across time for obtaining reasonable results for the entire image set, and what multi-modal cues can help boost the overall annotation results.</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</si>
  <si>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</si>
  <si>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</si>
  <si>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</si>
  <si>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GENERAL COMMENTARY article Front. Psychol., 23 August 2016Sec. Consciousness Research Volume 7 - 2016 | https://doi.org/10.3389/fpsyg.2016.01260</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</si>
  <si>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</si>
  <si>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</si>
  <si>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The success of deep learning based models for computer vision applications requires large scale human annotated data which are often expensive to generate. Self-supervised learning, a subset of unsupervised learning, handles this problem by learning meaningful features from unlabeled image or video data. In this paper, we propose a self-supervised learning approach to learn transferable features from MR video clips by enforcing the model to learn anatomical features. The pretext task models are designed to predict the correct ordering of the jumbled image patches that the MR video frames are divided into. To the best of our knowledge, none of the supervised learning models performing injury classification task from MR video provide any explanation for the decisions made by the models and hence makes our work the first of its kind on MR video data. Experiments on the pretext task show that this proposed approach enables the model to learn spatial context invariant features which help for reliable and explainable performance in downstream tasks like classification of Anterior Cruciate Ligament tear injury from knee MRI. The efficiency of the novel Convolutional Neural Network proposed in this paper is reflected in the experimental results obtained in the downstream task.</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</si>
  <si>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</si>
  <si>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</si>
  <si>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</si>
  <si>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Intervertebral disks are found between the vertebrae in the spine from the second cervical vertebra to the sacrum. Intervertebral disks permit various movements of the vertebral column to keep it flexible and to absorb vertical shock. The spine can be exposed to several types of compression forces that can adversely affect disk function and cause diseases or disorders, such as herniated disks. Mainly to diagnose these disorders we use Magnetic Resonance Imaging (MRI), since it's the preferred method for extracting the spinal information needed. In this paper, a Computer Aided Diagnosis (CAD) system for intervertebral disk detection and segmentation, using sagittal MR images of the whole spine has been proposed. The system consists of three major steps as follows: spine region extraction, intervertebral disk detection, and intervertebral disk segmentation. A 6th order polynomial Iterative Randomized Hough Transform (IRHT) approach is used to segment the spine sub-image from a whole spine T1/T2-weighted MR image in a relatively short time. Finally, an elliptical Hough Transform (HT) is used to detect the intervertebral disks from the segmented spine image. The proposed system used a whole spine images dataset consisting of 31 spine T1/T2 MR images. The accuracy measures of intervertebral disk detection and disk segmentation are 94.65% and 90%, respectively. The results show that the proposed system is robust and accurate for spine segmentation and intervertebral disks detection with high performance. Finally, the proposed system is a useful tool for radiologists in detecting as well as segmenting intervertebral disk in whole spine MR images.</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</si>
  <si>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</si>
  <si>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In order to get the more accurate damping capacity and durability of MR damper in the real vehicle conditions. On the basis of fully understanding the working state and damping regulation principle of the MR damper, taking the control current of the MR damper as the variable, the damping characteristic curves under different control currents are obtained. Based on Miner's law and the theoretical support of pseudo damage, through the durability comparison test under three different current control logic combination conditions, a more suitable reliability durability test method for the MR damper is obtained. The results show that under the condition of specific current, the damping value of MR damper will increase with the increase of speed; Under the condition of specific speed, the damping value of MR damper will decrease with the increase of current, and the damping value of MR damper is maximum when there is no current through; The results show that the verification methods that check the damping force and oil leakage of the shock absorber under three different conditions are effective. The second dual frequency durability test method under the condition of current control logic combination can not only shorten the duration of the whole durability test, but also take into account the impact of current change on the durability of the shock absorber, and has more popularization and application value.</t>
  </si>
  <si>
    <t>Irradiation test of typical insulating materials for an accelerator magnet was carried out, using actual radiation in the TRISTAN MR (main ring) which was operated at the highest radiation level in the accelerator society. Physical and chemical degradations of the insulating materials due to irradiation are quantitatively reported in this paper. Some suggestions on future insulating material and its manufacturing method are given.&lt; &lt;ETX xmlns:mml="http://www.w3.org/1998/Math/MathML" xmlns:xlink="http://www.w3.org/1999/xlink"&gt;&amp;gt;&lt;/ETX&gt;</t>
  </si>
  <si>
    <t>MR-guided high-intensity contact ultrasound (HICU) was suggested as an alternative therapy for esophageal and rectal cancer. To offer high-quality MR guidance, two prototypes of receive-only opposed-solenoid coil were integrated with 64-element cylindrical phased-array ultrasound transducers (rectal/esophageal).The design of integrated coils took into account the transducer geometry (360¬∞ acoustic window within endoluminal space). The rectal coil was sealed on a plastic support and placed reversibly on the transducer head. The esophageal coil was fully embedded within the transducer head, resulting in one indivisible device. Comparison of integrated versus external coils was performed on a clinical 1.5T scanner.The integrated coils showed higher sensitivity compared with the standard extracorporeal coil with factors of up to 7.5 (rectal applicator) and 3.3 (esophageal applicator). High-resolution MR images for both anatomy (voxel 0.4 √ó 0.4 √ó 5 mm(3)) and thermometry (voxel 0.75 √ó 0.75 √ó 8 mm(3), 2 s/image) were acquired in vivo with the rectal endoscopic device. The temperature feedback loop accurately controlled multiple control points over the region of interest.This study showed significant improvement of MR data quality using endoluminal integrated coils versus standard external coil. Inframillimeter spatial resolution and accurate feedback control of MR-guided HICU thermotherapy were achieved.</t>
  </si>
  <si>
    <t>The principal purpose of this study is to reduce response displacement and response acceleration to keep higher safety and function against earthquake grand motion that has various characteristics, in particular that contains long period ingredient, for example the future Nankai earthquake. To realize this purpose, using MR-damper whose damping force is variable according to applied electric current, authors conducted shaking table tests to verify the effectiveness of response control of base-isolation system, applied with optimal control theory. This paper shows the effect of changing weighting matrix.</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</si>
  <si>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</si>
  <si>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This paper presents a segmentation method to detect multiple sclerosis (MS) lesions in brain MRI based on the artificial immune systems (AIS) and a support vector machines (SVM). In the first step, AIS is used to segment the three main brain tissues white matter, gray matter, and cerebrospinal fluid. Then the features were extracted and SVM is applied to detect the multiple sclerosis lesions based on SMO training algorithm. The experiments conducted on 3D brain MR images produce satisfying results.</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</si>
  <si>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</si>
  <si>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Purpose To reduce temperature errors due to water motion in transcranial MR‚Äêguided focused ultrasound (tcMRgFUS) ablation. Theory and Methods In tcMRgFUS, water is circulated in the transducer bowl around the patient's head for acoustic coupling and heat removal. The water moves during sonications that are monitored by MR thermometry, which causes it to alias into the brain and create temperature errors. To reduce these errors, a two‚Äêdimensional excitation pulse was implemented in a gradient‚Äêrecalled echo thermometry sequence. The pulse suppresses water signal by selectively exciting the brain only, which reduces the imaging FOV. Improvements in temperature precision compared to the conventional full‚ÄêFOV scan were evaluated in healthy subject scans outside the tcMRgFUS system, gel phantom scans in the system with heating, and in 2√ó‚Äêaccelerated head phantom scans in the system without heating. Results In vivo temperature precision (standard deviation of temperature errors) outside the tcMRgFUS system was improved 43% on average, due to the longer TR and TE of the reduced‚ÄêFOV sequence. In the phantom heating experiments, the hot spot was less distorted in the reduced‚ÄêFOV scans, and background temperature precision was improved 59% on average. In the accelerated head phantom temperature reconstructions, temperature precision was improved 89% using the reduced‚ÄêFOV sequence. Conclusions Reduced‚ÄêFOV temperature imaging alleviates temperature errors due to water bath motion in tcMRgFUS, and enables accelerated temperature mapping with greater precision.</t>
  </si>
  <si>
    <t>paper deals with the detection of tumor stage in brain MR images with efficient algorithm and 3D assessment of brain for tumor detection providing better result. Tumor is an abnormal growth of tissues reproducing themselves in any part of the body. There are different types of tumor having different Characteristics and treatment. A large number of people having brain tumors die due to inaccurate detection. Magnetic resonance imaging (MRI) is a diagnostic procedure that uses a combination of radio frequencies, large magnet, and a computer to generate detailed images of organs and structures within the body. MR image is examined visually by the physician for detection &amp; diagnosis of brain tumor. However this method of detection consists of less accuracy while detecting the stage &amp; size of tumor. This project uses a computer aided method for segmentation (detection) of brain tumor based on the combination of algorithms. In this method segmentation of tumor tissue is done with accuracy and reproducibility than manual segmentation with less analysis time. then the tumor is extracted from the MR image and its exact position, shape and stage is determined. Then 3D analysis of brain MRI with the help of 3D analyzer tool and graph generation for tumor growth rate of particular patients and tumor types will be done.</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</si>
  <si>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</si>
  <si>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</si>
  <si>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</si>
  <si>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</si>
  <si>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It is very difficult to extract the feature frequency of the vibration signal of the rolling bearing early weak fault and in order to extract its feature frequency quickly and accurately. A method of extracting early weak fault vibration signal feature frequency of the rolling bearing by intrinsic time-scale decomposition (ITD) and autoregression (AR) minimum entropy deconvolution (MED) is proposed in this paper. Firstly, the original early weak fault vibration signal of the rolling bearing is decomposed by the ITD algorithm to proper rotations (PRs) with fault feature frequency. Then, the sample entropy value of each PR is calculated to find the largest PRs of the sample entropy. Finally, the AR-MED filtering algorithm is utilized to filter and reduce the noise of the largest PRs of the sample entropy value, and the early weak fault vibration signal feature frequency of the rolling bearing is accurately extracted. The results show that the ITD-AR-MED method can extract the early weak fault vibration signal feature frequency of the rolling bearing accurately.</t>
  </si>
  <si>
    <t>Considering the objectives of  based preventative maintenance strategy, condition monitoring of an MR M-type load tap changer (LTC) was assessed applying several oil analyses. The analyses consisted of dissolved gas analysis (DGA), breakdown voltage measurement as well as analyses of dissolved metals and suspended particles in oil, were followed by interpretation of the derived data for condition monitoring and fault diagnosis of the pilot LTC.   Finally, the pilot LTC was overhauled after the last oil sampling and the observations from eye inspection were compared to the extracted results from oil analyses data interpretation.</t>
  </si>
  <si>
    <t>VR resolvers were developed as angle sensors for the motors of hybrid electric vehicles. Because the angle error of the resolver affects motor efficiency, the angle accuracy of the resolver must be improved. Results of investigations up to now showed the major cause of angle error of the resolver to be determined by imbalance of induced voltages on the coils caused by uneven distribution of magnetic flux around the coils. We, therefore, searched for a shape core that makes the distribution of magnetic flux more even around the coils. Finally we found that a thicker core stack, a smaller minimum air gap between the rotor and stator, and wider tooth tips of the core are effective for reducing the angle error.</t>
  </si>
  <si>
    <t>Defect generation and recovery at the interface of a silicon dioxide/silicon (SiO2/Si) stack are studied in oxygen (O2) or argon (Ar) plasma processing and post-annealing. Defect generation is recognized to be dependent on the processing gas and the SiO2 layer thickness. O2 plasma processing shows a strong incident-ion energy dependence, where ion‚Äôs implantation, diffusion, and reactions in the SiO2 layer play important roles in defect generation. A similar dependence is observed for Ar plasma processing; however, it also shows the photon effects in defect generation for a thick SiO2 layer. Defect recovery is demonstrated by annealing, where recovery depends on the annealing temperature as well as the amount of defects generated at the interface.</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</si>
  <si>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</si>
  <si>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</si>
  <si>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Although neural networks have proven very successful in a number of medical image analysis applications, their use remains difficult when targeting subtle tasks such as the identification of barely visible brain lesions, especially given the lack of annotated datasets. Good candidate approaches are patch-based unsupervised pipelines which have both the advantage to increase the number of input data and to capture local and fine anomaly patterns distributed in the image, while potential inconveniences are the loss of global structural information. We illustrate this trade-off on Parkinson's disease (PD) anomaly detection comparing the performance of two anomaly detection models based on a spatial auto-encoder (AE) and an adaptation of a patch-fed siamese auto-encoder (SAE). On average, the SAE model performs better, showing that patches may indeed be advantageous.</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</si>
  <si>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</si>
  <si>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We investigated defects produced on a graphite surface by bombardment with gas cluster ions consisting of hundreds or thousands of argon atoms, and examined the structural changes of these defects by heat treatment. Two types of defects, craters and dots, were observed in STM images of the ion-bombarded surfaces. The production of these defects depends on the average kinetic energy per constituent atom of the cluster ion, and the threshold energy for the production of the crater and dot are 5 eV and 1.5 eV, respectively. After heating an ion-bombarded sample to 560¬∞C in air, the craters changed to hexagonal pits and most of the dots disappeared, although a few (‚àº 10%) dots changed to irregularly shaped pits. We describe the formation mechanisms of the two pit types on the basis of the oxidative etching of ion-induced defects. [DOI: 10.1380/ejssnt.2012.88]</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</si>
  <si>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</si>
  <si>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Abstract The existence of an increase in human life is the main goal of the growing development of information technology. There are several technologies in the field of Wireless Sensor Network (WSN) which are the main features, one of which is activity recognition. Using AR allows understanding human behavior when carrying out an activity. We have entered a period of population aging, namely an increase in life expectancy which increases with increasing old age. The elderly is susceptible to a disease called dementia. One of the symptoms of dementia is repetition of simple activities such as wandering. These symptoms can be detected by the AR system by classifying the current activity patterns of the elderly and comparing them with previously stored patterns to show early symptoms such as wandering. In efficient AR location research and Wi-Fi based detection methods using the Receive Signal Strength Indicator (RSSI) method and location detection algorithms with K-NN modeling with k = 1. With cross validation showing k = 1 yields an accuracy of 75.73% and distance The minimum average error is 0.298 meters which is better than k = 2 to k = 10.To see the pattern of object movement, in this case, the 85 year old elderly applies the Random Way Point (RWP) model as a model to infer or conclude dementia with calculating the value of the A total based on the location of the object and the time it was observed for 24 hours, and the result is that the amount of 3.139 exceeds the limit of normal conditions of 1.81.</t>
  </si>
  <si>
    <t>In order to solve the problem of multisolution and ill-formedness of the 3D reconstruction method of a single image (purpose), the author proposes a microscope image segmentation algorithm based on the Harris multiscale corner detection. Separating complex engineering images into several simple basic geometric shapes, rebuild them separately to avoid the ill-conditioned solution problem of directly recovering depth information. In order to improve the registration accuracy of the corner-based image registration algorithm, the idea of multiresolution analysis was introduced into the classic Harris corner detection, and a gray intensity variation formula based on the wavelet transform was constructed, and a scale transformation characteristic was obtained so that the improved Harris corner detection algorithm is invariant to rotation, translation, and scale. Experimental results show that after reconstruction, the error between the length of the object measured based on the point cloud data and the actual length of the object is small, and both remain within the error range of 3 mm. The experiment verifies the fast, accurate, and stable characteristics of the improved algorithm.</t>
  </si>
  <si>
    <t>Internet of Things (IoT) technology is developing rapidly and attract more and more attentions in recent years. With the maturity of this technology, many companies have already provided various IoT devices to consumers, such as smart speakers and smart meters. These devices are wildly used not only in researches but also in many people‚Äôs daily lives. However, with the widely use of these devices, the security problems of IoT devices become more and more important. Although the device makers will provide the security solutions in technology level, users and IoT professors should have enough security knowledge as well. In this paper, we introduce a novel framework for generating web-based 3D and 360-degree VR materials for IoT security education. Our framework also supports the automatic generation of quizzes of IoT security, which will be used for evaluating the learning effects. The generated e-learning materials and quizzes can collect users‚Äô log data for further analyzation. In this paper,we import two visually analyzing tools, Time Tunnel and Cubic Gantt Chart, into our framework. By using these two tools, we can obtain the activity patterns of the learners in different score ranges. Based on such result, we can improve the e-learning materials for increasing the educational effects, or provide advices to help learners effectively use our e-learning materials.</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</si>
  <si>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</si>
  <si>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Many brain anomalies are associated with abnormal asymmetries. To detect and/or segment such anomalies in brain images, most automatic methods rely on supervised learning. This requires a large number of high-quality annotated training images, which is lacking for most medical image analysis problems. In contrast, unsupervised methods aim to learn a model from unlabeled healthy images, so that an unseen image that breaks priors of this model, i.e., an outlier, is considered an anomaly. This paper addresses the development of solutions to leverage unsupervised machine learning for the detection/analysis of abnormal brain asymmetries related to anomalies in magnetic resonance (MR) images. Experimental results on 3D MR-T1 images from healthy subjects and patients with a variety of lesions show the effectiveness and robustness of the proposed unsupervised approaches for brain anomaly detection.</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</si>
  <si>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</si>
  <si>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</si>
  <si>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</si>
  <si>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Abstract Purpose To develop and validate a deep learning (DL) model for detecting lumbar degenerative disease in both sagittal and axial views of T2-weighted MRI and evaluate its generalized performance in detecting cervical degenerative disease. Methods T2-weighted MRI scans of 804 patients with symptoms of lumbar degenerative disease were retrospectively collected from three hospitals. The training dataset ( n = 456) and internal validation dataset ( n = 134) were randomly selected from the center I. Two external validation datasets comprising 100 and 114 patients were from center II and center III, respectively. A DL model based on 3D ResNet18 and transformer architecture was proposed to detect lumbar degenerative disease. In addition, a cervical MR image dataset comprising 200 patients from an independent hospital was used to evaluate the generalized performance of the DL model. The diagnostic performance was assessed by the free-response receiver operating characteristic (fROC) curve and precision‚Äìrecall (PR) curve. Precision, recall, and F1-score were used to measure the DL model. Results A total of 2497 three-dimension retrogression annotations were labeled for training ( n = 1157) and multicenter validation ( n = 1340). The DL model showed excellent detection efficiency in the internal validation dataset, with F1-score achieving 0.971 and 0.903 on the sagittal and axial MR images, respectively. Good performance was also observed in the external validation dataset I (F1-score, 0.768 on sagittal MR images and 0.837 on axial MR images) and external validation dataset II (F1-score, 0.787 on sagittal MR images and 0.770 on axial MR images). Furthermore, the robustness of the DL model was demonstrated via transfer learning and generalized performance evaluation on the external cervical dataset, with the F1-score yielding 0.931 and 0.919 on the sagittal and axial MR images, respectively. Conclusion The proposed DL model can automatically detect lumbar and cervical degenerative disease on T2-weighted MR images with good performance, robustness, and feasibility in clinical practice.</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</si>
  <si>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</si>
  <si>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This paper presents real-time hybrid test method of large-scale MR damper applied to a building structure under seismic excitation. The real-time hybrid test using an actuator for the control performance evaluation of a MR damper controlling the response of earthquake-excited building structure is experimentally implemented. In the test, the building structure is used as a numerical part, on which a large-scale MR damper adopted as an experimental part was installed to reduce its response. At first, the force that is acting between a MR damper and building structure is measured from the load cell attached on the actuator system and is fed-back to the computer to control the motion of the actuator. Then, the actuator is so driven that the error between the interface displacement computed from the numerical building structure with the excitations of earthquake and the fed-back interface force and that measured from the actuator. The control efficiency of the MR damper used in this paper is experimentally confirmed by implementing this process of experiment on real-time.</t>
  </si>
  <si>
    <t>With humanity entering the age of intelligence, text detection technology has been gradually applied in the industry. However, text detection in a complex background is still a challenging problem for researchers to overcome. Most of the current algorithms are not robust enough to locate text regions, and the problem of the misdetection of adjacent text instances still exists. In order to solve the above problems, this paper proposes a multi-level residual feature pyramid network (MR-FPN) based on a self-attention environment, which can accurately separate adjacent text instances. Specifically, the framework uses ResNet50 as the backbone network, which is improved on the feature pyramid network (FPN). A self-attention module (SAM) is introduced to capture pixel-level relations, increase context connection, and obtain efficient features. At the same time, the multi-scale enhancement module (MEM) improves the expression ability of text information, extracting strong semantic information and integrating the multi-scale features generated by the feature pyramid. In addition, information regarding the upper features will cause loss when the feature pyramid is passed down step by step, and multi-level residuals can effectively solve this problem. The proposed model can effectively improve the fusion ability of the feature pyramid, provide more refined features for text detection, and improve the robustness of text detection. This model was evaluated on CTW1500, Total-Text, ICDAR2015, and MSRA-TD500 datasets of different kinds and achieved varying degrees of improvement. It is worth mentioning that the F-measure of 83.31% obtained by this paper on the Total-Text dataset exceeds that of the baseline system by 5%.</t>
  </si>
  <si>
    <t>We have used deep level transient spectroscopy (DLTS), and Laplace-DLTS to investigate the defects created in antimony doped germanium (Ge) by sputtering with 3 keV Ar ions. Hole traps at EV+0.09 eV and EV+0.31 eV and an electron trap at EC‚àí0.38 eV (E-center) were observed soon after the sputtering process. Room temperature annealing of the irradiated samples over a period of a month revealed a hole trap at EV+0.26 eV. Above room temperature annealing studies revealed new hole traps at EV+0.27 eV, EV+0.30 eV and EV+0.40 eV.</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</si>
  <si>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21‚Äê35, and the other group is students aged 9‚Äê15.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 ps &amp;lt;0.05),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VR‚ÄêHMDs, and their effects on users' visual fatigue and comfort are comparable to those of tablet devices, but they are still different from tablet devices in some aspects.</t>
  </si>
  <si>
    <t>Purpose: To investigate whether atlas‚Äêbased anatomical information can improve a fully automated lymph node detection system for pelvic MR lymphography (MRL) images of patients with prostate cancer. Methods: Their data set contained MRL images of 240 prostate cancer patients who had an MRL as part of their clinical work‚Äêup between January 2008 and April 2010, with ferumoxtran‚Äê10 as contrast agent. Each MRL consisted of at least a 3D T1‚Äêweighted sequence, a 3D T2*‚Äêweighted sequence, and a FLASH‚Äê3D sequence. The reference standard was created by two expert readers, reading in consensus, who annotated and interactively segmented the lymph nodes in all MRL studies. A total of 5089 lymph nodes were annotated. A fully automated computer‚Äêaided detection (CAD) system was developed to find lymph nodes in the MRL studies. The system incorporates voxel features based on image intensities, the Hessian matrix, and spatial position. After feature calculation, a GentleBoost‚Äêclassifier in combination with local maxima detection was used to identify lymph node candidates. Multiatlas based anatomical information was added to the CAD system to assess whether this could improve performance. Using histogram analysis and free‚Äêreceiver operating characteristic analysis, this was compared to a strategy where relative position features were used to encode anatomical information. Results: Adding atlas‚Äêbased anatomical information to the CAD system reduced false positive detections both visually and quantitatively. Median likelihood values of false positives decreased significantly in all annotated anatomical structures. The sensitivity increased from 53% to 70% at 10 false positives per lymph node. Conclusions: Adding anatomical information through atlas registration significantly improves an automated lymph node detection system for MRL images.</t>
  </si>
  <si>
    <t>Virtual Machine (VM)consolidation is a crucial process in improving the utilization of the resource in cloud computing services.As the cloud data centers consume high electrical power,the operational costs and carbon dioxide releases increases.The inefficient usage of the resources is the main reason for these problems and VM consolidation is a viable solution.VM consolidation includes host overload/under-load detection,VM selection and VM placement processes.Most existing host overload/under-load detection approaches of VM consolidation uses CPU utilization only for the determining host load.In this paper,three resources namely CPU utilization,memory utilization and bandwidth utilization are used for host overload detection and an adaptive regression based model called Multiple Regression Multi-Objective Seven-Spot Ladybird Optimization(MR-MOSLO) is proposed.This model is based on combining the benefits of adaptive threshold based and regression based host overload detection algorithms.This approach of combining these features provide more advantages for threshold setting in dynamic environments with accurate prediction of host overloading.For this purpose, initially,Multiple Regression (MR)algorithm is used which relay on CPU utilization,memory utilization and bandwidth utilization for estimation of the host load conditions.Then a Multi-Objective Seven-Spot Ladybird Optimization(MOSLO)algorithm is introduced to select the upper and lower threshold limits for host utilization.Based on these algorithms,the host overload/under-load is detected with high accuracy and less power consumption.The simulations are conducted in CloudSim tool and the empirical results shows that the proposed MR-MOSLO algorithm detects the host overload efficiently with reasonably similar energy and SLA values while comparatively lesser SLATAH,PDM,SLAV and ESV values than most of the existing methods.</t>
  </si>
  <si>
    <t>This paper studies Bayesian inference on longitudinal mixed effects models with non-normal AR(1) errors. We model the nonparametric zero-mean noise in the autoregression residual with a Dirichlet process (DP) mixture model. Applying the empirical likelihood tool, an adjusted sampler based on the P√≥lya urn representation of DP is proposed to incorporate information of the moment constraints of the mixing distribution. A Gibbs sampling algorithm based on the adjusted sampler is proposed to approximate the posterior distributions under DP priors. The proposed method can easily be extended to address other moment constraints owing to the wide application background of the empirical likelihood. Simulation studies are used to evaluate the performance of the proposed method. Our method is illustrated via the analysis of a longitudinal dataset from a psychiatric study.</t>
  </si>
  <si>
    <t>In this paper, in order to accurately detect Domain Name System (DNS) covert channels based on DNS over HTTPS (DoH) encryption and to solve the problems of weak single-feature differentiation and poor performance in the existing detection methods, we have designed a DoH-encrypted DNS covert channel detection method based on features fusion, called FF-MR. FF-MR is based on a Multi-Head Attention and Residual Neural Network. It fuses session statistical features with multi-channel session byte sequence features. Some important features that play a key role in the detection task are screened out of the fused features through the calculation of the Multi-Head Attention mechanism. Finally, a Multi-Layer Perceptron (MLP) is used to detect encrypted DNS covert channels. By considering both global and focused features, the main idea of FF-MR is that the degree of correlation between each feature and all other features is expressed as an attention weight. Thus, features are re-represented as the result of the weighted fusion of all features using the Multi-Head Attention mechanism. Focusing on certain important features according to the distribution of attention weights improves the detection performance. While detecting the traffic in encrypted DNS covert channels, FF-MR can also accurately identify encrypted traffic generated by the three DNS covert channel tools. Experiments on the CIRA-CIC-DoHBrw-2020 dataset show that the macro-averaging recall and precision of the FF-MR method reach 99.73% and 99.72%, respectively, and the macro-averaging F1-Score reached 0.9978, which is up to 4.56% higher than the existing methods compared in the paper. FF-MR achieves at most an 11.32% improvement in macro-averaging F1-Score in identifying three encrypted DNS covert channels, indicating that FF-MR has a strong ability to detect and identify DoH-encrypted DNS covert channels.</t>
  </si>
  <si>
    <t>Anomaly detection in magnetic resonance imaging (MRI) is to distinguish the relevant biomarkers of diseases from those of normal tissues. In this paper, an unsupervised algorithm is proposed for pixel-level anomaly detection in multicontrast MRI.A deep neural network is developed, which uses only normal MR images as training data. The network has the two stages of feature generation and density estimation. For feature generation, relevant features are extracted from multicontrast MR images by performing contrast translation and dimension reduction. For density estimation, the distributions of the extracted features are estimated by using Gaussian mixture model (GMM). The two processes are trained to estimate normative distributions well presenting large normal datasets. In test phases, the proposed method can detect anomalies by measuring log-likelihood that a test sample belongs to the estimated normative distributions.The proposed method and its variants were applied to detect glioblastoma and ischemic stroke lesion. Comparison studies with six previous anomaly detection algorithms demonstrated that the proposed method achieved relevant improvements in quantitative and qualitative evaluations. Ablation studies by removing each module from the proposed framework validated the effectiveness of each proposed module.The proposed deep learning framework is an effective tool to detect anomalies in multicontrast MRI. The unsupervised approaches would have great potentials in detecting various lesions where annotated lesion data collection is limited.</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</si>
  <si>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</si>
  <si>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In the control process of trajectory correction projectile, a real-time accurate measurement of projectile roll angle information is required.Geomagnetic and GPS measurement principle is applied for the establishment of the projectile measured roll angle combinations mathematical calculation model, the designing of MR and GPS measuring circuits, and derivation of the singular points of the system and error resolution type.Numerical simulation methods are applied to verify the location of singular points of the combination of measurements and the linear spline combination of interpolation method of compensation the position of the magnetic vector error and the ellipsoid fitting calibration algorithm compensate for magnetic measurement error.The geomagnetic error has less effects on the combination of measured roll angle error, while the pitch angle and yaw angle error has greater impact on the roll angle error.Remove the singular point area, projectile roll angle error is less than 2¬∞when measured by the combination of MR / GPS .</t>
  </si>
  <si>
    <t>Abstract We electrically excite surface plasma oscillations on a Ag(111) single crystal by alternating electric charging at radio frequency. The radio frequency signal energy of 2.2 Œº eV, used to induce surface plasma oscillations, is about 5 to 6 orders of magnitude lower than the plasmon energies reachable by optical excitation or electron impact. The detection of the surface plasma oscillations is achieved by nano-fabricated 2D single-crystal sensor-islands of Ar atoms, which are shown by imaging with a scanning tunneling microscope to restructure in response to the radio frequency surface plasma oscillations, providing nanometer spatial resolution and a characteristic decay time of ‚âà150 ns.</t>
  </si>
  <si>
    <t>This paper proposes a segmentation method which combines Active contour model with Sobel edge detection. The introduction of distance regular-ized formulation eliminates the need for reinitialization when we minimize the energy function by using the level set method. We test our method on MR im-age and compare it with several methods in the literature. The results achieved are better than the ones of existing techniques, showing the effectiveness of the proposed method.</t>
  </si>
  <si>
    <t>In this paper, we propose an automatic prostate cancer detection method using position, signal intensity and texture feature based on SVM in multi-parametric MR images. First, to align the prostate on DWI and ADC map to T2wMR, the transformation parameters of DWI are estimated by normalized mutual information-based rigid registration. Then, to normalize the signal intensity range among inter-patient images, histogram stretching is performed. Second, to detect prostate cancer areas in T2wMR, SVM classification with position, signal intensity and texture features was performed on T2wMR, DWI and ADC map. Our feature classification using multi-parametric MR imaging can improve the prostate cancer detection rate on T2wMR.</t>
  </si>
  <si>
    <t>This paper presents an original knowledge driven automatic contour detection approach based on neuro-fuzzy techniques. The method simulates a trained virtual autonomous mobile robot that delineates the organ outlines by combining local image information and global a-priori shape knowledge. In a pilot validation study into left ventricular delineation in cardiac MR images, our novel method demonstrated a high robustness, and a clinically acceptable border localization performance.</t>
  </si>
  <si>
    <t>Aiming at the problem of low diagnosis efficiency and accuracy, due to noise and cross aliasing among various faults when diagnosing composite faults of rolling bearing under actual working conditions, a composite fault diagnosis method of rolling bearing based on optimized wavelet packet autoregressive (AR) spectral energy entropy and adaptive no velocity term particle swarm optimization-self organizing map-back propagation neural network (ANVTPSO-SOM-BPNN) is proposed. The energy entropy feature is extracted from the bearing vibration signal through wavelet packet AR spectrum, and SOM and BPNN are combined to form a series network. For PSO, the velocity term is discarded and the inertia weight and learning factor are adaptively adjusted. Finally, the Dempster-Shafer (D-S) evidence fusion diagnosis is carried out. To get closer to the application condition, the data are collected near and far away from the fault point for the composite fault diagnosis, which verifies the effectiveness of the proposed method.</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</si>
  <si>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</si>
  <si>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Conventional current density imaging method, which relies on the detection of the magnetic field induced by the current in an image phase, is demanding and difficult to perform. In this study, a much simpler signal-magnitude-decay (SMD)-based current detection method is proposed.Conductive test and biological samples were imaged at various TE times using the gradient- or spin-echo imaging sequences with superimposed constant or bipolar currents, respectively. The SMD curve was sampled for each image voxel, which enabled voxel-vise current density calculation by fitting an appropriate SMD model curve to the measured SMD curve. Effect of the voxel size on the signal decay and precision of the current density calculation was studied as well.It was shown theoretically, as well as verified by experiments on test and biological samples, that the current flowing though the sample creates an inhomogeneous magnetic field, which, as a consequence has a faster signal decay. Estimated current density from the measured signal decay increase agreed reasonably well with the actual current density, especially with the larger voxel sizes and longer times to signal acquisition. The sensitivity of the SMD method is up to 1/6$$ 1/\sqrt{6} $$ the sensitivity of the current density imaging method.SMD method of current detection is not limited to any particular sample orientation or geometry, and any pulse sequence capable of acquisition of the current-induced signal evolution in a voxel can be used for it. This widens the scope of its application from tissues to in vivo studies on animals and humans.</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</si>
  <si>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</si>
  <si>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In high range resolution radar systems, the detection of range-spread target under correlated non-Gaussian clutter faces many problems. In this paper, a novel detector employing an autoregressive (AR) model is proposed to improve the detection performance. The algorithm is elaborately designed and analyzed considering the clutter characteristics. Numerical simulations and measurement data verify the effectiveness and advantages of the proposed detector for the range-spread target in spatially correlated non-Gaussian clutter.</t>
  </si>
  <si>
    <t>Image segmentation refers to the process of partitioning a digital image into multiple sets of pixels are known as segments. The main goal of image segmentation is to change and simplify the representation of an image into something that is more meaningful and easier to analyze. The manual transactions for segmentation by experts is a difficult phenomena and time consuming process as well as. Most of the images in the process received are lacking of good quality. The main objective of this study is to develop a_x000D_
reliable mechanism to enhance the image quality and extract the abnormal portion through brain MR image accurately. A spatial filter_x000D_
is designed by utilizing the spatial information of the image and further to use collective information to enhance the poor quality of_x000D_
image(s), whereas, k-means clustering and mathematical morphological operations which extract the tumor segment from images. The proposed method is applied on different types of brain MR images for both visual and quantitative evaluations. Experimental results concluded during the practicum showed promising and reliable accuracy to open a thorough research for better future perspective of the technique developed in the article. _x000D_
_x000D_
Fully Automatic Detections of Abnormalities of Brain MR Images by utilizing Spatial Information and Mathematical Morphological Operators. Available from: http://www.researchgate.net/publication/265294217_Fully_Automatic_Detections_of_Abnormalities_of_Brain_MR_Images_by_utilizing_Spatial_Information_and_Mathematical_Morphological_Operators [accessed Nov 3, 2015].</t>
  </si>
  <si>
    <t>The Structural Health Monitoring of civil structures subjected to ambient vibrations is very challenging. Indeed, the variations of environmental conditions and the difficulty to characterize the excitation make the damage detection a hard task. Auto-regressive (AR) models coefficients are often used as damage sensitive feature. The presented work proposes a comparison of the AR approach with a state-space feature formed by the Jacobian matrix of the dynamical process. Since the detection of damage can be formulated as a novelty detection problem, Mahalanobis distance is applied to track new points from an undamaged reference collection of feature vectors. Data from a concrete beam subjected to temperature variations and damaged by several static loading are analyzed. It is observed that the damage sensitive features are effectively sensitive to temperature variations. However, the use of the Mahalanobis distance makes possible the detection of cracking with both of them. Early damage (before cracking) is only revealed by the AR coefficients with a good sensibility.</t>
  </si>
  <si>
    <t>The outbreak of coronavirus disease (COVID-19) has forced major countries to apply strict policy toward society. People must wear a facemask and always keep their distance from each other's to avoid virus contamination. Government employ officers to monitor citizen and warn them if not wearing a face mask. The warning message also spread through SMS and social media to ensure people about safety and awareness. This paper aims to provide face mask detection using the Deep Learning Network(DLN) and warning system through video stream input from CCTV or images then analyzed. If people not wearing a mask are detected, they will alert them through the speaker and remind them about a penalty. AR distancing very useful to give position toward violator location based on the detected person in a certain area. The system is designed to work intelligently and automatically without human intervention. With the accuracy of 99% recognition, it's expected that the system can help the government to increase people awareness toward the safety of themselves and people around them.</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</si>
  <si>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</si>
  <si>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Visual saliency models are widely used for salient region detection in natural images. However, limited work has been carried out for detecting diagnostically important region in medical images with saliency models. This article aims at exploring the potential of visual saliency models in the context of region of interest (ROI) detection and to thoroughly test the performance of existing algorithms to optimize their usage for detection tasks in medical images. The main objective is to provide an overview for the researchers who are beginners in this field and are not well equipped to understand its complete technical aspects. In this study, various saliency models, primarily designed for salient region detection in natural images, are critically evaluated for detecting ROI in MR images. The performance of various models is evaluated under varying conditions and tested on brain tumor image segmentation dataset. The experiment exploits different concepts in visual attention by adopting models that include Itti‚ÄìKoch, graph-based visual saliency, spectral residual, frequency tuned, saliency by induction mechanisms and image signature. These models, which perform aptly on natural images, were not found suitable in delineating the tumorous region when evaluated empirically, except the FT model that exhibits exceptionally good performance for the high-grade and low-grade gliomas cases for real and synthetic images.</t>
  </si>
  <si>
    <t>Recently, the arteries sclerosis obliterans (ASO) or called peripheral arterial disease (PAD) typically caused by chronic ischemia of limbs increases remarkably. As one of the diagnosis methods, the image diagnosis methods such as MR image are applied in medical fields. In this paper, we propose a vascular extraction method using fresh blood imaging (FBI) method, as well as apply it to computer aided diagnosis (CAD) system. Especially, to prevent the spread outside of the region and improve the segment accuracy of peripheral artery areas, we introduce particle filter algorithms. We performed our method on automatic artery regions detection using non-enhanced MR images. Furthermore, we compared the extracted results to gold standard data and analyzed accuracy by receiver operating characteristic (ROC). The effectiveness of our proposed method and satisfactory of its detected accuracy were confirmed.</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</si>
  <si>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</si>
  <si>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</si>
  <si>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</si>
  <si>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This paper presents a performance evaluation of two classification systems for text independent speaker verification: the Gaussian Mixture Model (GMM) and the AR-Vector Model.For the GMM, ¬¶ ¬® ¬ß , ¬© , and Gaussians are evaluated.On the other hand, an order ¬ß model with the Itakura symmetric distance was used for the AR-Vector.Both classification systems presented no errors when training and testing times were not smaller than s and ¬¶ s, respectively.Using ¬© s as the test time, the most accurate classification systems errors were between and ¬¶ ¬¶ %.With ¬¶ s test, the errors presented by the GMM were around to % whereas those for the AR-Vector were above ¬© %.However, the best results using 10s as testing and training times were obtained with the AR-Vector, with errors around ¬¶ !" ¬ß %.</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</si>
  <si>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</si>
  <si>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</si>
  <si>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</si>
  <si>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</si>
  <si>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</si>
  <si>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</si>
  <si>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</si>
  <si>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</si>
  <si>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</si>
  <si>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At tunnel construction sites, disasters caused by tunnel face collapses are often serious once they occur.To avoid this situation, it is necessary to detect crack on tunnel face as soon as possible before the occurrence of bed rock cave-in, and secure time for evacuate from there.We are now developing a "tunnel face monitoring supportive system" that helps crack identification on tunnel surface using a camera with AI.This system enables to identify cracks accurately and quickly while avoiding work near dangerous points and ensuring safety.An objective and quantitative comparison of monitoring functions, such as crack identification by the camera-mounted AI, with human visual inspection confirmed that the average travel distance to detect cracks can be reduced by approximately 28% with the introduction of this system.It was found that this system reduced the time required to evacuate the tunnel and assisted in efficient crack monitoring.</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</si>
  <si>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</si>
  <si>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</si>
  <si>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</si>
  <si>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Our working hypothesis is that Ancestral Rocky Mountain (320-290 Ma) and Laramide (70-50 Ma) faults in New Mexico and Colorado reactivated zones of crustal weakness that formed during the Precambrian.We are testing this with 40 Ar/ 39 Ar K-feldspar thermochronology analyses.In Arizona, the Grand Canyon Supergroup sedimentary package is well exposed and provides an unambiguous example of development of a Laramide monocline due to reverse slip reactivation of a Neoproterozoic normal fault.However, because there are limited Precambrian sediments exposed or remaining in the more deeply exhumed Rocky Mountains it is difficult to directly observe reactivation of Precambrian structures.Because 40 Ar/ 39 Ar K-feldspar age data record the time when rocks cooled from about 300 to 150¬∞C it is the only available thermochronometric system that allows quantitative evaluation of Neoproterozoic or Ancestral Rocky Mountain basement exhumation histories.The basement of New Mexico and Colorado is defined by a complex polygonal network of ~10 km scale blocks that were differentially exhumed between ~1.4 Ga to 0.5 Ga.Emerging K-feldspar data show that different blocks had distinct and variable cooling histories.Thermal histories of Precambrian basement rocks across specific Phanerozoic structures are revealing divergent exhumation histories that began during the culmination of the Grenville orogeny at about 1.1 Ga.These data support our hypothesis that many young fault systems are reactivating older structural weaknesses.Thermal history analysis also records a period of regional cooling (exhumation) between 850 to 750 Ma that coincides with the onset of Neoproterozoic rifting of the Rodinia supercontinent.Additionally, in Colorado the K-feldspar data appear to record cooling related to basement removal during the Ancestral Rocky Mountain orogeny.Continued work across distinct faults, with different orientations (NW versus NS) may reveal which segments of the Paleozoic to Laramide fault network were active at different times in the Proterozoic and hence may help decipher the geometry and kinematics of intracratonic Proterozoic fault systems.</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</si>
  <si>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</si>
  <si>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</si>
  <si>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</si>
  <si>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</si>
  <si>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</si>
  <si>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</si>
  <si>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</si>
  <si>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</si>
  <si>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</si>
  <si>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The use of VR technology is growing in a number of fields, but there are still some problems that need solving. One of said problems is the improvement of interaction within the VR space and how user interfaces are displayed. In this study, research has been conducted on how users feel using a simple, solid figure. In order to investigate better user interfaces in VR space and more effective ways of displaying information. Tasks were conducted to recognize the trajectory of an object‚Äôs movements in virtual space using VR contents. This was used and an investigation was conducted into how much recognition was affected by the speed of an object‚Äôs movement, the range of the object‚Äôs motion, and how far an object is away. As a result, it was found that the appropriate distance needed to recognize a dynamic body‚Äôs movement, proved that there is a tendency for the rate of accurate recognition to rise the wider the range of motion is, and learned that recognition is not affected if the speed of movement is within the range where ocular following responses are possible. In addition, it was proved that a combination of distance and speed heavily influences recognition of a dynamic body.</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</si>
  <si>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</si>
  <si>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</si>
  <si>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</si>
  <si>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</si>
  <si>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Conventionally systems are designed to resist the causes of vibrations through a combination of strength, deformability, and energy absorption. Use of Magnetorheological fluids in vibration absorbing dampers is one of the methods available for smart damping now days. The essential characteristic of MR fluids is their ability to reversibly change from free-flowing, linear viscous liquids to semi-solids having controllable yield strength in milliseconds when exposed to a magnetic field. Theoretical analysis was carried out for MR Damper, resulting equations are solved in MATLAB. Analytical model and experimental analysis results are compared.</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</si>
  <si>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</si>
  <si>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</si>
  <si>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</si>
  <si>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</si>
  <si>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</si>
  <si>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</si>
  <si>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</si>
  <si>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</si>
  <si>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</si>
  <si>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</si>
  <si>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</si>
  <si>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</si>
  <si>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</si>
  <si>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</si>
  <si>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</si>
  <si>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</si>
  <si>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</si>
  <si>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</si>
  <si>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</si>
  <si>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</si>
  <si>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A spatial-color-based non-parametric background-foreground modeling strategy in a GPGPU by using CUDA is proposed. This strategy is suitable for augmented-reality applications, providing real-time high-quality results in a great variety of scenarios.</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</si>
  <si>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</si>
  <si>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</si>
  <si>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</si>
  <si>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</si>
  <si>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The traditional-precise point positioning (PPP) technique may provide a positioning as precise as the relative positioning technique in long-term observation durations. However, since it cannot provide high-precision positioning due to ambiguity problem in short-term observations, the interest in the PPP-AR (Ambiguity Resolution) technique has increased. The main purpose of this study is to investigate the performance of traditional-PPP and PPP-AR techniques for monitoring permanent displacements, considering different observation durations based on different satellite combinations. For this purpose, a displacement simulator that can move precisely in one direction and in the horizontal plane over a small distance was used. 6 different displacements were simulated, and all collected GNSS observations were evaluated with traditional-PPP, PPP-AR, and relative methods. Moreover, these methods were examined by considering the Global Positioning System (GPS), European Global Navigation Satellite System (Galileo), and GPS/Galileo satellite combinations. The findings clearly demonstrated the superiority of the PPP-AR technique outperformed the traditional-PPP technique in short-term observation durations and emphasize the contribution of multi-GNSS (Global Navigation Satellite System) combinations to both methods.</t>
  </si>
  <si>
    <t>XRISM (X-Ray Imaging and Spectroscopy Mission), with the Resolve high-resolution spectrometer and the Xtend wide-field imager on-board, is designed to build on the successes of the abbreviated Hitomi mission to address outstanding astrophysical questions using high resolution X-ray spectroscopy. In preparation for launch, the XRISM Science Data Center (SDC) is constructing and testing an integrated and automated system for data transfer and processing based upon the Hitomi framework, introducing improvements informed by previous experience and internal collaboration. The XRISM pipeline ingests FITS files transferred from Japan that contain data converted from spacecraft telemetry, processes (calibrates and screens) the data, creates data products, and transfers data and metadata used to populate data archives in the U.S. and Japan. Improvement and rigorous testing of the system are conducted from the single-task level through fully-integrated levels. We provide an overview of the XRISM pipeline system, with a focus on the data processing, and how new and improved documentation and testing are creating accessible and effective software tools for future XRISM data.</t>
  </si>
  <si>
    <t>VR technology has significant advantages such as interactivity and imagination, but also has significant defects such as "motion sickness" and space limitation.This article aims to explore the application of VR technology's defects in the field of education through analysis of the defects of VR technology, so as to provide future researchers with reference to the direction of technology research and development, which has certain theoretical and practical significance.</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</si>
  <si>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</si>
  <si>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We present the FuwaFuwa sensor module, a round, hand-size, wireless device for measuring the shape deformations of soft objects such as cushions and plush toys. It can be embedded in typical soft objects in the household without complex installation procedures and without spoiling the softness of the object because it requires no physical connection. Six LEDs in the module emit IR light in six orthogonal directions, and six corresponding photosensors measure the reflected light energy. One can easily convert almost any soft object into a touch-input device that can detect both touch position and surface displacement by embedding multiple FuwaFuwa sensor modules in the object.</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</si>
  <si>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</si>
  <si>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</si>
  <si>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</si>
  <si>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</si>
  <si>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</si>
  <si>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</si>
  <si>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</si>
  <si>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Based on current MR safety discussions of FDA, physicians and industry of pacemakers and defibrillators, we show the importance of standardised test methods and labelling of medical devices. Beside basic tests of magnetic forces, torques and function interaction, an intensive investigation of the radio frequency (RF) induced heating is the most important necessity prior to MR safety labelling. This topic is multi-parameter dependent especially for electrical leads. Thus various device properties and configurations have to be considered. Gradient magnetic fields can cause induced voltages but contribute negligibly to temperature increases. Detailed standardisation of MR test methods have begun on the part of the American Society of Testing and Materials (ASTM, USA). Results are basic standardized test methods for magnetic force, torque, RF heating and image artifacts. For international standardisation latest research results should be summarized and codified. In first European and international standards for vascular devices, MR safety is primarily considered only. Standardised test methods are still missing. International (ISO) MR safety standardisation is required to minimise patient risk and therefore support device manufacturers and physicians.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</si>
  <si>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</si>
  <si>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</si>
  <si>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Particle sedimentation is one of drawbacks for conventional magnetorheological fluids (MRF). To solve this problem, Kurimoto Co. Ltd. has developed Soft-MRF by using sub-micron order magnetic particles. This material has stable particle depressiveness over several months. However, its durability has not been fully discussed in previous studies. Therefore, we developed a new test equipment for durability test. Measurement magnetic flux density and analytic ones are evaluated, and they showed less 5% error. At the time of MRF-140CG filling, as for the torque, the measurement rose 10% than a calculation.</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</si>
  <si>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</si>
  <si>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</si>
  <si>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</si>
  <si>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</si>
  <si>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This article proposes an adaptive VR test for the knowledge level control in music harmony.The core functioning relies on conditional semantic music generation strategy, using spiking conditional GAN architecture.The novel method of semantic music information encoding based on the system of graphs in music harmony, allowed two-dimensional data representation of harmonic sequences.which made possible considerable data augmentation and a transition to the specifics of training inherent to the visual domain.To our best knowledge, this is the first attempt of conditional spiking GAN implementation along with the application of the spiking neural networks in a domain of semantic music generation.Adaptive test.VR.</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</si>
  <si>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</si>
  <si>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</si>
  <si>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Activities related to detector development, testing, characterisation and applications belong to key research objectives of the VR-1 reactor facility. The contribution gives a review of related improvements, achievements, used approaches, methods, and trends.</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</si>
  <si>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</si>
  <si>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</si>
  <si>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</si>
  <si>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Views Icon Views Article contents Figures &amp; tables Video Audio Supplementary Data Peer Review Share Icon Share Twitter Facebook Reddit LinkedIn Tools Icon Tools Reprints and Permissions Cite Icon Cite Search Site Citation E. E. Kovshov, V. S. Kuvshinnikov; Algorithm development for obtaining X-ray image of a testing object in VR environment. AIP Conf. Proc. 27 February 2023; 2605 (1): 020012. https://doi.org/10.1063/5.0110363 Download citation file: Ris (Zotero) Reference Manager EasyBib Bookends Mendeley Papers EndNote RefWorks BibTex toolbar search Search Dropdown Menu toolbar search search input Search input auto suggest filter your search All ContentAIP Publishing PortfolioAIP Conference Proceedings Search Advanced Search |Citation Search</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</si>
  <si>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</si>
  <si>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</si>
  <si>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</si>
  <si>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</si>
  <si>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</si>
  <si>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</si>
  <si>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</si>
  <si>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</si>
  <si>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</si>
  <si>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An analysis of existing approaches to the development of measuring instruments, the state of the art, contradictions and trends in the field of information and measurement systems, taking into account the needs of the defense industry and the scientific sphere of Ukraine, leads to the conclusion that there is a need to unify measuring instruments. An important issue is the development of new measurement methods using an appropriate set of measuring instruments that ensure the completeness of the necessary functions for conducting quality tests of armament and military equipment by obtaining the values of the parameters being evaluated with a certain reliability.&amp;#x0D; This article considers the option of building an information and measuring system based on the SOMAT XR complex for measuring fast-moving processes, the peculiarities of its use and capabilities in testing armament and military equipment.&amp;#x0D; Modern measurement systems used for testing are complexes that include modules for connecting sensors, converting analog signals to digital format, storing the received data in digital form, and communicating with external computerized devices. These modules can be separate or integrated into a single unit.&amp;#x0D; The analysis of the results of the conducted tests of armament and military equipment showed that the use of the SOMAT XR complex is quite possible for measuring the information parameters of armament and military equipment and its components and will simplify and automate the process of performing measurements, reduce the number of errors to a minimum and significantly reduce the time for evaluating the parameters of prototypes during testing and their adoption (supply) by the Armed Forces of Ukraine.</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</si>
  <si>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</si>
  <si>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</si>
  <si>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Metamorphic Testing (MT) alleviates the oracle problem by defining oracles based on metamorphic relations (MRs), that govern multiple related inputs and their outputs. However, designing MRs is challenging, as it requires domain-specific knowledge. This hinders the widespread adoption of MT. We observe that developer-written test cases can embed domain knowledge that encodes MRs. Such encoded MRs could be synthesized for testing not only their original programs but also other programs that share similar functionalities. In this paper, we propose MR-Scout to automatically synthesize MRs from test cases in open-source software (OSS) projects. MR-Scout first discovers MR-encoded test cases (MTCs), and then synthesizes the encoded MRs into parameterized methods (called codified MRs ), and filters out MRs that demonstrate poor quality for new test case generation. MR-Scout discovered over 11,000 MTCs from 701 OSS projects. Experimental results show that over 97% of codified MRs are of high quality for automated test case generation, demonstrating the practical applicability of MR-Scout . Furthermore, codified-MRs-based tests effectively enhance the test adequacy of programs with developer-written tests, leading to 13.52% and 9.42% increases in line coverage and mutation score, respectively. Our qualitative study shows that 55.76% to 76.92% of codified MRs are easily comprehensible for developers.</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</si>
  <si>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</si>
  <si>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</si>
  <si>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When ordinary regression analysis is performed using time-series variables, it is common for the errors (residuals) to have a time-series structure. This violates the usual assumption of independent errors in ordinary least squares (OLS) regressions. Consequently, the estimates of the coefficients and their standard errors are incorrect if the time-series structure of the errors is ignored. In this study, an investigation of a regression model with time-series variables, particularly a simple case, was conducted using the conventional method. The ‚ÄòAirPassengers Dataset‚Äô was downloaded from the R repository used for the analysis. Ordinary least squares and Cochrane-Orcutt procedures were used as methodologies. The results show that the adjusted regression model with autoregressive errors outperformed the ordinary regression model.</t>
  </si>
  <si>
    <t>We have developed the haptic MR fluid device for teleoperation endoscopic surgery systems to provide high-fidelity haptic feedback. We proposed an original mechanism that performs pivot motions and insertions of the forceps. This device used two sets of the MR fluid actuator for rolling and pitching rotation and two MR fluid brakes for insertion and grasping. In addition, the kinematic model and results of performance tests are described. According to the step response tests with an open-loop control method for the reaction force on the gripper, though the static force has at most 0.1 N error, it was remarkably stable.</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</si>
  <si>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</si>
  <si>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Agile technology</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</si>
  <si>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</si>
  <si>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</si>
  <si>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</si>
  <si>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We proposed some nonlinear versions of the AR-ARCH model, which is often used for financial computing but is based on the linear regression.Our nonlinear AR-ARCH model can temporally change its model parameters following the local structure hidden in the observed financial data.To confirm the validity of our model, we performed some statistical significance tests.First, as one of the learning process, we performed the surrogate data test to the learning data, but we could not aggressively suggest that the original financial data have nonlinearity.However, from the viewpoint of predictive performance of the test data, our nonlinear models, especially the NAR-NARCH model, can improve the prediction accuracy of both of the return rate and the volatility.This improvement can be verified by the Wilcoxon signed-rank test.</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</si>
  <si>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</si>
  <si>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</si>
  <si>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Aiming at the peak extraction problem in the radon space, a peak extraction method based on AR model is proposed to detect component crack value.A profile analysis technique is used to take profile in Radon space and reconstruct profile with AR model to get a sharp and prominent peak for crack value extraction.Intensive experiments have shown that the proposed method is effective in estimating the component crack and lessening peak extraction difficulty.</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</si>
  <si>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</si>
  <si>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</si>
  <si>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A blade test was applied in atmospheric-pressure Ar gas for wafers bonded using atomic diffusion bonding processing. We assessed the variation of the values of surface free energy at the bonded interface Œ≥ calculated, for convenience, from the debonding length. For interfaces bonded using thin Zr and Ti films, Œ≥ measured in Ar maintained the initial value Œ≥ 0 (Ar) in the initial region of observation time t and started decreasing as t increased further. Results indicate that Œ≥ 0 (Ar) corresponds to the value without water stress corrosion effects. The initial value of Œ≥ measured in air with a higher blade insertion-speed was almost equal to Œ≥ 0 (Ar). Result obtained for wafers bonded using Al 2 O 3 films were almost identical to those obtained using metal films. However, Œ≥ for wafers bonded using ZrO 2 films did not maintain their initial values. They decreased gradually as t increased, even in Ar, suggesting high water stress corrosion effects.</t>
  </si>
  <si>
    <t>Abstract The rotor position is a key state in the closed-loop control system of the permanent magnet synchronous motor (PMSM). Its measurement accuracy has a significant effect on steady accuracy, dynamic response, and torque ripple. The magnetoresistance (MR) sensor is widely used in the rotor position detection due to its distinct advantages, such as simple structure, high sensitivity, and strong robustness. In this paper, a solution using the giant magnetoresistance (GMR) sensor in TLE5309D chip for angle measurement is introduced, and its feasibility is verified by finite element analysis (FEA) simulation and bench test. In the simulation, two schemes different in the sensor location and the number of permanent magnet poles, are evaluated according to the higher harmonic content and field direction stability near the sensor. The experiment from 1 rpm to 1000 rpm is implemented, and the measurement results after calibration based on discrete Fourier series (DFS) show that the GMR sensor has a good performance in the test.</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</si>
  <si>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</si>
  <si>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</si>
  <si>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Abstract It is very important to extract the characteristic frequency of helicopter mechanical fault signal, which is directly related to the accuracy of fault diagnosis and the reliability of early fault prediction. The traditional characteristic frequency extraction of fault signal mostly uses the spectrum analysis method based on Fourier analysis. The algorithm of this method is simple, but has high requirements on SNR (signal-to-noise ratio) and sampling time. In this paper, researchers use the AR model spectral estimation method based on the modern spectral estimation theory to study the characteristic frequency extraction of helicopter mechanical fault signal. The simulation results show that the effect is better.</t>
  </si>
  <si>
    <t>ADVERTISEMENT RETURN TO ISSUEPREVAddition/CorrectionNEXTORIGINAL ARTICLEThis notice is a correctionCorrection to Influence of Generated Defects by Ar Implantation on the Thermoelectric Properties of ScNRazvan BurceaRazvan BurceaMore by Razvan Burcea, Jean-Fran√ßois Barbot*Jean-Fran√ßois BarbotMore by Jean-Fran√ßois Barbot, Pierre-Olivier RenaultPierre-Olivier RenaultMore by Pierre-Olivier Renault, Dominique EyidiDominique EyidiMore by Dominique Eyidi, Thierry GirardeauThierry GirardeauMore by Thierry Girardeau, Marc MarteauMarc MarteauMore by Marc Marteau, Fabien GiovannelliFabien GiovannelliMore by Fabien Giovannellihttps://orcid.org/0000-0003-1248-077X, Ahmad ZenjiAhmad ZenjiMore by Ahmad Zenji, Jean-Michel RampnouxJean-Michel RampnouxMore by Jean-Michel Rampnoux, Stefan DilhaireStefan DilhaireMore by Stefan Dilhaire, Per EklundPer EklundMore by Per Eklundhttps://orcid.org/0000-0003-1785-0864, and Arnaud le Febvrier*Arnaud le FebvrierMore by Arnaud le Febvrierhttps://orcid.org/0000-0002-3059-7392Cite this: ACS Appl. Energy Mater. 2023, 6, 4, 2633Publication Date (Web):February 15, 2023Publication History Received3 February 2023Published online15 February 2023Published inissue 27 February 2023https://doi.org/10.1021/acsaem.3c00252Copyright ¬© 2023 The Authors. Published by American Chemical SocietyRIGHTS &amp; PERMISSIONSACS AuthorChoiceCC: Creative CommonsBY: Credit must be given to the creatorArticle Views158Altmetric-Citations-LEARN ABOUT THESE METRICSArticle Views are the COUNTER-compliant sum of full text article downloads since November 2008 (both PDF and HTML) across all institutions and individuals. These metrics are regularly updated to reflect usage leading up to the last few days.Citations are the number of other articles citing this article, calculated by Crossref and updated daily. Find more information about Crossref citation counts.The Altmetric Attention Score is a quantitative measure of the attention that a research article has received online. Clicking on the donut icon will load a page at altmetric.com with additional details about the score and the social media presence for the given article. Find more information on the Altmetric Attention Score and how the score is calculated. Share Add toView InAdd Full Text with ReferenceAdd Description ExportRISCitationCitation and abstractCitation and referencesMore Options Share onFacebookTwitterWechatLinked InReddit PDF (797 KB) Get e-Alerts Get e-Alerts</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</si>
  <si>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</si>
  <si>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</si>
  <si>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</si>
  <si>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</si>
  <si>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</si>
  <si>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CORRECTION article Front. Virtual Real., 17 April 2023Sec. Virtual Reality and Human Behaviour Volume 4 - 2023 | https://doi.org/10.3389/frvir.2023.1147731</t>
  </si>
  <si>
    <t>To realize the online fault diagnosis for induction motor bearings, a method of online identification based on the AR model parameter recursive identification for induction motors vibration signal was proposed.Firstly, based on the optimal instrumental variable method, four auto-regression models were established for the vibration signals of induction motor under four conditions: the normal condition, out-race fault, inner-race fault and the ball bearing fault.Then, the state equations for the induction motor vibration signals were established by taking the autoregressive model coefficients as the state variables and the AR model coefficients in normal conditions are initial values.The online parameter identification is finished with Kalman filtering technique.Based on these, the relationship of the model coefficients under the four conditions was analyzed by making use of Hierarchical Cluster Analysis, and the online diagnosis for bearing faults in induction motors was accomplished with the Bullock distance of model parameters as criterion.Finally, the feasibility and the effectiveness of the proposed method are proved through the analysis of examples.</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</si>
  <si>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</si>
  <si>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</si>
  <si>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Magnetic resonance imaging (MRI) has revolutionized radiology in past four decades.MR image edge detection can identify anatomy boundaries and extract features for image analysis applications like segmentation and recognition of anatomy structures.Traditional MR image edge detection methods directly identify discontinuities in MR image domain without considering distribution of noise and aliasing artifact produced from MR scanner and reconstruction.It is difficult to suppress effects of noise and aliasing artifact during the edge detection process.In this project, a novel MR brain image edge detection method is proposed, which is based on parallel MRI reconstruction method.Distribution of noise and aliasing artifact is characterized by geometry factor map that also guides edge detection process for avoiding detection of noise and aliasing artifact.A collaborative learning strategy is applied on voting edges for producing the final edge detection.Experimental results show that the proposed method not only keep anatomy structure boundaries without missing edge components, but also avoid detection of noise and artifact with wrong edges.</t>
  </si>
  <si>
    <t>In this paper, the GLS and the ML estimators, the variancecovariance matrix, the unbiasedness for the GLS and the ML estimators of AR (2) model with dependent errors have been proved.A simulation study has been provided for bounded stationary (uncompleted nonstationary) under different conditions (five cases have been provided), for different sample sizes using MSE and Thiel's U as criteria for comparison.</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</si>
  <si>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</si>
  <si>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Multimodal brain MR image analysis is still a challenging research area due to its complex intensity distribution and sensitivity towards the noise. Tumourous cells have different characteristics than normal human cells, which makes them more salient. In this Letter, the authors propose a novel unsupervised spatial information based saliency boosting tumour detection method which will help to identify tumourous cells by making it more clearly visible. Initially, a pseudo-coloured MR image is formed using the CIELab colour space. Saliency map has been established by calculating distance among scales varying elliptical windows in both spatial and colour space. Elliptical windows endeavour to cover-up curved outliers of the brain images. The average intensity value is kept constant by fixing the axis ratio for each window. The proposed algorithm has been evaluated on both real and simulated brain images of different patients from MICCAI-BRATS database. The performance analysis of the new algorithm exhibits higher accuracy with a low computational complexity as compared to other state of the art. The efficacy is due to the immobility of the window across rows and columns to move over the image. The novelty of the proposed technique is that neither it downscales the input images nor require any training bases.</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</si>
  <si>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</si>
  <si>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Aiming at the street lamp power distribution system, a fault prediction method based on the improved online limit learning machine is designed, which is integrated into the AR Model to enhance the temporal correlation analysis of the ELM model, into the attenuation sliding time window to speed up the efficiency and accuracy of the model learning. The application showed that the method can prevent a wide range of lines and distribution problems caused by the street lamp power distribution system failure.</t>
  </si>
  <si>
    <t>Breast cancer is one of the most common cancer types especially met in women. The number of breast cancer patients increases every year. Thus, to detect breast cancer at its early stages gains importance. Breast region detection is the pioneering step of breast cancer diagnosis researches performed via image processing techniques. The performance of computer-aided breast cancer diagnosis systems can be improved by exactly determining the breast region of interest. In this study, the goal is to determine a region of interest for breast MR images, in which one or more lesion can appear. The achieved region includes two breasts and lymph nodes. The proposed region of interest detection system is fully automatic and it utilizes several image processing techniques. At first, the local adaptive thresholding technique is applied to the noise-filtered grey level breast magnetic resonance images taken with ethical permissions from Sakarya Education and Research Hospital. After adaptive thresholding, connected component analysis is performed to exclude extra structures around the breast region as thorax area. This analysis selects the largest area in the binary image which corresponds to a gyrate region including breast area and lymph nodes over the backbone. Then, the integral of horizontal projection is calculated to determine an optimum horizontal line that allows setting the region of interest apart. In the following step, sternum midpoint is detected to separate the right breast from the left one. Finally, a masking operation is applied to get corresponding right and left breast regions in the original MR image. To evaluate the performance of the proposed study, the results of automatic region of interest detection system are compared with the manual region of interest selection performed by an expert radiologist. Dice similarity coefficient and Jaccard coefficient are used as performance criteria. According to the results, the proposed system can detect region of interest for computer-aided breast cancer diagnosis researches, exactly.</t>
  </si>
  <si>
    <t>Introduction Coronary CT angiography (CTA) with 64-slice CT has become a routine clinical test for patients with suspected coronary artery disease. However, the interpretation of CTA images is still limited by moderate and severe coronary artery calcification. Coronary MR angiography (MRA), on the other hand, does not suffer from beam hardening artifact by high density calcification and can potentially visualize the lumen of calcified coronary arteries.</t>
  </si>
  <si>
    <t>Abstract Planning of interventions to treat cardiac arrhythmia requires a 3D patient specific model of the heart. Currently available commercial or free software dedicated to this task have important limitations for routinely use. Automatic algorithms are not robust enough while manual methods are time-consuming. Therefore, the project attempts to develop an optimal software tool. The heart model is generated from preoperative MR data-sets acquired with contrast agent and allows visualisation of damaged cardiac tissue. A requirement in the development of the software tool was the use of semi-automatic functions to be more robust. Once the patient image dataset has been loaded, the user selects a region of interest. Thresholding functions allow selecting the areas of high intensities which correspond to anatomical structures filled with contrast agent, namely cardiac cavities and blood vessels. Thereafter, the target-structure, for example the left ventricle, is coarsely selected by interactively outlining the gross shape. An active contour function adjusts automatically the initial contour to the image content. The result can still be manually improved using fast interaction tools. Finally, possible scar tissue located in the cavity muscle is automatically detected and visualized on the 3D heart model. The model is exported in format which is compatible with interventional devices at hospital. The evaluation of the software tool included two steps. Firstly, a comparison with two free software tools was performed on two image data sets of variable quality. Secondly, six scientists and physicians tested our tool and filled out a questionnaire. The performance of our software tool was visually judged more satisfactory than the free software, especially on the data set of lower quality. Professionals evaluated positively our functionalities regarding time taken, ease of use and quality of results. Improvements would consist in performing the planning based on different MR modalities.</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</si>
  <si>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</si>
  <si>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Introduction: Prostate cancer is the most common type of malignant cancer among men and is known as one of the leading causes of cancer mortality in men. The complexity of diagnostic procedures such as mass biopsy has made new diagnostic strategies for prostate cancer, such as MRI imaging, a research priority in recent years. Methods: In this applied-descriptive study, a four steps method for diagnosing prostate cancer through MR image is presented. In the first step, the destructive effect of noise on the input images by using two-dimensional wavelet transform and histogram equalization is reduced. In the second step, the black hole optimization algorithm is used for segmentation of the input image based on the multilevel threshold technique. By doing this, the suspicious areas are identified in the image and in the third step, the features of each target area are extracted. In the fourth step, a combination of three learning algorithms, including: artificial neural network, decision and support vector machine is used to diagnose prostate cancer. Results: The effectiveness of the proposed method in diagnosing prostate cancer has been evaluated from various aspects and its performance has been compared with other learning models. Based on the results, the proposed method can diagnose prostate cancer through MRI images with an average accuracy of 99%. Discussion &amp;amp; Conclusion: The proposed method uses a combination of image processing, optimization and machine learning techniques to achieve this goal. Compared with other models, this proposed method was of the highest accuracy.</t>
  </si>
  <si>
    <t>&amp;lt;div&amp;gt;Table S1: Descriptions of each Nanaimo Group sample. Table S2: Description of K-feldspar separation method. Table S3: &amp;lt;sup&amp;gt;40&amp;lt;/sup&amp;gt;Ar/&amp;lt;sup&amp;gt;39&amp;lt;/sup&amp;gt;Ar data collection methods. Table S4: Nanaimo detrital K-feldspar &amp;lt;sup&amp;gt;40&amp;lt;/sup&amp;gt;Ar/&amp;lt;sup&amp;gt;39&amp;lt;/sup&amp;gt;Ar data. Table S5: K-feldspar &amp;lt;sup&amp;gt;40&amp;lt;/sup&amp;gt;Ar/&amp;lt;sup&amp;gt;39&amp;lt;/sup&amp;gt;Ar incremental-heating data from the Pacific Northwest. Table S6: Biotite and muscovite &amp;lt;sup&amp;gt;40&amp;lt;/sup&amp;gt;Ar/&amp;lt;sup&amp;gt;39&amp;lt;/sup&amp;gt;Ar incremental-heating data from samples from the Pacific Northwest. Table S7: Biotite K-Ar and &amp;lt;sup&amp;gt;40&amp;lt;/sup&amp;gt;Ar/&amp;lt;sup&amp;gt;39&amp;lt;/sup&amp;gt;Ar age database used to construct Figures 10, 11, and 12 for selected Cretaceous batholiths of western North America, including references. Table S8: References used to construct Figures 8, 10, 11, 12, and 13. Figure S1: &amp;lt;sup&amp;gt;40&amp;lt;/sup&amp;gt;Ar/&amp;lt;sup&amp;gt;39&amp;lt;/sup&amp;gt;Ar step-heating plots for K-feldspar, biotite, and muscovite from basement samples from the Pacific Northwest. &amp;lt;br&amp;gt;&amp;lt;/div&amp;gt;</t>
  </si>
  <si>
    <t>Image target detection plays an important role in the field of VR recognition and art design. It is applied in many fields such as urban planning and weather monitoring in China. In recent years, depth neural network has become an important part of target detection algorithm. Target detection has shown excellent functions in segmentation, tracking and recognition. With the rapid development of image detection technology, targeted image detection has improved the quantity and quality of data. In the application of VR technology to the artistic design of urban street landscape, it not only helps designers better observe the world characteristics, but also constantly stimulates designers' thinking inspiration in the interactive environment, thus generating new ideas, new creativity, new means and rich creative content. Therefore, design can play a role from the conceptual stage to the final effect display stage. At this stage, VR recognition technology is not mature enough in the design of urban street landscape, which is still in the exploration stage. Select a suitable VR system, and further explore and study the functions of the selected engine system on this basis. Explore the virtual work route suitable for building street landscape, and select the virtual environment of street landscape to lay a solid foundation for VR identification technology. Based on the main technical content of VR identification, the actual change and interaction of operating materials can be reflected, and the results of urban street landscape design can be presented in the most intuitive way.</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</si>
  <si>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</si>
  <si>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In this paper, a Mel-scaled AR (Mel-AR) model based VAD is presented, where likelihood ratio measure is used to classify the input speech frames as speech/non-speech segments.The Mel-AR model parameters have been estimated on the linear frequency scale from the input speech signal without applying bilinear transformation.This has been done by employing a first-order all-pass filter rather than unit delay.The performance of the proposed VAD is evaluated on Aurora-2 database by measuring FAR and FRR.The equal false rate (EFR) at the crossover point is also presented as a merit of VAD.In addition, the performance of the proposed VAD in speech recognition is verified by incorporating it with a Mel-Wiener filter for MLPC based noisy speech recognition.</t>
  </si>
  <si>
    <t>[This corrects the article on p. 198 in vol. 38, PMID: 24672155.].</t>
  </si>
  <si>
    <t>BACKGROUNDHydronephrosis is the most common cause of chronic renal failure.Hydronephrosis due to calculus disease is more frequent than without non-calculus aetiology.Mild hydronephrosis or mild pelvicaliectasis is commonly encountered on routine ultrasound screening.Radiologist's bias in mild pelvicaliectasis as to rule out physiological or early pathology is our purpose of study.Role of MR Urography serve as a problem solving tool for ultrasound in mild pelvicaliectasis by specific protocol with 3D aided and dynamic imaging.The objective of this study is to evaluate efficacy of MR urography for suspecting hydronephrosis in asymptomatic and incidental detected hydronephrosis in other radiological modalities.</t>
  </si>
  <si>
    <t>Image fusion is a technique to fuse the two or more images. As the fused image gathers more information as comparative to the single image, image fusion of multiple images can be done to extract more number of information, with this reason the it is important in the field of medical image analysis. The fusion technique is so useful in detection of different kind of disease using different kind of medical images. Brain tumor disease is a large issue because of non-proper diagnosis and treatment is lacking accordingly. Using T1, T2 Weighted MR images are two medical MR images at different time constant during the scanning of brain tumor. These two or more images can be used to extract more information by the various image fusion technique.</t>
  </si>
  <si>
    <t>Nasopharyngeal carcinoma (NPC) is a malignant tumor, and early diagnosis and timely treatment are important for NPC patients. Accurate and reliable detection of NPC lesions in magnetic resonance (MR) images is very helpful for the disease diagnosis. However, recent deep learning methods need to be improved for NPC detection in MR images. Because NPC tumors are invasive and usually small in size, it is difficult to distinguish NPC tumors from the closely connected surrounding tissues in a huge and complex background. In this paper, we propose an automatic detection method, named MWSR-YLCA, to accurately detect NPC lesions in MR images. Specifically, we design two modules, the multi-window settings resampling (MWSR) module and an improved YOLOv7 embedded with a coordinate attention mechanism (YLCA) module, to detect NPC lesions more accurately. First, the MWSR generates a pseudo-color version of MR images based on a multi-window resampling method, which preserves richer information. Subsequently, the YLCA detects the NPC lesion areas more accurately by constructing a novel network based on an improved YOLOv7 framework embedded with the coordinate attention mechanism. The proposed method was validated on an MR image set of 800 NPC patients and obtained 80.1% mAP detection performance with only 4694 data samples. The experimental results show that the proposed MWSR-YLCA method can perform high-accuracy detection of NPC lesions and has superior performance.</t>
  </si>
  <si>
    <t>An abstract is not available for this content so a preview has been provided. As you have access to this content, a full PDF is available via the ‚ÄòSave PDF‚Äô action button.</t>
  </si>
  <si>
    <t>High-level applications of geo-processing services generally lack accurate temporal and spatial information. BDS-3 provides high precision temporal and spatial reference for geoprocessing services, but their signal is prone to cycle slips in a severe multipath environment. Aiming at the problem of the reliable detection and repair of cycle slips in BDS-3 (B1c + B2a) dual-frequency positioning in a severe multipath environment, an AR (autoregressive) model-assisted MW + GF BDS dual-frequency combined detection method (AMG method) is proposed in this research. A sliding-window autoregressive prediction strategy is introduced to correct the pseudorange observations interfered by a multipath, then an AR + MW + GF cycle slips detection model is constructed, and a cycle slips statistical completeness test index is established to verify the effectiveness of the algorithm. Six groups of cycle slips are artificially added into the different constellations and dual-frequency point phase observations of BDS-3 (B1c and B2a) in a multipath environment to demonstrate the cycle slips‚Äô detection performance. The experimental results show that the traditional MW + GF method fails, but the proposed AMG method still maintains accurate cycle slip detection and repair capabilities. The detection success rate and repair success rate obtained by using the new method are significantly improved by 63.4%, and the cycle slips‚Äô false detection rate and missed detection rate are reduced by 64.5% and 42.0%, respectively, even in harsh environments.</t>
  </si>
  <si>
    <t>√Ösa Fast-Berglund|Liang Gong|Dan Li</t>
  </si>
  <si>
    <t>Laura A. Cushman|Karen Stein|Charles J. Duffy</t>
  </si>
  <si>
    <t>D. Wagner|G. Reitmayr|A. Mulloni|T. Drummond|D. Schmalstieg</t>
  </si>
  <si>
    <t>George Chryssolouris|Dimitris Mavrikios|Dimitris Fragos|Vassiliki Karabatsou</t>
  </si>
  <si>
    <t>Luyang Liu|Hongyu Li|Marco Gruteser</t>
  </si>
  <si>
    <t>Chan-Sik Park|Do-Yeop Lee|Oh-Seong Kwon|Xiangyu Wang</t>
  </si>
  <si>
    <t>Chongsan Kwon</t>
  </si>
  <si>
    <t>E. Rotenberg</t>
  </si>
  <si>
    <t>P. W. Fink|P. S. Foo|W. H. Warren</t>
  </si>
  <si>
    <t>Ziyue Guo|Dong Zhou|Jiayu Chen|Jie Geng|Chuan Lv|Shengkui Zeng</t>
  </si>
  <si>
    <t>Sangwoo Cho|Jeonghun Ku|Jinsick Park|Kiwan Han|Hyeongrae Lee|You Kyong Choi|Young-Chul Jung|Kee Namkoong|Jae-Jin Kim|In Young Kim|Sun I. Kim|Dong Fan Shen</t>
  </si>
  <si>
    <t>Tobias Langlotz|Claus Degendorfer|Alessandro Mulloni|Gerhard Schall|Gerhard Reitmayr|Dieter Schmalstieg</t>
  </si>
  <si>
    <t>W H Li|G Z Yao|G Chen|S H Yeo|F F Yap</t>
  </si>
  <si>
    <t>Panagiotis Kourtesis|Danai Korre|Simona Collina|Leonidas A. A. Doumas|Sarah E. MacPherson</t>
  </si>
  <si>
    <t>Christian Moro|James Birt|Zane Stromberga|Charlotte Phelps|Justin Clark|Paul Glasziou|Anna Mae Scott</t>
  </si>
  <si>
    <t>Jared A. Frank|Vikram Kapila</t>
  </si>
  <si>
    <t>Jionag Wang|Yancheng Li</t>
  </si>
  <si>
    <t>Cheng Junsheng|Yu Dejie|Yang Yu</t>
  </si>
  <si>
    <t>Elizabeth A. Attree|Mark. J. Turner|Naina Cowell</t>
  </si>
  <si>
    <t>Peng Gaoliang|Haiquin Yu|Liu Xinhua|Jiang Yang|Xu He</t>
  </si>
  <si>
    <t>Raffaella Nori|Laura Piccardi|Matteo Migliori|Antonella Guidazzoli|Francesca Frasca|Daniele De Luca|Fiorella Giusberti</t>
  </si>
  <si>
    <t>Jozef Novak-Marcincin|Miroslav Janak|Jozef Barna|Jozef Torok|Ludmila Novakova-Marcincinova|Veronika Fecova</t>
  </si>
  <si>
    <t>Masafumi Kidoh|Kensuke Shinoda|Mika Kitajima|Kenzo Isogawa|Masahito Nambu|Hiroyuki Uetani|Kosuke Morita|Takeshi Nakaura|Machiko Tateishi|Yuichi Yamashita|Yasuyuki Yamashita</t>
  </si>
  <si>
    <t>Fabio Bruno|Loris Barbieri|Emanuele Marino|Maurizio Muzzupappa|Luigi D‚ÄôOriano|Biagio Colacino</t>
  </si>
  <si>
    <t>Chin-Hsiung Loh|Jerome P. Lynch|Kung-Chun Lu|Yang Wang|Chia-Ming Chang|Pei-Yang Lin|Ting-Hei Yeh</t>
  </si>
  <si>
    <t>Costas Boletsis|Simon McCallum</t>
  </si>
  <si>
    <t>Suraj Pokhrel|Abeer Alsadoon|P. W. C. Prasad|Manoranjan Paul</t>
  </si>
  <si>
    <t>Haosheng Huang|Manuela Schmidt|Georg Gartner</t>
  </si>
  <si>
    <t>Cha Lee|Scott Bonebrake|Tobias Hollerer|Doug A. Bowman</t>
  </si>
  <si>
    <t>M. Bruce|H. Regenbrecht</t>
  </si>
  <si>
    <t>Meng-Gang Yang|Chun-Yang Li|Zheng-Qing Chen</t>
  </si>
  <si>
    <t>Bogdan Sapi≈Ñski</t>
  </si>
  <si>
    <t>Weng W. Chooi|S. Olutunde Oyadiji</t>
  </si>
  <si>
    <t>Kapil Chalil Madathil|Joel S. Greenstein</t>
  </si>
  <si>
    <t>B. MacIntyre|E.M. Coelho|S.J. Julier</t>
  </si>
  <si>
    <t>Jiwoo An|Laila-Parvin Poly|Thomas A. Holme</t>
  </si>
  <si>
    <t>Paolo Bifulco|Fabio Narducci|Raffaele Vertucci|Pasquale Ambruosi|Mario Cesarelli|Maria Romano</t>
  </si>
  <si>
    <t>Martin Hirzer</t>
  </si>
  <si>
    <t>Berenice Serrano|Cristina Botella|Rosa M. Ba√±os|Mariano Alca√±iz</t>
  </si>
  <si>
    <t>Miao Yu|C. R. Liao|W. M. Chen|S. L. Huang</t>
  </si>
  <si>
    <t>Ivan Alsina-Jurnet|Cristina Carvallo-Beciu|Jos√© Guti√©rrez-Maldonado</t>
  </si>
  <si>
    <t>Adam C Roberts|You Win Yeap|Hock Soon Seah|Elliot Chan|Chee-Kiong Soh|George I Christopoulos</t>
  </si>
  <si>
    <t>W.J. Wu|C.S. Cai</t>
  </si>
  <si>
    <t>Yousif I. Al Mashhadany</t>
  </si>
  <si>
    <t>Maximilian Diehl|Alexander Plopski|Hirokazu Kato|Karinne Ramirez-Amaro</t>
  </si>
  <si>
    <t>Avinash Kumar Singh|Hsiang-Ting Chen|Yu-Feng Cheng|Jung-Tai King|Li-Wei Ko|Klaus Gramann|Chin-Teng Lin</t>
  </si>
  <si>
    <t>None Xiang Zhang|S. Fronz|N. Navab</t>
  </si>
  <si>
    <t>Shohel Sayeed|Nidal S. Kamel|Rosli Besar</t>
  </si>
  <si>
    <t>Shiqi Li|Tao Peng|Chi Xu|Yan Fu|Yang Liu</t>
  </si>
  <si>
    <t>None Zhang Changshui|None Sun Yanhua</t>
  </si>
  <si>
    <t>Jozef Novak-Marcincin|Veronika Feƒçov√°|Ludmila Novakova-Marcincinova|Jozef Torok|Jozef Barna</t>
  </si>
  <si>
    <t>Mark Billinghurst</t>
  </si>
  <si>
    <t>Adelaide Marzano|Imelda Friel|John Ahmet Erkoyuncu|Samuel Court</t>
  </si>
  <si>
    <t>Changhee Han|Leonardo Rundo|Ryosuke Araki|Yudai Nagano|Yujiro Furukawa|Giancarlo Mauri|Hideki Nakayama|Hideaki Hayashi</t>
  </si>
  <si>
    <t>Jin Keun Seo|Min-Oh Kim|Joonsung Lee|Narae Choi|Eung Je Woo|Hyung Joong Kim|Oh In Kwon|Dong-Hyun Kim</t>
  </si>
  <si>
    <t>Sameh Nassar|Klaus-Peter Schwarz|Naser El-Sheimy|Aboelmagd Noureldin</t>
  </si>
  <si>
    <t>Saswat Mishra|Yun-Soung Kim|Jittrapol Intarasirisawat|Young-Tae Kwon|Yongkuk Lee|Musa Mahmood|Hyo-Ryoung Lim|Robert Herbert|Ki Jun Yu|Chee Siang Ang|Woon-Hong Yeo</t>
  </si>
  <si>
    <t>J Roupec|P Berka|I Maz≈Ørek|Z Strecker|M Kub√≠k|O Mach√°ƒçek|M Taheri Andani</t>
  </si>
  <si>
    <t>Jianquan Yang|Honglei Ren|Guopu Zhu|Jiwu Huang|Yun-Qing Shi</t>
  </si>
  <si>
    <t>Giuseppe Vignali|Massimo Bertolini|Eleonora Bottani|Luciano Di Donato|Alessandra Ferraro|Francesco Longo</t>
  </si>
  <si>
    <t>Yalda Ghasemi|Heejin Jeong|Sung Ho Choi|Kyeong-Beom Park|Jae Yeol Lee</t>
  </si>
  <si>
    <t>Yuexi Huang|Ryan Alkins|Michael L. Schwartz|Kullervo Hynynen</t>
  </si>
  <si>
    <t>George Chryssolouris|Dimitris Mavrikios|Dimitris Fragos|Vassiliki Karabatsou|Kosmas Alexopoulos</t>
  </si>
  <si>
    <t>M. Zapateiro|H. R. Karimi|N. Luo|B. F. Spencer</t>
  </si>
  <si>
    <t>A. Munjiza|E. Rougier|N. W. M. John</t>
  </si>
  <si>
    <t>Stephen Thompson|Crispin Schneider|Michele Bosi|Kurinchi Gurusamy|S√©bastien Ourselin|Brian Davidson|David Hawkes|Matthew J. Clarkson</t>
  </si>
  <si>
    <t>Hideo Fujitani|Hiroaki Sakae|Rui Kawasaki|Hideki Fujii|Takeshi Hiwatashi|Taiki Saito</t>
  </si>
  <si>
    <t>Eleonora Bottani|Francesco Longo|Letizia Nicoletti|Antonio Padovano|Giovanni Paolo Carlo Tancredi|Letizia Tebaldi|Marco Vetrano|Giuseppe Vignali</t>
  </si>
  <si>
    <t>Xianli Lang|Zhijie Ren|Dahang Wan|Yuzhong Zhang|Shuangbao Shu</t>
  </si>
  <si>
    <t>Loris Barbieri|Emanuele Marino</t>
  </si>
  <si>
    <t>Shao‚ÄêChen Chang|Ting‚ÄêChia Hsu|Wei‚ÄêChen Kuo|Morris Siu‚ÄêYung Jong</t>
  </si>
  <si>
    <t>B. Ayhan|H.J. Trussell|None Mo-Yuen Chow|None Myung-Hyun Song</t>
  </si>
  <si>
    <t>Marina de Tommaso|Katia Ricci|Marianna Delussi|Anna Montemurno|Eleonora Vecchio|Antonio Brunetti|Vitoantonio Bevilacqua</t>
  </si>
  <si>
    <t>E. Coiras|P.-y. Mignotte|Y. Petillot|J. Bell|K. Lebart</t>
  </si>
  <si>
    <t>Mingwei Hu|Dongdong Weng|Feng Chen|Yongtian Wang</t>
  </si>
  <si>
    <t>Jinmeng Rao|Yanjun Qiao|Fu Ren|Junxing Wang|Qingyun Du</t>
  </si>
  <si>
    <t>Hyun Kyoon Lim|Kyoungha Ji|Ye Shin Woo|Dong-uk Han|Dong-Hyun Lee|Sun Gu Nam|Kyoung-Mi Jang</t>
  </si>
  <si>
    <t>Toshio Fujimi|Kodai Fujimura</t>
  </si>
  <si>
    <t>George Chryssolouris|Dimitris Mavrikios|Menelaos Pappas</t>
  </si>
  <si>
    <t>Jan M. Wiener|Denise Carroll|Stacey Moeller|Iram Bibi|Dima Ivanova|Peter Allen|Thomas Wolbers</t>
  </si>
  <si>
    <t>Roman Guggenberger|Ralph Gnannt|Juerg Hodler|Bernhard Krauss|Guido A. Wanner|Esther Csuka|Barbara Payne|Thomas Frauenfelder|Gustav Andreisek|Hatem Alkadhi</t>
  </si>
  <si>
    <t>Hady Pranoto|Cuk Tho|Harco Leslie Hendric Spits Warnars|Edi Abdurachman|Ford Lumban Gaol|Benfano Soewito</t>
  </si>
  <si>
    <t>Xin-Jie Zhang|Alireza Farjoud|Mehdi Ahmadian|Kong-Hui Guo|Michael Craft</t>
  </si>
  <si>
    <t>Simon Drouin|Marta Kersten-Oertel|Sean Jy-Shyang Chen|D. Louis Collins</t>
  </si>
  <si>
    <t>Young-Jin Cha|Jianqiu Zhang|Anil K. Agrawal|Baiping Dong|Anthony Friedman|Shirley J. Dyke|James Ricles</t>
  </si>
  <si>
    <t>Steven M. Russell|Antonio Dom√©nech-S√°nchez|Roberto de la Rica</t>
  </si>
  <si>
    <t>Woontack Woo|Wonwoo Lee|Nohyoung Park</t>
  </si>
  <si>
    <t>Maribeth Gandy|Richard Catrambone|Blair MacIntyre|Chris Alvarez|Elsa Eiriksdottir|Matthew Hilimire|Brian Davidson|Anne Collins McLaughlin</t>
  </si>
  <si>
    <t>Iulian Radu|Katherine Guzdial|Simina Avram</t>
  </si>
  <si>
    <t>Junsheng Cheng|Dejie Yu|Yu Yang</t>
  </si>
  <si>
    <t>Shuqing Li|Yechang Wu|Yi Liu|Dinghua Wang|Ming Wen|Yida Tao|Yulei Sui|Yepang Liu</t>
  </si>
  <si>
    <t>Z. H. Chen|Y. Q. Ni</t>
  </si>
  <si>
    <t>K. Tsukada|T. Kiwa|T. Kawata|Y. Ishihara</t>
  </si>
  <si>
    <t>Zdenek Tuma|Lubos Kotek|Jiri Tuma|Frantisek Bradac</t>
  </si>
  <si>
    <t>Naveen Sendhilnathan|Ting Zhang|Ben Lafreniere|Tovi Grossman|Tanya R. Jonker</t>
  </si>
  <si>
    <t>Stephanie G. Fussell|Jessyca L. Derby|Joshua K. Smith|William J. Shelstad|Jacob D. Benedict|Barbara S. Chaparro|Robert Thomas|Andrew R. Dattel</t>
  </si>
  <si>
    <t>Jan Fischer|Holger Regenbrecht|Gregory Baratoff</t>
  </si>
  <si>
    <t>T.L Boeg√•rd|O Rudling|I.F Petersson|K Jonsson</t>
  </si>
  <si>
    <t>J.-F.V. Gomez|G. Simon|M.-O. Berger</t>
  </si>
  <si>
    <t>Y. Tsumaki|Y. Hoshi|H. Naruse|M. Uchiyama</t>
  </si>
  <si>
    <t>Takumi Kato</t>
  </si>
  <si>
    <t>Xiang Zhang|Stephan Fronz|Nassir Navab</t>
  </si>
  <si>
    <t>Zhi Liu|Susumu Ishihara|Ying Cui|Yusheng Ji|Yoshiaki Tanaka</t>
  </si>
  <si>
    <t>Ahmed H. Abdel-Gawad|Lobna A. Said|Ahmed G. Radwan</t>
  </si>
  <si>
    <t>Thomas D. Parsons|Teri M. Silva|Jarrell Pair|Albert A. Rizzo</t>
  </si>
  <si>
    <t>Ye Zhu|Chaofan Chen|Gang Yan|Yingchun Guo|Yongfeng Dong</t>
  </si>
  <si>
    <t>Junyeong Choi|Byung-Kuk Seo|Jong-Il Park</t>
  </si>
  <si>
    <t>Zhaoshuo Jiang|Richard Christenson</t>
  </si>
  <si>
    <t>Devender Kumar|Amit Sharma</t>
  </si>
  <si>
    <t>Abdulaziz Alghamdi|Mohammed Sulaiman|Abdullah Alghamdi|Mohammed Alhosan|Majid Mastali|Jiansong Zhang</t>
  </si>
  <si>
    <t>Daniel Forsberg|Erik Sj√∂blom|Jeffrey L. Sunshine</t>
  </si>
  <si>
    <t>DIEGO VERGARA RODRIGUEZ|MANUEL RODRIGUEZ MARTIN|MANUEL PABLO RUBIO CAVERO|JESUS FERRER MARIN|FRANCISCO JAVIER NU√ëEZ GARCIA|LUISA MORALEJO COBO</t>
  </si>
  <si>
    <t>D.-Q. Yang|E. Sacher</t>
  </si>
  <si>
    <t>Tibor Guzsvinecz|√âva Orb√°n-Mih√°lyk√≥|Cec√≠lia Sik-L√°nyi|Erika Perge</t>
  </si>
  <si>
    <t>Abdulhamit Subasi|Ergun Er√ßelebi|Ahmet Alkan|Etem Koklukaya</t>
  </si>
  <si>
    <t>Stefano Mandija|Alessandro Sbrizzi|Ulrich Katscher|Peter R. Luijten|Cornelis A.T. van den Berg</t>
  </si>
  <si>
    <t>J.-H. Youn|K. Wohn</t>
  </si>
  <si>
    <t>Shayegan Omidshafiei|Ali-Akbar Agha-Mohammadi|Yu Fan Chen|Nazim Kemal Ure|Shih-Yuan Liu|Brett T. Lopez|Rajeev Surati|Jonathan P. How|John Vian</t>
  </si>
  <si>
    <t>Jiang Zainan|Liu Hong|Wang Jie|Huang Jianbin</t>
  </si>
  <si>
    <t>Yu-Min Fang|Chun Lin</t>
  </si>
  <si>
    <t>A. Roszkowski|M. Bogdan|W. Skoczynski|B. Marek</t>
  </si>
  <si>
    <t>W. Bobillet|R. Diversi|E. Grivel|R. Guidorzi|M. Najim|U. Soverini</t>
  </si>
  <si>
    <t>Seiyed Hamid Mousavi|Hassan Sayyaadi</t>
  </si>
  <si>
    <t>St√©phane Gazzotti|Vincent Weistroffer|Killian Huc|Christine M√©gard|Chiara Di Paolo|Paul Viudes|Fabien Ferlay|Claude Andriot|Jean-Pierre Friconneau|Jean-Pierre Martins</t>
  </si>
  <si>
    <t>Tibor Guzsvinecz|Monika Szeles|Erika Perge|Cecilia Sik-Lanyi</t>
  </si>
  <si>
    <t>Sebastian Vogt|Frank Wacker|Ali Khamene|Daniel R. Elgort|Tobias Sielhorst|Heinrich Niemann|Jeff Duerk|Jonathan S. Lewin|Frank Sauer</t>
  </si>
  <si>
    <t>Cristian Perra|Pierandrea A. Pes|Daniele D. Giusto</t>
  </si>
  <si>
    <t>Shuai Wang|Ruifeng Guo|Hongliang Wang|Yuanjing Ma|Zixiao Zong</t>
  </si>
  <si>
    <t>Caroline Chabal|Jean-Fran√ßois Mante|Jean-Marc Idasiak</t>
  </si>
  <si>
    <t>Rolando Chac√≥n|Fabiola Claure|Oscar de Coss</t>
  </si>
  <si>
    <t>Tyler J. Renshaw|Nathan A. Sonnenfeld|Matthew D. Meyers</t>
  </si>
  <si>
    <t>Feiyun Cong|Jin Chen|Guangming Dong</t>
  </si>
  <si>
    <t>Danial Etemady Qeshmy|Jacob Makdisi|Elias Hans Dener Ribeiro da Silva|Jannis Angelis</t>
  </si>
  <si>
    <t>Carlos Cuevas|Daniel Berjon|Francisco Moran|Narciso Garcia</t>
  </si>
  <si>
    <t>Marco Reale|Granville Tunnicliffe Wilson</t>
  </si>
  <si>
    <t>Arne Seeliger|Torbj√òrn Netland|Stefan Feuerriegel</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</si>
  <si>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</si>
  <si>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J√ºrgen Gausemeier|Jan Berssenbr√ºgge|Michael Grafe|Sascha Kahl|Helene Wassmann</t>
  </si>
  <si>
    <t>Vanda Correia|Duarte Ara√∫jo|Alan Cummins|Cathy M. Craig</t>
  </si>
  <si>
    <t>W. H. Li|H. Du|N. Q. Guo</t>
  </si>
  <si>
    <t>Sk. Faruque Ali|Ananth Ramaswamy</t>
  </si>
  <si>
    <t>Emanuele Renzi|Giorgio Serino</t>
  </si>
  <si>
    <t>R. Villamizar|Ningsu Luo|S.J. Dyke|J. Vehi</t>
  </si>
  <si>
    <t>Hongwei Huang|Jiangyun Liu|Limin Sun</t>
  </si>
  <si>
    <t>T.I. Kesztyues|M. Mehlitz|E. Schilken|G. Weniger|S. Wolf|U. Piccolo|E. Irle|O. Rienhoff</t>
  </si>
  <si>
    <t>S. Haroun|A. Nait Seghir|S. Touati|S. Hamdani</t>
  </si>
  <si>
    <t>Phabyanno R. Lima|Wilney J.R. Santos|Rita de C.S. Luz|Flavio S. Damos|Adriano B. Oliveira|Mar√≠lia O.F. Goulart|Lauro T. Kubota</t>
  </si>
  <si>
    <t>Ian Lochhead|Nick Hedley|Arzu √á√∂ltekin|Brian Fisher</t>
  </si>
  <si>
    <t>Ronald J. Reisman|Steven K. Feiner|David M. Brown</t>
  </si>
  <si>
    <t>Victor Romero|Romain Pinqui√©|Fr√©d√©ric No√´l</t>
  </si>
  <si>
    <t>Ryan R. Davies|Tarique Hussain|Animesh Tandon</t>
  </si>
  <si>
    <t>Xiang Li|Yuan Tian|Fuyao Zhang|Shuxue Quan|Yi Xu</t>
  </si>
  <si>
    <t>Byeol Kim|Yue-Hin Loke|Paige Mass|Matthew R Irwin|Conrad Capeland|Laura Olivieri|Axel Krieger</t>
  </si>
  <si>
    <t>Roman Fedorov|Darian Frajberg|Piero Fraternali</t>
  </si>
  <si>
    <t>Lucka Bibic|Justinas Druskis|Samuel Walpole|Jesus Angulo|Leanne Stokes</t>
  </si>
  <si>
    <t>Valeria Farinazzo Martins|Marcelo de Paiva Guimaraes|Ana Grasielle Correa</t>
  </si>
  <si>
    <t>Deise Albertazzi|Maria Lucia Okimoto|Marcelo Gitirana Gomes Ferreira</t>
  </si>
  <si>
    <t>Kookiet Likitweerawong|Patison Palee</t>
  </si>
  <si>
    <t>Hwan-Choong Kim|Yu-Jeong Shin|Wonhee You|Kyu Chul Jung|Jong-Seok Oh|Seung-Bok Choi</t>
  </si>
  <si>
    <t>Zaid Abbas Al-Sabbag|Chul Min Yeum|Sriram Narasimhan</t>
  </si>
  <si>
    <t>Alessandro Carbonari|Carlos Franco|Berardo Naticchia|Francesco Spegni|Massimo Vaccarini</t>
  </si>
  <si>
    <t>Chang-qing Yu|He-hua Ju|Yang Gao</t>
  </si>
  <si>
    <t>Zhao-Dong Xu|Chun-Li Sun</t>
  </si>
  <si>
    <t>Dawid Po≈Çap|Karolina Kƒôsik|Kamil KsiƒÖ≈ºek|Marcin Wo≈∫niak</t>
  </si>
  <si>
    <t>Kiana Kia|Jaejin Hwang|In-Sop Kim|Hakim Ishak|Jeong Ho Kim</t>
  </si>
  <si>
    <t>Anne-Sophie Capelle|Olivier Colot|Christine Fernandez-Maloigne</t>
  </si>
  <si>
    <t>Y. Oike|M. Ikeda|K. Asada</t>
  </si>
  <si>
    <t>None Chuin-Mu Wang|None Clayton Chi-Chang Chen|None Yi-Nung Chung|None Sheng-Chih Yang|None Pau-Choo Chung|None Ching-Wen Yang|None Chein-I. Chang</t>
  </si>
  <si>
    <t>Jerzy Merkisz|Rafal Grzeszczyk</t>
  </si>
  <si>
    <t>Y. Soda|N. Nagai|K. Kasuga|T. Shirai|M. Kondo|T. Ozue</t>
  </si>
  <si>
    <t>Arianna Prudenzi|Brendan Rooney|Giovambattista Presti|Marco Lombardo|Daniele Lombardo|Concetta Messina|Louise McHugh</t>
  </si>
  <si>
    <t>Monica Bordegoni|Umberto Giraudo|Giandomenico Caruso|Francesco Ferrise</t>
  </si>
  <si>
    <t>C. Tzafestas|P. Coiffet</t>
  </si>
  <si>
    <t>Yiqiang Zhan|Dewan Maneesh|Martin Harder|Xiang Sean Zhou</t>
  </si>
  <si>
    <t>J Roupec|I Maz≈Ørek|Z Strecker|M Klapka</t>
  </si>
  <si>
    <t>C.B. de Lima|A. Alcaim|J.A. Apolinario</t>
  </si>
  <si>
    <t>Kyuhyup Oh</t>
  </si>
  <si>
    <t>Shaghayegh Esmaeili|Brett Benda|Eric D. Ragan</t>
  </si>
  <si>
    <t>Casper Wickman|Rikard S√∂derberg|Lars Lindkvist</t>
  </si>
  <si>
    <t>Zhao-Dong Xu|Yang Yang|Ran Wu</t>
  </si>
  <si>
    <t>Hyung-Jo Jung|Dong-Doo Jang|Heon-Jae Lee|In-Won Lee|Sang-Won Cho</t>
  </si>
  <si>
    <t>Te Han|Dongxiang Jiang</t>
  </si>
  <si>
    <t>None Ching-Fen Jiang|None Yeuan-Shyi Li</t>
  </si>
  <si>
    <t>Stƒõp√°n Obdr≈æ√°lek|Gregorij Kurillo|Jay Han|Ted Abresch|Ruzena Bajcsy</t>
  </si>
  <si>
    <t>Rajeev Ghimire|Krishna R. Pattipati|Peter B. Luh</t>
  </si>
  <si>
    <t>Yannan Yao|Zhibin Du|Xiaoyan Huang|Ran Li</t>
  </si>
  <si>
    <t>Daniela Trevisan|Jean Vanderdonckt|Beno√Æt Macq|Luciana Nedel</t>
  </si>
  <si>
    <t>George D. Lecakes|Jonathan A. Morris|John L. Schmalzel|Shreekanth Mandayam</t>
  </si>
  <si>
    <t>Luca Ferrarini|Alessio Ded√®</t>
  </si>
  <si>
    <t>Mikol√°≈° Jurda|Petra Urbanov√°|Ji≈ô√≠ Chmel√≠k</t>
  </si>
  <si>
    <t>Adi Putra Andriyandi|Wahyudin Darmalaksana|Dian Sa‚Äôadillah Maylawati|Ferli Septi Irwansyah|Teddy Mantoro|Muhammad Ali Ramdhani</t>
  </si>
  <si>
    <t>Euisung Kim|Jieun Han|Hojin Choi|Yannick Pri√©|Toinon Vigier|Samuel Bulteau|Gyu Hyun Kwon</t>
  </si>
  <si>
    <t>Danielle Brewer‚ÄêDeluce|Alex B. Bak|Abigail J. Simms|Sakshi Sinha|Josh P. Mitchell|David Shin|Anthony N. Saraco|Bruce C. Wainman</t>
  </si>
  <si>
    <t>Ying-Qing Guo|Chun-Li Sun|Zhao-Dong Xu|Xingjian Jing</t>
  </si>
  <si>
    <t>Pulkit Khandelwal|P. Swarnalatha|Neha Bisht|S. Prabu</t>
  </si>
  <si>
    <t>Ruggiero Lovreglio|Daphney-Chloe Ngassa|Anass Rahouti|Daniel Paes|Zhenan Feng|Alastair Shipman</t>
  </si>
  <si>
    <t>Bernhard E. Riecke|Jan M. Wiener</t>
  </si>
  <si>
    <t>Brett Benda|Shaghayegh Esmaeili|Eric D. Ragan</t>
  </si>
  <si>
    <t>G. Menshikova|A. Kovalev|O. Klimova|V. Barabanshchikova</t>
  </si>
  <si>
    <t>Arun R Srinivasa|Rajesh Jha|Tanil Ozkan|Zhujiang Wang</t>
  </si>
  <si>
    <t>H J Jung|D D Jang|S W Cho|J H Koo</t>
  </si>
  <si>
    <t>Benjamin C. Davis|Pedro Patron|David M. Lane</t>
  </si>
  <si>
    <t>Hardik Vala|David Jurgens|Andrew Piper|Derek Ruths</t>
  </si>
  <si>
    <t>Julie Iskander|Ahmed Abobakr|Mohamed Attia|Khaled Saleh|Darius Nahavandi|Mohammed Hossny|Saeid Nahavandi</t>
  </si>
  <si>
    <t>Udo Schubert|Harvey Arellano-Garcia|G√ºnter Wozny</t>
  </si>
  <si>
    <t>Kostiantyn Protchenko|Piotr DƒÖbrowski|Andrzej Garbacz</t>
  </si>
  <si>
    <t>Ghina Dandachi|Ammar Assoum|Bachar Elhassan|Fadi Dornaika</t>
  </si>
  <si>
    <t>Vaisakh Puthusseryppady|Sol Morrissey|Hugo Spiers|Martyn Patel|Michael Hornberger</t>
  </si>
  <si>
    <t>Lei Guo|Lei Zhao|Youxi Wu|Ying Li|Guizhi Xu|Qingxin Yan</t>
  </si>
  <si>
    <t>Chwen Jen Chen|Siew Yung Lau|Kee Man Chuah|Chee Siong Teh</t>
  </si>
  <si>
    <t>Giorgio Colombo|Franco De Angelis|Luca Formentini</t>
  </si>
  <si>
    <t>S. KIM</t>
  </si>
  <si>
    <t>Casper Wickman|Rikard S√∂derberg</t>
  </si>
  <si>
    <t>Sarah M. Lehman|Haibin Ling|Chiu C. Tan</t>
  </si>
  <si>
    <t>Jianren Wang|Long Qian|Ehsan Azimi|Peter Kazanzides</t>
  </si>
  <si>
    <t>Antoni Moore</t>
  </si>
  <si>
    <t>Stevao A. Andrade|Fatima L. S. Nunes|Marcio E. Delamaro</t>
  </si>
  <si>
    <t>Samuel da Silva|Milton Dias J√∫nior|Vicente Lopes Junior</t>
  </si>
  <si>
    <t>Roberto Ribeiro|Jo√£o Ramos|David Safadinho|Ars√©nio Reis|Carlos Rabad√£o|Jo√£o Barroso|Ant√≥nio Pereira</t>
  </si>
  <si>
    <t>Florentin Neumann|Andrea Reichenberger|Martin Ziegler</t>
  </si>
  <si>
    <t>Thomas Hartkens|Karl Rohr|H.Siegfried Stiehl</t>
  </si>
  <si>
    <t>Felix H√ºlsmann|Jan Philip G√∂pfert|Barbara Hammer|Stefan Kopp|Mario Botsch</t>
  </si>
  <si>
    <t>Weng Wai Chooi|S. Olutunde Oyadiji</t>
  </si>
  <si>
    <t>Luca Pieri|Giorgia Tosi|Daniele Romano</t>
  </si>
  <si>
    <t>Alessandro Farasin|Francesco Peciarolo|Marco Grangetto|Elena Gianaria|Paolo Garza</t>
  </si>
  <si>
    <t>Taejin Ha|Yoonje Chang|Woontack Woo</t>
  </si>
  <si>
    <t>Saman Mousazadeh|Israel Cohen</t>
  </si>
  <si>
    <t>Frank Sauer|Ali Khamene|Benedicte Bascle|Sebastian Vogt|Gregory Rubino</t>
  </si>
  <si>
    <t>G. Heo|C. Kim|C. Lee</t>
  </si>
  <si>
    <t>Khawla Benabderrahim|Mohamed Slim Bouhlel</t>
  </si>
  <si>
    <t>Rafael Radkowski</t>
  </si>
  <si>
    <t>Wenhao Gu|Alejandro Martin-Gomez|Sue Min Cho|Greg Osgood|Bert Bracke|Chad Josewski|Jonathan Knopf|Mathias Unberath</t>
  </si>
  <si>
    <t>None Li Jiang|R. Girotra|M.R. Cutkosky|C. Ullrich</t>
  </si>
  <si>
    <t>Kevin A. Hernandez-Ossa|Berthil Longo|Eduardo Montenegro-Couto|M. Alejandra Romero-Laiseca|Anselmo Frizera-Neto|Teodiano Bastos-Filho</t>
  </si>
  <si>
    <t>Sang Yoon Han|Yoonsik Kim|Sang Hwa Lee|Nam Ik Cho</t>
  </si>
  <si>
    <t>Mahnaz Ensafi|Walid Thabet|Stephen Devito|Anderson Lewis</t>
  </si>
  <si>
    <t>Kyunghan Lee|Gaetan Guerrero|Seunghoon Cha|Younghui Kim|Sungmin Cho</t>
  </si>
  <si>
    <t>Cemal Ozer Yigit|Ahmed El-Mowafy|Ahmet Anil Dindar|Mert Bezcioglu|Ibrahim Tiryakioglu</t>
  </si>
  <si>
    <t>Vijayakumar Ponnusamy|Sowmya Natarajan|Nandakumar Ramasamy|Christopher Clement|Prithiviraj Rajalingam|Makino Mitsunori</t>
  </si>
  <si>
    <t>Haruhisa Kato|Tsuneo Kato</t>
  </si>
  <si>
    <t>Khushal Khairnar|Kamleshwar Khairnar|Sanketkumar Mane|Rahul Chaudhari</t>
  </si>
  <si>
    <t>Krzysztof Lalik|Filip WƒÖtorek</t>
  </si>
  <si>
    <t>Jacek Polecho≈Ñski|Alan Langer</t>
  </si>
  <si>
    <t>Fabio Vinicius de Freitas|Marcus Vinicius Mendes Gomes|Ingrid Winkler</t>
  </si>
  <si>
    <t>Jae-Young Lee|Oh-Seong Kwon|Jong-Soo Choi|Chan-Sik Park</t>
  </si>
  <si>
    <t>Gunther Sudra|R√ºdiger Marmulla|Tobias Salb|Sassan Ghanai|Georg Eggers|Bjoern Giesler|Stefan Hassfeld|Joachim Muehling|Ruediger Dillmann</t>
  </si>
  <si>
    <t>None Youngkwan Cho|None Jun Park|U. Neumann</t>
  </si>
  <si>
    <t>Phil Meier|Kris Rohrmann|Marvin Sandner|Marcus Prochaska</t>
  </si>
  <si>
    <t>Xinchu Huang|Lin Du</t>
  </si>
  <si>
    <t>Ola Younis|Waleed Al-Nuaimy|Mohammad H.|Fiona Rowe</t>
  </si>
  <si>
    <t>Heewook Kim|Hakpyo Lee|Seungyong Lee|Sungoug Kang|Gilhwan Heo</t>
  </si>
  <si>
    <t>Nicholas Toothman|Michael Neff</t>
  </si>
  <si>
    <t>Livatino Salvatore|Koeffel Christi</t>
  </si>
  <si>
    <t>Chengjun Chen|Yong Pan|Dongnian Li|Shilei Zhang|Zhengxu Zhao|Jun Hong</t>
  </si>
  <si>
    <t>Flemming Forsberg|Catherine W Piccoli|Ji-Bin Liu|Nandkumar M Rawool|Daniel A Merton|Donald G Mitchell|Barry B Goldberg</t>
  </si>
  <si>
    <t>Fernando Su√°rez-Warden|Myrta Rodriguez|Nicol√°s Hendrichs|Salvador Garc√≠a-Lumbreras|Eduardo Gonz√°lez Mend√≠vil</t>
  </si>
  <si>
    <t>Chwen Jen Chen|Siew Yung Lau|Chee Siong Teh</t>
  </si>
  <si>
    <t>Yi Zhong Lin|Richard Christenson</t>
  </si>
  <si>
    <t>Peyman Naderi|Reza Ghandehari|Malihe Heidary</t>
  </si>
  <si>
    <t>S. L. Mak|Fanny W. F. Tang|C. H. Li|Geddy T. W. Lee|W. H. Chiu</t>
  </si>
  <si>
    <t>Vincy Rajan|N.V. Sobhana|R. Jayakrishnan</t>
  </si>
  <si>
    <t>Siti Sendari|Adim Firmansah|None Aripriharta</t>
  </si>
  <si>
    <t>Tetsuya Kakuta|Lu Boun Vinh|Rei Kawakami|Takeshi Oishi|Katsushi Ikeuchi</t>
  </si>
  <si>
    <t>E. Belas|R. Grill|J. Franc|P. Moravec|R. Varghov√°|P. H√∂schl|H. Sitter|A.L. Toth</t>
  </si>
  <si>
    <t>Yuta Enokizono|Takashi Todaka|Masato Enokizono</t>
  </si>
  <si>
    <t>Mukesh G Harisinghani|Jelle O Barentsz|Peter F Hahn|Willem Deserno|J de la Rosette|Sanjay Saini|Katharina Marten|Ralph Weissleder</t>
  </si>
  <si>
    <t>Siti Sendari|Desi Anggreani|Mahfud Jiono|Anik Nurhandayani|Citra Suardi</t>
  </si>
  <si>
    <t>Dong Han|Yaozong Gao|Guorong Wu|Pew-Thian Yap|Dinggang Shen</t>
  </si>
  <si>
    <t>Kisung Lee|Yongkwon Kim|Seong Ik Cho|Kyungho Choi</t>
  </si>
  <si>
    <t>Joe Yuan Mambu|Elisa Anderson|Andria Wahyudi|Gerent Keyeh|Billy Dajoh</t>
  </si>
  <si>
    <t>Meghashree Hulkood Sreekanta|Abhishek Sarode|Kiran George</t>
  </si>
  <si>
    <t>M. P. Rubio|D. Vergara|S. Rodr√≠guez|J. Extremera</t>
  </si>
  <si>
    <t>Andrea Chirico|Tania Giovannetti|Pietro Neroni|Stephanie Simone|Luigi Gallo|Federica Galli|Francesco Giancamilli|Marco Predazzi|Fabio Lucidi|Giuseppe De Pietro|Antonio Giordano</t>
  </si>
  <si>
    <t>Javier Fombona Cadavieco|Maria Angeles Pascual|Esteban Vazquez-Cano</t>
  </si>
  <si>
    <t>James Calvert|Rhodora Abadia|Syed Mohammad Tauseef</t>
  </si>
  <si>
    <t>Sonja Hammerschmid</t>
  </si>
  <si>
    <t>Martin L. Leuschen|Ian D. Walker|Joseph R. Cavallaro|Ronald Gamache|Mike Martin</t>
  </si>
  <si>
    <t>V. Seidemann|J. Edler|S. Buttgenbach|H.-D. Stolting</t>
  </si>
  <si>
    <t>Ali Jamoos|Eric Grivel|William Bobillet|Roberto Guidorzi</t>
  </si>
  <si>
    <t>Sudipta Roy|Debnath Bhattacharyya|Samir Kumar Bandyopadhyay|Tai-Hoon Kim</t>
  </si>
  <si>
    <t>J.R. Hahn|H. Kang</t>
  </si>
  <si>
    <t>Jan Svensson|Jonatan Atles</t>
  </si>
  <si>
    <t>N. Avgoustinov|C. Boller|G. Dobmann|B. Wolter</t>
  </si>
  <si>
    <t>Constantin Uhde|Nicolas Berberich|Karinne Ramirez-Amaro|Gordon Cheng</t>
  </si>
  <si>
    <t>Stephen R. Ellis|Bernard D. Adelstein|Ronald J. Reisman|Joelle R. Schmidt-Ott|Jonathan Gips|Jimmy Krozel|Malcolm Cohen</t>
  </si>
  <si>
    <t>Shun-Hsiang Hsu|Ho-Tin Hung|Yu-Qi Lin|Chia-Ming Chang</t>
  </si>
  <si>
    <t>Andras Takacs|Manuel Toledano-Ayala|Jesus Carlos Pedraza-Ortega|Edgar A. Rivas-Araiza</t>
  </si>
  <si>
    <t>Xiaoning Ye|Amy Luoh</t>
  </si>
  <si>
    <t>M. Nirei|Y. Yamamoto|K. Kitazawa|Y. Kikuchi|A. Kamiya|H. Wakiwaka</t>
  </si>
  <si>
    <t>Rudy Setyadi|Indra Ranggadara</t>
  </si>
  <si>
    <t>Jian Liu|Dashuo Chen|Yuedong Wu|Rui Chen|Ping Yang|Hua Zhang</t>
  </si>
  <si>
    <t>Chris Boggs|Lane Borg|Jason Ostanek|Mehdi Ahmadian</t>
  </si>
  <si>
    <t>Chengxiong Wei|Chengwei Wu|Xin Jin|Peinan Yin|Xiaogang Yu|Chao Wang|Wei Zhang</t>
  </si>
  <si>
    <t>Wouter C.M. Numan|Lorne W. Hofstetter|Gyula Kotek|Jurriaan F. Bakker|Eric W. Fiveland|Gavin C. Houston|Guido Kudielka|Desmond T.B. Yeo|Margarethus M. Paulides</t>
  </si>
  <si>
    <t>Daiu Mabuchi|Natsuko Nagasawa|Hitoshi Watanabe|Kaoru Nitta|Nobuhisa Motooka</t>
  </si>
  <si>
    <t>Morteza Alizadeh|Michael Hamilton|Parker Jones|Junfeng Ma|Raed Jaradat</t>
  </si>
  <si>
    <t>Nur Afiqah Hashim|Nasrul Anuar Abd Razak|Noor Azuan Abu Osman</t>
  </si>
  <si>
    <t>H. Kaufmann|M. Csisinko|I. Strasser|S. Strau√ü|I. Koller|J. Gl√ºck|Sabine Strau√ü|Irene Stra√üer|Judith Gl√ºck|Ingrid Illgoutz</t>
  </si>
  <si>
    <t>Jorge Lozoya-Santos|Juan C. Tudon-Mart nez|Ruben Morales-Menendez|Ricardo Ram rez-Mendoza|Arturo Molina Gutierrez</t>
  </si>
  <si>
    <t>Xiaofei Shuai|Lingjiang Kong|Jianyu Yang</t>
  </si>
  <si>
    <t>Oytun Akman|Ronald Poelman|Wouter Caarls|Pieter Jonker</t>
  </si>
  <si>
    <t>Silvio Cristiano</t>
  </si>
  <si>
    <t>Qing Li|Xia Ji|Steven Y. Liang</t>
  </si>
  <si>
    <t>Yi Liu|Cheng Lei|Hongqi Zhang</t>
  </si>
  <si>
    <t>M.K. Welleweerd|D. Pantelis|A.G. de Groot|F.J. Siepel|S. Stramigioli</t>
  </si>
  <si>
    <t>Daniela Markov-Vetter|Eckard Moll|Oliver G. Staadt</t>
  </si>
  <si>
    <t>Alvin Candra Wijaya|M. Wiranto Aris Munandar|Fitri Utaminingrum</t>
  </si>
  <si>
    <t>Soumya Kanti Datta</t>
  </si>
  <si>
    <t>In-Soo Jung|Mario Berges|James H. Garrett|Barnabas Poczos</t>
  </si>
  <si>
    <t>Bhuvaneswari Sarupuri|Simon Hoermann|Mary C. Whitton|Robert W. Lindeman</t>
  </si>
  <si>
    <t>Ario Sunar Baskoro|Irwan Haryanto</t>
  </si>
  <si>
    <t>Jim Scheibmeir|Yashwant K. Malaiya</t>
  </si>
  <si>
    <t>Guanhua Hou|Hua Dong|Yang Yang</t>
  </si>
  <si>
    <t>M. Feldmann|S. Buttgenbach</t>
  </si>
  <si>
    <t>Caroline Seton|Antoine Coutrot|Michael Hornberger|Hugo J Spiers|Rebecca Knight|Caroline Whyatt</t>
  </si>
  <si>
    <t>P. Jackson|J. Ealey-Sawyer|None I-Li Lu|S. Jones</t>
  </si>
  <si>
    <t>M. H. O. Rashid|M. A. Mamun|M. A. Hossain|M. P. Uddin</t>
  </si>
  <si>
    <t>Najood Alghamdi|Wadee Alhalabi</t>
  </si>
  <si>
    <t>Lavinia Chiara Tagliabue</t>
  </si>
  <si>
    <t>Raul Llasag|Diego Marcillo|Carlos Grilo|Catarina Silva</t>
  </si>
  <si>
    <t>Imene Ouali|Mohamed Ben Halima|Ali Wali</t>
  </si>
  <si>
    <t>Chunna Tian|Yong Xia|Xiangnan Zhang|Xinbo Gao</t>
  </si>
  <si>
    <t>Ciprian Orhei|Silviu Vert|Radu Vasiu</t>
  </si>
  <si>
    <t>Raul Hinojosa-Alcocer|Diego Ordonez-Camacho|Veronica Egas-Reyes</t>
  </si>
  <si>
    <t>Ahmet Alkan|Seda Arslan Tuncer|Mucahid Gunay</t>
  </si>
  <si>
    <t>Yannick Sauer|Alexandra Sipatchin|Siegfried Wahl|Miguel Garc√≠a Garc√≠a</t>
  </si>
  <si>
    <t>Steve Vozar|D. M. Tilbury</t>
  </si>
  <si>
    <t>Jin Huang|Xu Chen|Lirong Zhong</t>
  </si>
  <si>
    <t>Stephanie G. Fussell|Michelle P. Hight</t>
  </si>
  <si>
    <t>Tibor Guzsvinecz|Cecilia Sik-Lanyi|Eva Orban-Mihalyko|Erika Perge</t>
  </si>
  <si>
    <t>CƒÉtƒÉlin Gheorghe Amza|Aurelian Zapciu|Diana Popescu|Octav Teodorescu</t>
  </si>
  <si>
    <t>P. Tamije Selvy|V. Palanisamy|T. Purusothaman</t>
  </si>
  <si>
    <t>Fakhreddine Ababsa</t>
  </si>
  <si>
    <t>Hua Chen|Oliver Wulf|Bernardo Wagner</t>
  </si>
  <si>
    <t>Shengjie Li|Xiang Li|Kai Niu|Hao Wang|Yue Zhang|Daqing Zhang</t>
  </si>
  <si>
    <t>C.B. de Lima|D.G. da Silva|A. Alcaim|J.A. Apolinario</t>
  </si>
  <si>
    <t>Jiaqi Zhang</t>
  </si>
  <si>
    <t>Henry Jex|Raymond Magdaleno|Dongchan Lee</t>
  </si>
  <si>
    <t>Michael Zintl|Michael M. Marb|Maximilian A. Wechner|David Seiferth|Florian Holzapfel</t>
  </si>
  <si>
    <t>Sagar Mahurkar</t>
  </si>
  <si>
    <t>Ajoy Mondal|Peter Lipps|C. V. Jawahar</t>
  </si>
  <si>
    <t>Lior Somin|Zachary McKendrick|Patrick Finn|Ehud Sharlin</t>
  </si>
  <si>
    <t>Miwa Nakanishi|Shun-ichro Tamamushi|Yusaku Okada</t>
  </si>
  <si>
    <t>R G Morris|D Parslow|M D Recce</t>
  </si>
  <si>
    <t>Christian Koch|Matthias Neges|Markus K√∂nig|Michael Abramovici</t>
  </si>
  <si>
    <t>Edgar Serna M.|Eder Acevedo M.|Alexei Serna A.</t>
  </si>
  <si>
    <t>Izwan Ismail|Saiful Amri Mazlan|Abdul Ghani Olabi</t>
  </si>
  <si>
    <t>Jie Hu|Chun-Xiao Wu|Shan Xi Tian</t>
  </si>
  <si>
    <t>Kieran W. May|Chandani KC|Jose Jorge Ochoa|Ning Gu|James Walsh|Ross T. Smith|Bruce H. Thomas</t>
  </si>
  <si>
    <t>Songfei Fang|Linlin Xue|Yanxing Liang|Jiaming Wu|Chenyang Ju|Ming Zhao</t>
  </si>
  <si>
    <t>None Xunyi Yu|A. Ganz</t>
  </si>
  <si>
    <t>Takurou Magaki|Michael Vallance</t>
  </si>
  <si>
    <t>Devvi Sarwinda|Alhadi Bustamam</t>
  </si>
  <si>
    <t>Fabio Freitas|Henrique Oliveira|Ingrid Winkler|Marcus Gomes</t>
  </si>
  <si>
    <t>Wojciech Sas|Andrzej G≈Çuchowski|Alojzy Szyma≈Ñski</t>
  </si>
  <si>
    <t>Yujing Chen|Dong Wang|Gongbing Bi</t>
  </si>
  <si>
    <t>Judith Hartfill|Jenny Gabel|Lucie Kruse|Susanne Schmidt|Kevin Riebandt|Simone K√ºhn|Frank Steinicke</t>
  </si>
  <si>
    <t>Alessandra Ciapponi|Paul Allenspacher|Wolfgang Riede|Jon Herringer|Jon Arenberg</t>
  </si>
  <si>
    <t>Shen Liu|Elizabeth Ann Maharaj</t>
  </si>
  <si>
    <t>Mooncheol Won|Sung Soo Kim|Byeong Bae Kang|Hyuck Jin Jung</t>
  </si>
  <si>
    <t>Si-bok Yu|Soo-Young Lee|Moon-Sik Kim</t>
  </si>
  <si>
    <t>Fabio Di Giorgio|Laura Tosoratto|Mauro Poletti|Egidio Martinelli|Nicola Barilla</t>
  </si>
  <si>
    <t>Jan Ming Ko|Gang Zheng|Z. Q. Chen|Yi-Qing Ni</t>
  </si>
  <si>
    <t>None Tian-Tai Guo|None Xiao-Jun Zhou|None Gen-Xing Zhu</t>
  </si>
  <si>
    <t>Woong Choi</t>
  </si>
  <si>
    <t>Irene Lia Schlacht|Antonio Del Mastro|Salman Nazir</t>
  </si>
  <si>
    <t>Adrian Stavar|Laura Madalina Dascalu|Doru Talaba</t>
  </si>
  <si>
    <t>Yen-Cheng Kung|Yung-Lin Huang|Shao-Yi Chien</t>
  </si>
  <si>
    <t>Keigo Matsumoto|Eike Langbehn|Takuji Narumi|Frank Steinicke</t>
  </si>
  <si>
    <t>Ruth McLaren|Shikha Chaudhary|Usman Rashid|Shobika Ravindran|Denise Taylor</t>
  </si>
  <si>
    <t>Toma Hodan|Dima Damen|Walterio Mayol-Cuevas|Jiri Matas</t>
  </si>
  <si>
    <t>Andreas Port|Roger Luechinger|David O. Brunner|Klaas P. Pruessmann</t>
  </si>
  <si>
    <t>Yunpeng Liu|Tao Jing|Ming Lei|Hairong Hu|Min Lin|Pei Li|Xiaoyu Jiang|Xingpeng Yan</t>
  </si>
  <si>
    <t>Hyungoo Kang|Hyungki Hong</t>
  </si>
  <si>
    <t>Janusz Go≈Çdasz|Bogdan Sapi≈Ñski</t>
  </si>
  <si>
    <t>S. Jordan Kisner|T.M. Talavage|J.L. Ulmer</t>
  </si>
  <si>
    <t>A. Figueiredo</t>
  </si>
  <si>
    <t>Emma Logo|Balazs Peter Hamornik|Mate Koles|Karoly Hercegfi|Sarolta Tovolgyi|Anita Komlodi</t>
  </si>
  <si>
    <t>Max M North|Sarah M North|John Crunk</t>
  </si>
  <si>
    <t>Maria Seraphina Astriani|Gede Putra Kusuma|Yaya Heryadi|Edi Abdurachman</t>
  </si>
  <si>
    <t>Aulia Akhrian Syahidi|Herman Tolle|Ahmad Afif Supianto|Kohei Arai</t>
  </si>
  <si>
    <t>Romina Poguntke|Markus Wirth|Stefan Gradl</t>
  </si>
  <si>
    <t>Soheila Sheikh Bahaei|Barbara Gallina|Karin Laumann|Martin Rasmussen Skogstad</t>
  </si>
  <si>
    <t>B. Sobota|M. Guzan</t>
  </si>
  <si>
    <t>R. Kalpana|P. Chandrasekar</t>
  </si>
  <si>
    <t>Tomoki Hayashi|Hideaki Uchiyama|Julien Pilet|Hideo Saito</t>
  </si>
  <si>
    <t>N. Caterino|M. Spizzuoco|A. Occhiuzzi</t>
  </si>
  <si>
    <t>Kristian Rother|Inga Karl|Simon Nestler</t>
  </si>
  <si>
    <t>Gwendolyn Mayer|Nadine Gronewold|Kirsten Polte|Svenja Hummel|Joshua Barniske|Jakob J Korbel|R√ºdiger Zarnekow|Jobst-Hendrik Schultz</t>
  </si>
  <si>
    <t>C. Geiger|V. Paelke|C. Reimann|W. Rosenbach|J. Stoecklein</t>
  </si>
  <si>
    <t>Clemens Wagner|Markus A. Schill|Reinhard M√§nner</t>
  </si>
  <si>
    <t>Eunchurn Park|Kyung-Won Min|Sung-Kyung Lee|Sang-Hyun Lee|Heon-Jae Lee|Seok-Jun Moon|Hyung-Jo Jung</t>
  </si>
  <si>
    <t>Thomas D. Parsons|Albert Rizzo|Jacob Bamattre|John Brennan</t>
  </si>
  <si>
    <t>Cesare Gagliardo|Roberto Cannella|Cettina Quarrella|Marco D‚ÄôAmelio|Alessandro Napoli|Tommaso Vincenzo Bartolotta|Carlo Catalano|Massimo Midiri|Roberto Lagalla</t>
  </si>
  <si>
    <t>Oren Freifeld|Hayit Greenspan|Jacob Goldberger</t>
  </si>
  <si>
    <t>J. J. Cheng|H. Y. Guo|Y. S. Wang</t>
  </si>
  <si>
    <t>P. Martynowicz</t>
  </si>
  <si>
    <t>Makoto Yamauchi|Kazuyo Iwamoto</t>
  </si>
  <si>
    <t>Seongsu Byeon|Robert Grundmann|Hans-Christoph Burmeister</t>
  </si>
  <si>
    <t>Hee-Man Lee</t>
  </si>
  <si>
    <t>Sameh Nassar|Klaus-Peter Schwarz|Naser El-Sheimy</t>
  </si>
  <si>
    <t>Caner Feyzi Demir|Mehmet Fatih ƒ∞nci|Fuat √ñzkan|Hasan H√ºseyin √ñzdemir</t>
  </si>
  <si>
    <t>Georgiana Cristina Dobre|Marco Gillies|Xueni Pan</t>
  </si>
  <si>
    <t>Torben Volkmann|Daniel Wessel|Thomas Franke|Nicole Jochems</t>
  </si>
  <si>
    <t>Merve Varol Arƒ±soy|Ecir Uƒüur K√º√ß√ºksille</t>
  </si>
  <si>
    <t>Su-min Jung|Seok-Hee Oh|Taeg-kuen Whangbo</t>
  </si>
  <si>
    <t>K. Foit</t>
  </si>
  <si>
    <t>Xi Wu|Yong Li|Chunlin Zhang|Ge Mu</t>
  </si>
  <si>
    <t>Sara Eloy|Lu√≠s Dias|L√°zaro Ourique|Miguel Sales Dias</t>
  </si>
  <si>
    <t>D. Spath|U. Osmers</t>
  </si>
  <si>
    <t>Jiaofei Huo|Guangpeng Zhang</t>
  </si>
  <si>
    <t>Zhou Tie-min</t>
  </si>
  <si>
    <t>Lingli Jiang|Yilun Liu|Xuejun Li|Anhua Chen</t>
  </si>
  <si>
    <t>Mark A Livingston|Dennis Brown|J E Swan|Brian Goldiez|Yohan Baillot|Greg S Schmidt</t>
  </si>
  <si>
    <t>Jinsuk Kang</t>
  </si>
  <si>
    <t>Sharad Sharma|Wenhao Chen</t>
  </si>
  <si>
    <t>Michael Wilson</t>
  </si>
  <si>
    <t>Jong-Woo Ahn|Bu-Geun Paik|Han-Shin Seol|Young-Ha Park|Gun-Do Kim|Ki-Sup Kim|Bo-Jun Jung|Sung-Jun Choi</t>
  </si>
  <si>
    <t>Zheng Quan Fu|Hui Li|Zhi Hong Jiang|Wen Cheng Ni|Yi Zhang</t>
  </si>
  <si>
    <t>Brahim Aksasse|Youssef Stitou|Yannick Berthoumieu|Mohamed Najim</t>
  </si>
  <si>
    <t>Goksu Yamac|Niloy J. Mitra|Carol O'Sullivan</t>
  </si>
  <si>
    <t>Julien Petitjean|Eric Grivel|William Bobillet|Patrick Roussilhe</t>
  </si>
  <si>
    <t>Jacob B. Madsen|Rasmus Stenholt</t>
  </si>
  <si>
    <t>Manish M. Kayasth</t>
  </si>
  <si>
    <t>Madhuka Jayawardhana|Xinqun Zhu|Ranjith Liyanapathirana|Upul Gunawardana</t>
  </si>
  <si>
    <t>Mohammad Fadly Syahputra|Siti Fatimah|Romi Fadillah Rahmat</t>
  </si>
  <si>
    <t>Xian-Yang|Zhao|Li-Mei|Xu|Hui|Li</t>
  </si>
  <si>
    <t>Gui-Hong Zhou|Chun-Cheng Zuo|Jia-Zhong Wang|Shu-Xia Liu</t>
  </si>
  <si>
    <t>Lingtao Huang|Takuya Kawamura|Hironao Yamada</t>
  </si>
  <si>
    <t>Ana Georgina Guerrero Huerta|Erika Hern√°ndez Rubio|Amilcar Meneses Viveros</t>
  </si>
  <si>
    <t>Y. Dote|S.J. Ovaska|None Xiao-Zhi Gao</t>
  </si>
  <si>
    <t>M.G.H. Boogaarts|P.J. B√∂cker|W.M.M. Kessels|D.C. Schram|M.C.M. van de Sanden</t>
  </si>
  <si>
    <t>Yi Bin|Yang Yang|Chaofan Tao|Zi Huang|Jingjing Li|Heng Tao Shen</t>
  </si>
  <si>
    <t>Viktor Kelkkanen|Markus Fiedler</t>
  </si>
  <si>
    <t>Andrew C. Becnel|Norman M. Wereley</t>
  </si>
  <si>
    <t>Paul Zikas|Steve Kateros|Nick Lydatakis|Mike Kentros|Efstratios Geronikolakis|Manos Kamarianakis|Giannis Evangelou|Ioanna Kartsonaki|Achilles Apostolou|Tanja Birrenbach|Aristomenis K. Exadaktylos|Thomas C. Sauter|George Papapagiannakis</t>
  </si>
  <si>
    <t>Angeline Lee Ling Sing|Awang Asri Awang Ibrahim|Ng Giap Weng|Muzaffar Hamzah|Wong Chun Yung</t>
  </si>
  <si>
    <t>Housheng Wei|Wenjia Huang|Qi Dong|Yanli Liu</t>
  </si>
  <si>
    <t>Robert Y.L. Chu|Tin Lam|Yongguang Liang</t>
  </si>
  <si>
    <t>Herman Tolle|Aryo Pinandito|Eriq Muhammad|J Adams|Kohei Arai</t>
  </si>
  <si>
    <t>G. Echegaray|D. Borro</t>
  </si>
  <si>
    <t>Thomas J. Rothenberg</t>
  </si>
  <si>
    <t>Karmen Kapp|Mia Siv√©n|Patrick Laur√©n|Sonja Virtanen|Nina Katajavuori|Ilona S√∂dervik</t>
  </si>
  <si>
    <t>Sho Ooi|Akihito Kikuchi|Takeshi Goto|Mutsuo Sano</t>
  </si>
  <si>
    <t>Juan E. Carrion|B. F. Spencer|Brian M. Phillips</t>
  </si>
  <si>
    <t>Mingyuan Dai|Liangpeng Li|Yilin Lu|Liwei Xiao|Xuemei Zong|Chenglong Tu|Fanjian Meng|Yong Tang|Dongliang Guo</t>
  </si>
  <si>
    <t>Jialin Wang|Hai-Ning Liang|Diego Vilela Monteiro|Wenge Xu|Hao Chen|Qiwen Chen</t>
  </si>
  <si>
    <t>Phil Lopes|Nana Tian|Ronan Boulic</t>
  </si>
  <si>
    <t>Guido Maria Re|Md. Kharshiduzzaman|Monica Bordegoni|Andrea Bernasconi|Luca Francesco Anodio|Lorenzo Comolli|Francesco Braghin</t>
  </si>
  <si>
    <t>Suman Bhakar|Devershi Pallavi Bhatt</t>
  </si>
  <si>
    <t>HyeongYeop Kang|Geonsun Lee|JungHyun Han</t>
  </si>
  <si>
    <t>Sandhya Gudise|Giri Babu Kande|Satya Savithri T.</t>
  </si>
  <si>
    <t>Tomasz Hachaj|Marek R. Ogiela</t>
  </si>
  <si>
    <t>Zhenyu Shi|Catharine L. R. McGhan</t>
  </si>
  <si>
    <t>D. B√ºrger|S. Pastel|C.-H. Chen|K. Petri|M. Schmitz|L. Wischerath|K. Witte</t>
  </si>
  <si>
    <t>S. ShanmugaPriya|A. Valarmathi</t>
  </si>
  <si>
    <t>Sonia C√°rdenas-Delgado|Mauricio Loacham√≠n-Valencia|Bryan Rodr√≠guez-Reyes</t>
  </si>
  <si>
    <t>Peter Wozniak|Antonio Capobianco|Nicolas Javahiraly|Dan Curticapean</t>
  </si>
  <si>
    <t>Divya Gupta|Mahak Chawla|Rahul Singhal|Sanjeev Aggarwal</t>
  </si>
  <si>
    <t>Juan C. Tud√≥n-Mart√≠nez|Ruben Morales-Menendez</t>
  </si>
  <si>
    <t>Chung Van Le|J.G. Tromp|Vikram Puri</t>
  </si>
  <si>
    <t>Chenxin Qu|Xiaoping Che|Siqi Ma|Shuqin Zhu</t>
  </si>
  <si>
    <t>D. Donath|N. Beetz|K. Grether|E. Kruijff|F. Petzold|H. Seichter</t>
  </si>
  <si>
    <t>Tiantai Guo|Xiaojun Zhou</t>
  </si>
  <si>
    <t>Duy Nguyen|Karen Masterson|Jean-Paul Vall√©e</t>
  </si>
  <si>
    <t>Blessing Odeleye|George Loukas|Ryan Heartfield|Fotios Spyridonis</t>
  </si>
  <si>
    <t>M.E. Rollo|T. Bucher|S. Smith|C.E. Collins</t>
  </si>
  <si>
    <t>Antonio La Salandra|Piero Fraternali|Darian Frajberg</t>
  </si>
  <si>
    <t>Volker Settgast|Konstantinos Kostarakos|Eva Eggeling|Manfred Hartbauer|Torsten Ullrich</t>
  </si>
  <si>
    <t>S. Boucheron|E. Gassiat</t>
  </si>
  <si>
    <t>Mich√®le Basseville</t>
  </si>
  <si>
    <t>George D. Lecakes|Michael Russell|Shreekanth Mandayam|Jonathan A. Morris|John L. Schmalzel</t>
  </si>
  <si>
    <t>Chumin Zhao|Ryan Beams|Matthew Johnson|Aldo Badano</t>
  </si>
  <si>
    <t>Zubair Rashid Wani|Manzoor Tantray|Ehsan Noroozinejad Farsangi</t>
  </si>
  <si>
    <t>Juan Gutierrez-Caceres|Christian Portugal-Zambrano|Cesar Beltran-Castanon</t>
  </si>
  <si>
    <t>Song Tang</t>
  </si>
  <si>
    <t>Xiaoping Man|Fengju Duan|Yongxin Piao|Rubing Tian|Xuejing Qiao|Xuanying Ji|Yu Liu</t>
  </si>
  <si>
    <t>D. Q. Truong|K. K. Ahn|J. I. Yoon|T. Q. Thanh</t>
  </si>
  <si>
    <t>S. Haroun|A. Nait Seghir|S. Hamdani|S. Touati</t>
  </si>
  <si>
    <t>Comrun Yousefzadeh|Afsoon Jamali|Colin Mcginty|Philip J. Bos</t>
  </si>
  <si>
    <t>Steven P. Allen|Luis Hernandez‚ÄêGarcia|Charles A. Cain|Timothy L. Hall</t>
  </si>
  <si>
    <t>Sansan Li|Dongxian Zhou</t>
  </si>
  <si>
    <t>Kuei-Shu Hsu|Chia-Sui Wang|Jinn-Feng Jiang|Hung-Yuan Wei</t>
  </si>
  <si>
    <t>Sander Van Goethem|Kimberly Adema|Britt van Bergen|Emilia Viaene|Eva Wenborn|Stijn Verwulgen</t>
  </si>
  <si>
    <t>Chrisna Botha-Ravyse|Tord Hettervik Froland|Mika Luimula|Panagiotis Markopoulos|Fahmi Bellalouna</t>
  </si>
  <si>
    <t>Yi Zhong Lin|Richard E. Christenson</t>
  </si>
  <si>
    <t>Zhao-Dong Xu|Meng Xu|Chun-Li Sun</t>
  </si>
  <si>
    <t>Marinella Ferrino|Enrico Villata|Valter Basso|Mario Cardano</t>
  </si>
  <si>
    <t>Wenjing Xie|Lu‚ÄêTao Weng|King Lun Yeung|Chi‚ÄêMing Chan</t>
  </si>
  <si>
    <t>Ben Lewis-Evans</t>
  </si>
  <si>
    <t>None Xiao Min Dong|None Miao Yu|None Zushu Li|None Changrong Liao|None Weimin Chen</t>
  </si>
  <si>
    <t>Patrick Connolly|James Beeler|Pat Connaughton|Jared Price|Ben Trefz</t>
  </si>
  <si>
    <t>Andr√© Zenner|Chiara Karr|Martin Feick|Oscar Ariza|Antonio Kr√ºger</t>
  </si>
  <si>
    <t>S. Khorshidi|M. Karimi|A.R. Nematollahi</t>
  </si>
  <si>
    <t>Kenneth Ritter|Terrence Chambers</t>
  </si>
  <si>
    <t>Ren-Jung Chang|Jia-Cheng Jau</t>
  </si>
  <si>
    <t>Hyeonsung Kim|Leenseok Kang</t>
  </si>
  <si>
    <t>F.D. Auret|S.M.M. Coelho|G. Myburg|P.J. Janse van Rensburg|W.E. Meyer</t>
  </si>
  <si>
    <t>Azfar Bin Tomi|Dayang Rohaya Awang Rambli</t>
  </si>
  <si>
    <t>Sanni Siltanen|Hanna Heinonen|Alisa Burova|Paulina Becerril Palma|Phong Truong|Viveka Opas|Markku Turunen</t>
  </si>
  <si>
    <t>Daniela Deiana|Laura Anitori</t>
  </si>
  <si>
    <t>Sebastian Rutkowski|Patryk Szary|Anna Rutkowska|Jerzy Sacha|Richard Casaburi</t>
  </si>
  <si>
    <t>Xiaobo Che|Chao Li|Zihui Zhang</t>
  </si>
  <si>
    <t>C. F. Jiang|C. H. Huang|T. S. Su</t>
  </si>
  <si>
    <t>Dipti Pawade|Avani Sakhapara|Maheshwar Mundhe|Aniruddha Kamath|Devansh Dave</t>
  </si>
  <si>
    <t>Kah Pin Ng|Guat Yew Tan|Ya Ping Wong</t>
  </si>
  <si>
    <t>Roger Seiler|Daniel Widmer</t>
  </si>
  <si>
    <t>Zhiwei Wang|Xin Yang</t>
  </si>
  <si>
    <t>Sarbani Datta|Monisha Chakraborty</t>
  </si>
  <si>
    <t>Han Wang|Luyu Li|Gangbing Song|James B. Dabney|Thomas L. Harman</t>
  </si>
  <si>
    <t>Youssef Hbali|Lahoucine Ballihi|Mohammed Sadgal|El Fazziki Abdelaziz</t>
  </si>
  <si>
    <t>Hasnain Ali Poonja|Muhammad Ayaz Shirazi|Muhammad Jawad Khan|Kashif Javed</t>
  </si>
  <si>
    <t>Ayush Kumar Tripathi|Priyam Garg|Alok Tripathy|Navender Vats|Deepak Gupta|Ashish Khanna</t>
  </si>
  <si>
    <t>J. Mercier|N. Chabloz|G. Dozot|C. Audrin|O. Ertz|E. Bocher|D. Rappo</t>
  </si>
  <si>
    <t>Chun Jia|Zhenzhong Liu</t>
  </si>
  <si>
    <t>Bin Tong|Gang Meng|Zanhong Deng|Mati Horprathum|Annop Klamchuen|Xiaodong Fang</t>
  </si>
  <si>
    <t>Michael Hertl|Jacques Jolly</t>
  </si>
  <si>
    <t>Yong Wang|Peng Tian|Benchang Zheng|Yu Zhou|Yunwang Li|Xuehua Wu</t>
  </si>
  <si>
    <t>Eric Foxlin|Thomas Calloway|Hongsheng Zhang</t>
  </si>
  <si>
    <t>Sabine F. Bensamoun|Tien Tuan Dao|Fabrice Charleux|Marie-Christine Ho Ba Tho</t>
  </si>
  <si>
    <t>P. Martynowicz|B. Sapi≈Ñski</t>
  </si>
  <si>
    <t>Naile Aguirre Carvajal|Fay√ßal Ikhouane|Jos√© Rodellar Bened√©|David Wagg|Simon Neild</t>
  </si>
  <si>
    <t>Kensuke Shigenaga|Kouki Nagamune</t>
  </si>
  <si>
    <t>Monica Bordegoni|Samuele Polistina|Marina Carulli</t>
  </si>
  <si>
    <t>Lu-Jun Luo|Xiu-Mei Liu|Xiao Zhang|Jiao Liu|Yuanyuan Gao|Tong-Yi Sun|Li-Li Li</t>
  </si>
  <si>
    <t>Raluca E. Sofronia|George G. Savii|Arjana Davidescu</t>
  </si>
  <si>
    <t>Yiyu Cai|Zhaowei Fan|Huagen Wan|Shuming Gao|Baifang Lu|Kian Teck Lim</t>
  </si>
  <si>
    <t>S. DiVerdi|T. Hollerer</t>
  </si>
  <si>
    <t>Liping Zhang|Feng Xu|Yu Liu|Dan Zhang|Liang Gui|Dunwen Zuo</t>
  </si>
  <si>
    <t>Davar Giveki</t>
  </si>
  <si>
    <t>Thiago Figueira|Adriano Gil</t>
  </si>
  <si>
    <t>Eike Dohmen|Dmitry Borin</t>
  </si>
  <si>
    <t>Zhixiong Li|Xinping Yan|Chengqing Yuan|Zhongxiao Peng</t>
  </si>
  <si>
    <t>Z. Osv√°th|G. V√©rtesy|L. Tapaszt√≥|F. W√©ber|Z.E. Horv√°th|J. Gyulai|L.P. Bir√≥</t>
  </si>
  <si>
    <t>Mohd Khalid Mokhtar|Farhan Mohamed|Mohd Shahrizal Sunar|Ahmad Ashraf Abd Aziz|Mohd Azhar M. Arshad|Mohd Kufaisal Mohd Sidik</t>
  </si>
  <si>
    <t>Simon Burbach|Annika Steiger|Christian Gie√üer</t>
  </si>
  <si>
    <t>Arthur Padilha|Veronica Teichrieb</t>
  </si>
  <si>
    <t>Muhammet Usame Ozic|Yuksel Ozbay|Omer Kaan Baykan</t>
  </si>
  <si>
    <t>Nikola Popovic|Ognjen Djekic|Marko Kovacevic|Tomislav Maruna</t>
  </si>
  <si>
    <t>Miko≈Çaj ≈Åysakowski|Kamil ≈ªywanowski|Adam Banaszczyk|Micha≈Ç R. Nowicki|Piotr Skrzypczy≈Ñski|S≈Çawomir K. Tadeja</t>
  </si>
  <si>
    <t>C.C. Leung|W.F. Chen|P.C.K. Kwok|F.H.Y. Chan</t>
  </si>
  <si>
    <t>Samaikya Valluripally|Benjamin Frailey|Brady Kruse|Boonakij Palipatana|Roland Oruche|Aniket Gulhane|Khaza Anuarul Hoque|Prasad Calyam</t>
  </si>
  <si>
    <t>Xianmin Han|Wenjiang Li|Xinzhi Li|Zhengguo Zhu</t>
  </si>
  <si>
    <t>Dipal M. Patel|Ramesh V. Upadhyay</t>
  </si>
  <si>
    <t>Ameur Fethi Aimer|Ahmed Hamida Boudinar|Noureddine Benouzza|Azeddine Bendiabdellah</t>
  </si>
  <si>
    <t>Rita Simoes|Cornelis Slump|Anne-Marie van Cappellen van Walsum</t>
  </si>
  <si>
    <t>Ihor Ruban</t>
  </si>
  <si>
    <t>Leszek Kotulski|Dariusz Dymek</t>
  </si>
  <si>
    <t>Seok-won Lee|Dong-chul Kim|Do-yoon Kim|Tack-don Han</t>
  </si>
  <si>
    <t>Gustavo Magalh√£es Moura|Rodrigo Luis De Souza Da Silva</t>
  </si>
  <si>
    <t>Daniel Eckhoff|Christian Sandor|Gladys L. Y. Cheing|Jan Schnupp|Alvaro Cassinelli</t>
  </si>
  <si>
    <t>Bogdan Sapi≈Ñski|Marcin Wƒôgrzynowski</t>
  </si>
  <si>
    <t>Zhiyi Huo|Xinwen Luo|Qian Wang|Vishal Jagota|Malik Jawarneh|Manish Sharma</t>
  </si>
  <si>
    <t>Yunsheng Fan|Ting Wang|Guofeng Wang|Hongyi Liu</t>
  </si>
  <si>
    <t>W. P. Hosch|S. M. Schmidt|S. Plaza|C. Dechow|J. Schmidt|S. Ley|G. W. Kauffmann|J. Hansmann</t>
  </si>
  <si>
    <t>Diana Urbano|Maria de Fatima Chouzal|Maria Teresa Restivo</t>
  </si>
  <si>
    <t>Zhang Zhi</t>
  </si>
  <si>
    <t>Bj√∂rn Blissing|Fredrik Bruzelius</t>
  </si>
  <si>
    <t>F. Costa|I. Hanson|S. Doran|J. Adamovics|S. Nill|U. Oelfke</t>
  </si>
  <si>
    <t>Fernando Su√°rez-Warden|Eduardo Gonz√°lez Mend√≠vil</t>
  </si>
  <si>
    <t>Tatu V. J. Harviainen|Lauri Svan|Tapio Takala</t>
  </si>
  <si>
    <t>Quanyu Wang|Zhi Wang|Bei Li|Dejian Wei</t>
  </si>
  <si>
    <t>Undang Syaripudin|Diena Rauda Ramdania|Wine Widiawaty|Wildan Budiawan Zulfikar|Dian Sa'adillah Maylawati</t>
  </si>
  <si>
    <t>Hoshang Kolivand|Mahyar Kolivand|Mohd Shahrizal Sunar|Mohd Azhar M. Arsad</t>
  </si>
  <si>
    <t>Philip Saponaro|Chandra Kambhamettu|Kenneth Ranney|Anders Sullivan</t>
  </si>
  <si>
    <t>Nicolas Loy Rodas|Fernando Barrera|Nicolas Padoy</t>
  </si>
  <si>
    <t>Z. BIAN|H. ISHII|H. SHIMODA|M. IZUMI</t>
  </si>
  <si>
    <t>Erin P. Stuckert|Christopher J. Miller|Ellen R. Fisher</t>
  </si>
  <si>
    <t>Linh Kastner|Leon Eversberg|Marina Mursa|Jens Lambrecht</t>
  </si>
  <si>
    <t>Jiangchao Li|Baofeng Gao|Shuxiang Guo</t>
  </si>
  <si>
    <t>Rik P. M. Moonen|Pieternel van der Tol|Stefanie J. C. G. Hectors|Lucas W. E. Starmans|Klaas Nicolay|Gustav J. Strijkers</t>
  </si>
  <si>
    <t>Ahmed Seffah|Jonathan Benn|Halima Habieb Mammar</t>
  </si>
  <si>
    <t>Zhiqiang Bian|Hirotake Ishii|Hiroshi Shimoda</t>
  </si>
  <si>
    <t>Muhammet Usame Ozic|Seral Ozsen</t>
  </si>
  <si>
    <t>Neil D. Sims|Roger Stanway|Andrew R. Johnson|Phillip Mellor</t>
  </si>
  <si>
    <t>O. Yu|C. Roch|I.J. Namer|J. Chambron|Y. Mauss</t>
  </si>
  <si>
    <t>Omobolanle Ogunseiju|Abiola Akinniyi|Nihar Gonsalves|Mohammad Khalid|Abiola Akanmu</t>
  </si>
  <si>
    <t>Lu Chen|Hu Jiameng|Liu Hongmei</t>
  </si>
  <si>
    <t>B. Sobota|M. Kaduk|M. Sivy|M. Mattova</t>
  </si>
  <si>
    <t>Alize E. H. Scheenstra|Michael Muskulus|Marius Staring|Arn M. J. V. van den Maagdenberg|Sjoerd Verduyn Lunel|J. Hans C. Reiber|Louise van der Weerd|Jouke Dijkstra</t>
  </si>
  <si>
    <t>Devvi Sarwinda|Aniati M. Arymurthy</t>
  </si>
  <si>
    <t>Jessica Ulmer|Sebastian Braun|Chi-Tsun Cheng|Steve Dowey|J√∂rg Wollert</t>
  </si>
  <si>
    <t>Jung Min Lee|Kyung Ho Lee|Byeongwook Nam|Yuepeng Wu</t>
  </si>
  <si>
    <t>Sara Eloy|L√°zaro Ourique|Uwe Woessner|Joachim Kieferle|Wolfgang Schotte</t>
  </si>
  <si>
    <t>S. Christiansen|M. Nerding|C. Eder|G. Andrae|F. Falk|J. Bergmann|M. Ose|H. P. Strunk</t>
  </si>
  <si>
    <t>Effi Freya Picka|Annika Vogel|Marie-Sophie Roder|Jonas Birkle|Daniela Schrenk|Jessica Linnemann|Julia Moritz|Stefan Pfeffer</t>
  </si>
  <si>
    <t>W. Jacobs|A. Kersch|A. Ruf|N. Urbansky</t>
  </si>
  <si>
    <t>Noam Galor|Meytal Wilf|Meir Plotnik</t>
  </si>
  <si>
    <t>Harish Pungotra</t>
  </si>
  <si>
    <t>Adele Rezaee|Khosro Rezaee|Javad Haddadnia|Hamed Taheri Gorji</t>
  </si>
  <si>
    <t>Hosein Ghaffarzadeh</t>
  </si>
  <si>
    <t>Minsang Kim|Nak-Jun Sung|Sang-Joon Kim|Yoo-Joo Choi|Min Hong</t>
  </si>
  <si>
    <t>L B Bayu Aji|J B Wallace|L Shao|S O Kucheyev</t>
  </si>
  <si>
    <t>Erhan Gundogdu|A. Aydin Alatan</t>
  </si>
  <si>
    <t>Mark√©ta Arltov√°|Darina Fedorov√°</t>
  </si>
  <si>
    <t>L D Avenda√±o-Valencia|S D Fassois</t>
  </si>
  <si>
    <t>H. Pelletier|V. Nelea|P. Mille|D. Muller</t>
  </si>
  <si>
    <t>Zhihan Lv|Dongliang Chen|M. Shamim Hossain</t>
  </si>
  <si>
    <t>A. Kheddar|K. Tanie|P. Coiffet</t>
  </si>
  <si>
    <t>C. Nyamhere|A. Venter</t>
  </si>
  <si>
    <t>Florian Mathis</t>
  </si>
  <si>
    <t>Wu Xu|Chunfeng Lv</t>
  </si>
  <si>
    <t>Fazƒ±l Necdet Ardƒ±√ß|Ula≈ü Metin|Bet√ºl Ebrar G√∂kcan</t>
  </si>
  <si>
    <t>Hamza Chegraoui|Cathy Philippe|Volodia Dangouloff-Ros|Antoine Grigis|Raphael Calmon|Nathalie Boddaert|Fr√©d√©rique Frouin|Jacques Grill|Vincent Frouin</t>
  </si>
  <si>
    <t>Rui Cao|Wenjun Hou</t>
  </si>
  <si>
    <t>Wojciech Sas|Andrzej G≈Çuchowski</t>
  </si>
  <si>
    <t>Yevgen Gorash|Tugrul Comlekci|Gary Styger|James Kelly|Frazer Brownlie|Lewis Milne</t>
  </si>
  <si>
    <t>Jin-Yang Li|Long Gu|Hu-Shan Xu|You-Peng Zhang|Cun-Feng Yao|Da-Jun Fan|Guan Wang|Xin-Kang Su</t>
  </si>
  <si>
    <t>Ying Yuan|Dewen Cheng|Qiwei Wang|Hailong Chen|Yongtian Wang</t>
  </si>
  <si>
    <t>S. Korecko|B. Sobota|M. Hudak|R. F Edorco|M. Sivy</t>
  </si>
  <si>
    <t>Jung Jin Kim|Yu Shin Kim|Do Hyung Kim|Chun Soo Park|Bum Chul Yoon</t>
  </si>
  <si>
    <t>Nigel Hoggard</t>
  </si>
  <si>
    <t>Tae Hyeong Kim|Jong Soo Bae|Chang Won Shul</t>
  </si>
  <si>
    <t>Abd Majid Nazatul Aini|Haslina Arshad</t>
  </si>
  <si>
    <t>Yao Wang|Xiang Li|Yunsheng Ban|Xiaochen Ma|Chenguang Hao|Jiawang Zhou|Huimao Cai</t>
  </si>
  <si>
    <t>Delaram Jarchi|Benny Lo|Edmund Ieong|Dinesh Nathwani|Guang-Zhong Yang</t>
  </si>
  <si>
    <t>Martin ≈†troner|Rudolf Urban|Jakub Kr√°loviƒç</t>
  </si>
  <si>
    <t>Haoxin Wang|BaekGyu Kim|Jiang Xie|Zhu Han</t>
  </si>
  <si>
    <t>Shin Hasegawa|Hui Wang|Daming Wei</t>
  </si>
  <si>
    <t>Gao Yu</t>
  </si>
  <si>
    <t>Trung-Nghia Le|Yen-Thanh Le|Minh-Triet Tran</t>
  </si>
  <si>
    <t>Youssef Hbali|Mohammed Sadgal|Abdelaziz El Fazziki</t>
  </si>
  <si>
    <t>Matthew R Fowler</t>
  </si>
  <si>
    <t>Milan Ko≈°≈•√°k|Bruno Je≈æek|Anton√≠n Slab√Ω</t>
  </si>
  <si>
    <t>Wang Yangping|Yong jiu|Zhu Zhengping|Gao Decheng</t>
  </si>
  <si>
    <t>Seba Susan|Shivendra Tandon|Surabhi Seth|Mohd. Tariq Mudassir|Ritika Chaudhary|Nikhil Baisoya</t>
  </si>
  <si>
    <t>Giuseppe Di Gironimo|Adelaide Marzano|Stefano Papa</t>
  </si>
  <si>
    <t>Tobias Loetscher|Nadia Siena Jurkovic|Stefan Carlo Michalski|Mark Billinghurst|Gun Lee</t>
  </si>
  <si>
    <t>Tom√°≈° Vlach|Jakub ≈òepka|Jakub H√°jek|Richard F√ºrst|Zuzana Jirkalov√°|Petr H√°jek</t>
  </si>
  <si>
    <t>Tibor Guzsvinecz|Erika Perge|Judit Sz≈±cs</t>
  </si>
  <si>
    <t>R Dewi Agushinta|None Hustinawaty|Ihsan Jatnika|Henny Medyawati</t>
  </si>
  <si>
    <t>Ghulam Rasool|Nidhal Bouaynaya|Kamran Iqbal</t>
  </si>
  <si>
    <t>Bernhard E. Riecke</t>
  </si>
  <si>
    <t>Dennis Levi|Indu Vedamurthy|David Knill|Jian Ding|Oh-Sang Kwon|Daphne Bavelier</t>
  </si>
  <si>
    <t>Fatima Zahra Moutai|Sara Hsaini|Salma Azzouzi|My El Hassan Charaf</t>
  </si>
  <si>
    <t>Chi-Jen Chang|Hsun-Yun Chang|Yun-Wen You|Hua-Yang Liao|Yu-Ting Kuo|Wei-Lun Kao|Guo-Ji Yen|Meng-Hung Tsai|Jing-Jong Shyue</t>
  </si>
  <si>
    <t>Jongwon Lee|Dayeon Lee|Incheol Jeong|Jinsoo Cho</t>
  </si>
  <si>
    <t>Francesca Morganti</t>
  </si>
  <si>
    <t>T. Miyagoe|Masanori Fujinami|Tsuguo Sawada|Ryoichi Suzuki|Toshiyuki Ohdaira|Takashi Akahane</t>
  </si>
  <si>
    <t>Mohibb e Hussain Jamadar|Pinjala Devikiran|Rangaraj Madhavrao Desai|Hemantha Kumar|Sharnappa Joladarashi</t>
  </si>
  <si>
    <t>Ilyes Djemili|Ammar Medoued|Youcef Soufi</t>
  </si>
  <si>
    <t>S. Ganesh Sundaram|A. Ponmalar|S. Deeba|Jose Anand A|Aarthi S|Shwetha S</t>
  </si>
  <si>
    <t>Wang Zhen|Tang Dunbing|Liu Changchun|Xiong Xin|Zhang Linqi|Zhang Zhuocheng|Liu Xuan</t>
  </si>
  <si>
    <t>Jin Rong Yang|Fabian Hadipriono Tan</t>
  </si>
  <si>
    <t>Biswajit Bose|John Fisher|Bruce Fischl|Oliver Hinds|Eric Grimson</t>
  </si>
  <si>
    <t>Linus H. R. H. Zeuwts|Romy Vanhuele|Pieter Vansteenkiste|Frederik J. A. Deconinck|Matthieu Lenoir</t>
  </si>
  <si>
    <t>None Ancella Hendrika|None Clara Theresia|None Thedy Yogasara</t>
  </si>
  <si>
    <t>Isao Abe|Takehito Kikuchi|Junichi Noma</t>
  </si>
  <si>
    <t>Hidetaka Miyajima|Noriko Yata|Yoshitsugu Manabe</t>
  </si>
  <si>
    <t>Motomasa Tomida|Kiyoshi Hoshino</t>
  </si>
  <si>
    <t>W. El Falou|M. Khalil|J. Duchene</t>
  </si>
  <si>
    <t>Ahmad Byagowi|Mari T. Garcia Campuzano|Cameron MacGregor|Zahra Moussavi</t>
  </si>
  <si>
    <t>Maritzol Tenemaza|Rosa Navarrete|Erika Jaramillo|Andr√©s Rodriguez</t>
  </si>
  <si>
    <t>Sangwon Hwang|Jisun Lee|Seungwoo Kang</t>
  </si>
  <si>
    <t>Evgeni Magid|Artur Sagitov</t>
  </si>
  <si>
    <t>P Mazzoldi|G Mattei|L Ravelli|W Egger|S Mariazzi|R S Brusa</t>
  </si>
  <si>
    <t>Seunggyun Cheong|Robert R. Bitmead</t>
  </si>
  <si>
    <t>Julien Barbier|Franck Gechter|Sylvain Grosdemouge</t>
  </si>
  <si>
    <t>Agata Lis-Marciniak|Jan Tomiakowski|Pawel Kapusta</t>
  </si>
  <si>
    <t>None Nurhadi|None Saparudin|N. Adam|D. Purnamasari|None Fachruddin|Ali Ibrahim</t>
  </si>
  <si>
    <t>Evgeny E Kovshov|Vladimir S Kuvshinnikov</t>
  </si>
  <si>
    <t>Volker Paelke|Carsten R√∂cker|Jendrik Bulk</t>
  </si>
  <si>
    <t>Zhenyu Shi|Catharine L. McGhan</t>
  </si>
  <si>
    <t>J. Upadhyay|A. Palczewski|S. Popoviƒá|A.-M. Valente-Feliciano|Do Im|H. L. Phillips|L. Vu≈°koviƒá</t>
  </si>
  <si>
    <t>Vinh Bui|Alireza Alaei</t>
  </si>
  <si>
    <t>Zhao Wei|Guo Xinxin</t>
  </si>
  <si>
    <t>Pawel Martynowicz|Maciej Rosol</t>
  </si>
  <si>
    <t>H.J. Liu|Yiqing Ni|J.M. Ko</t>
  </si>
  <si>
    <t>Yixin Tai|Yu Yang|Xiaotian Wang</t>
  </si>
  <si>
    <t>Cheng Jun-sheng</t>
  </si>
  <si>
    <t>Zalfie Ardian|P. Insap Santoso|Bimo Sunarfri Hantono</t>
  </si>
  <si>
    <t>Alan Woolrych|Gilbert Cockton</t>
  </si>
  <si>
    <t>Thomas Steil</t>
  </si>
  <si>
    <t>E Budiman|M B Firdaus|U Hairah</t>
  </si>
  <si>
    <t>Liang Qiao|Hong-En Chen|Meng Wang|Yulong Zhu|Xudong Li|Zongfei Tong|Shejuan Xie|Hui Chen|Zhenmao Chen</t>
  </si>
  <si>
    <t>LI Zhong-xian</t>
  </si>
  <si>
    <t>Ted Kim|Santiago Arconada-Alvarez|Young Mi Choi</t>
  </si>
  <si>
    <t>Farheen Taquee|Orcun Goksel|S. Sara Mahdavi|Mira Keyes|W. James Morris|Ingrid Spadinger|Septimiu Salcudean</t>
  </si>
  <si>
    <t>Mohammed Mansoor Nafea|Siok Yee Tan|Mohammed Ahmed Jubair|Mustafa Tareq Abd</t>
  </si>
  <si>
    <t>Tatsuya Yamamoto|Hiroyuki Miyake|Hideki Yamaguchi|Nozomu Yoshizawa</t>
  </si>
  <si>
    <t>Harry Litaker|Ron Archer|Brett Montoya|Robert Howard</t>
  </si>
  <si>
    <t>Taro Shibanoki|Takaharu Murakami|Keisuke Shima|Toshio Tsuji|Akira Otsuka|Takaaki Chin</t>
  </si>
  <si>
    <t>Takuzo Yamashita|Mahendra Kumar Pal|Kazutoshi Matsuzaki|Hiromitsu Tomozawa</t>
  </si>
  <si>
    <t>Houssam Halmaoui|Abdelkrim Haqiq</t>
  </si>
  <si>
    <t>Stevao A. Andrade|Alvaro Joffre U. Quevedo|Fatima L. S. Nunes|Marcio E. Delamaro</t>
  </si>
  <si>
    <t>Fumihisa Shibata|Sei Ikeda|Takeshi Kurata|Hideaki Uchiyama</t>
  </si>
  <si>
    <t>Claudiu Vesa|Emil »òorecƒÉu|Mirela »òorecƒÉu|Teodora Adriana Vesa</t>
  </si>
  <si>
    <t>Jinhae Choi|Katie Kahyun Lee|Junho Choi</t>
  </si>
  <si>
    <t>Zhang De-xiang</t>
  </si>
  <si>
    <t>Archana Machireddy|Nicholas Meermeier|Fergus Coakley|Xubo Song</t>
  </si>
  <si>
    <t>Qing Sun|Xiaohong Wu|Xiaomin Xue|Lei Zhang|Ling Zhang</t>
  </si>
  <si>
    <t>Qian Zhou|Gregor Miller|Kai Wu|Ian Stavness|Sidney Fels</t>
  </si>
  <si>
    <t>Sharad Sharma|Don Engel</t>
  </si>
  <si>
    <t>Courtney Hutton|Shelby Ziccardi|Julio Medina|Evan Suma Rosenbarg</t>
  </si>
  <si>
    <t>Niels Hinricher|Simon K√∂nig|Chris Schr√∂er|Claus Backhaus</t>
  </si>
  <si>
    <t>Erik Marsh|Joshua Dahl|Alireza Kamran Pishhesari|Javad Sattarvand|Frederick C. Harris</t>
  </si>
  <si>
    <t>Bernhard Spanlang|Jean-Marie Normand|Elias Giannopoulos|Mel Slater</t>
  </si>
  <si>
    <t>Nathalie Baril|Czeslaw Jozef Lewa|Jacques Donald de Certaines|Paul Canioni|Jean-Michel Franconi|Eric Thiaudi√®re</t>
  </si>
  <si>
    <t>Kosuke Kaneko|Yusuke Tsutsumi|Subodh Sharma|Yoshihiro Okada</t>
  </si>
  <si>
    <t>Sylvain Prima|Douglas L. Arnold|D. Louis Collins</t>
  </si>
  <si>
    <t>Hiroaki Nishino|Shinji Yamabiraki|Tsuneo Kagawa|Kouichi Utsumiya|Yong Moo Kwon|Yoshihiro Okada</t>
  </si>
  <si>
    <t>None Jiang Yu|None Li Zhixiong|None Geng Yuancheng</t>
  </si>
  <si>
    <t>Zhang Xuhui|Dong Runlin|Liu Yongwei</t>
  </si>
  <si>
    <t>Nikhitha Prasad|K. Unnikrishnan|R. Jayakrishnan</t>
  </si>
  <si>
    <t>Shabnam Sadeghi Esfahlani|Silvia Cirstea|Alireza Sanaei|Marcian Cirstea</t>
  </si>
  <si>
    <t>Karl Johan Andreasson</t>
  </si>
  <si>
    <t>Jiabao Liu|Meiguo Gao|Jihong Zheng|Haoxuan Xu</t>
  </si>
  <si>
    <t>Srijana Budhathoki|Abeer Alsadoon|P.W.C. Prasad|Sami Haddad|Angelika Maag</t>
  </si>
  <si>
    <t>Gernot Fiala|Zhenyu Ye|Christian Steger</t>
  </si>
  <si>
    <t>Prakhar Kapoor|Usama Ghufran|Manan Gupta|Alok Agarrwal</t>
  </si>
  <si>
    <t>Sarah M. Lehman|Semir Elezovikj|Haibin Ling|Chiu C. Tan</t>
  </si>
  <si>
    <t>Ridvan Aksu|Jacob Chakareski|Vladan Velisavljevic</t>
  </si>
  <si>
    <t>Huang Jian</t>
  </si>
  <si>
    <t>Bogdan Sapi≈Ñski|≈Åukasz Jastrzƒôbski</t>
  </si>
  <si>
    <t>Akira Haga|Wei Shi|Ginpei Hayashida|Yoshihiro Okada</t>
  </si>
  <si>
    <t>Daniel M. Tokunaga|Cl√©ber G. Corr√™a|Fernanda M. Bernardo|Jo√£o Bernardes|Edith Ranzini|F√°tima L. S. Nunes|Romero Tori</t>
  </si>
  <si>
    <t>Thummarat Boonrod|Phatthanaphong Chomphuwiset|Chatklaw Jareanpon</t>
  </si>
  <si>
    <t>Dong Guang-ming</t>
  </si>
  <si>
    <t>WaiCheung Ip|Heung Wong|Yuan Li|XianHua Luo</t>
  </si>
  <si>
    <t>Giorgio Malaguti|Carlo Ferraresi|Luca Dariz|Massimiliano Ruggeri</t>
  </si>
  <si>
    <t>Xinmin Tao|Furong Liu</t>
  </si>
  <si>
    <t>None Zhang Ruling|None Sun Hanxu|None Jia Qingxuan|None Yao Fusheng</t>
  </si>
  <si>
    <t>B.S. Li|C.H. Zhang|Y.R. Zhong|D.N. Wang|L.H. Zhou|Y.T. Yang|H.H. Zhang|L.Q. Zhang</t>
  </si>
  <si>
    <t>Pei Yang|Haoxiang Wang|Yuchen Liu</t>
  </si>
  <si>
    <t>None Nurhadi|Eko Arip Winanto|None Saparudin</t>
  </si>
  <si>
    <t>Yitao Yang|Chonghong Zhang|Bingsheng Li|Liqing Zhang|Chaoliang Xu|Xiujun Jia</t>
  </si>
  <si>
    <t>Adriano Bezerra|M¬¥rcio E. Delamaro|F¬¥tima L. S. Nunes</t>
  </si>
  <si>
    <t>Daniel L√≥pez|Marcel C. A. Baltzer|Christian Lassen|Frank Flemisch</t>
  </si>
  <si>
    <t>A‚Äôaeshah Alhakamy|Mihran Tuceryan</t>
  </si>
  <si>
    <t>Richard T. Stone|Ann Bisantz|James Llinas|Victor Paquet</t>
  </si>
  <si>
    <t>Xue Qin|Foyzul Hassan</t>
  </si>
  <si>
    <t>Andrew T. Duchowski|Krzysztof Krejtz|Matias Volonte|Chris J. Hughes|Marta Brescia-Zapata|Pilar Orero</t>
  </si>
  <si>
    <t>Arun Tom|P. Jidesh</t>
  </si>
  <si>
    <t>Matthias Pelkner|Thomas Erthner|Verena Reimund|Marc Kreutzbruck|N. Sergeeva-Chollet</t>
  </si>
  <si>
    <t>Andrew R. McUne</t>
  </si>
  <si>
    <t>Takushi Shigetoshi|Masanaga Fukasawa|Kazunori Nagahata|Tetsuya Tatsumi</t>
  </si>
  <si>
    <t>Rupsa Bhattacharjee|Monisha Chakraborty</t>
  </si>
  <si>
    <t>Devi Willieam Anggara|Mohd. Shafry Mohd. Rahim|Ajune Wanis Ismail|Runik Machfiroh|Arif Budiman|Aris Rahmansyah|Dahliyusmanto Dahliyusmanto|Noor Azean Atan</t>
  </si>
  <si>
    <t>Jozef Novak-Marcincin|Ludmila Novakova-Marcincinova</t>
  </si>
  <si>
    <t>Chanyong Kim|Hyojin Kim|Huiseung Son|Muhammad Tanseef Shahid|Hyun Chul Song|Francesco Piccialli|Kwang Nam Choi</t>
  </si>
  <si>
    <t>Junjie Jiang|Zhile Yang|Chengke Wu|Yuanjun Guo|Meng Yang|Wei Feng</t>
  </si>
  <si>
    <t>Yu Yao</t>
  </si>
  <si>
    <t>Emmanuel Fokides|Panagiotis Antonopoulos</t>
  </si>
  <si>
    <t>Michael Russell|George D. Lecakes|Shreekanth Mandayam|Jonathan A. Morris|Mark Turowski|John L. Schmalzel</t>
  </si>
  <si>
    <t>Niken Prasasti Martono|Keisuke Abe|Takehiko Yamaguchi|Hayato Ohwada|Tania Giovannetti</t>
  </si>
  <si>
    <t>Tom Fran√ßois|Lilian Calvet|Callyane S√®ve-d‚ÄôErceville|Nicolas Bourdel|Adrien Bartoli</t>
  </si>
  <si>
    <t>I. G. Matri|None Aishwaraya|N. Shreya|Saroja V. Siddamal|Suneeta V. Budihal</t>
  </si>
  <si>
    <t>Jong-Seok Oh|Jin-Kyu Kim|Seung-Bok Choi</t>
  </si>
  <si>
    <t>O M Demidenko|N A Aksionova|A V Varuyeu|A I Kucharav</t>
  </si>
  <si>
    <t>E. E. Kovshov|V. S. Kuvshinnikov</t>
  </si>
  <si>
    <t>Neetika Gupta|Mukesh Kumar Rohil</t>
  </si>
  <si>
    <t>Yu Han|Huiqian Du|Wenbo Mei|Liping Fang</t>
  </si>
  <si>
    <t>S. Sreedhara|Kang Y. Huh|Hoyoung Park</t>
  </si>
  <si>
    <t>Juan Paz|Marlen P√©rez|Peter Schelkens|Jos√© Rodr√≠guez</t>
  </si>
  <si>
    <t>J. StanÀòo|V.A. Skuratov|M. ≈ΩisÀòka|P. Kov√°ƒç</t>
  </si>
  <si>
    <t>Sin-iti Kitazawa|Teguh Yulius Surya Panca Putra|Seiji Sakai|Kazumasa Narumi|Hiroshi Naramoto|Shunya Yamamoto|Atsuya Chiba</t>
  </si>
  <si>
    <t>Adryan Syahputra|Septi Andryana|Aris Gunaryati</t>
  </si>
  <si>
    <t>Hao Luo</t>
  </si>
  <si>
    <t>D'Andrea Antonio|Luca Tonin|Pereira Michael|R. Mill√°n Jos√© del|Jos√© del R. Mill√°n|Roberto Oboe|Reggiani Monica</t>
  </si>
  <si>
    <t>Yunlong Che|Yue Qi</t>
  </si>
  <si>
    <t>Zhi-jiao Feng|Xiao-wei Feng|Yue Feng</t>
  </si>
  <si>
    <t>Zainab Oufqir|Lamiae Binan|Abdellatif EL ABDERRAHMANI|Khalid Satori</t>
  </si>
  <si>
    <t>Aparicio Carranza|Juan Estrella|Syed R. Zaidi|Harrison Carranza</t>
  </si>
  <si>
    <t>N. M. Y. Lee|H. Y. K. Lau|R. H. K. Wong|W. W. L. Tam|L. K. Y. Chan</t>
  </si>
  <si>
    <t>Z. OsvaÃÅth</t>
  </si>
  <si>
    <t>Oh-Byung Kwon|Dong-Young Jung</t>
  </si>
  <si>
    <t>Sharon Dotger|Paul Sadiri Maza</t>
  </si>
  <si>
    <t>M√°rton Szemenyei|Ferenc Vajda</t>
  </si>
  <si>
    <t>Qiaosong Hei|Weihua Dong|Bowen Shi</t>
  </si>
  <si>
    <t>Weipeng An|Zhibang Cai</t>
  </si>
  <si>
    <t>Giuseppe Todde|Gabriele Sara|Daniele Pinna|Valentino Artizzu|Lucio Davide Spano|Maria Caria</t>
  </si>
  <si>
    <t>H Kolivand|H Alhajhamad|FA Hashish|Sunar</t>
  </si>
  <si>
    <t>Lisa Hasenbein|Ulrich Trautwein|Jens-Uwe Hahn|Stephan Soller|Richard G√∂llner</t>
  </si>
  <si>
    <t>Matthias Pelkner|Rainer Pohl|Thomas Erthner|Robert Stegemann|Marc Kreutzbruck|N. Sergeeva-Chollet</t>
  </si>
  <si>
    <t>≈Åukasz Jastrzƒôbski|Bogdan Sapi≈Ñski|Arkadiusz Kozie≈Ç</t>
  </si>
  <si>
    <t>Ali Can Kara|Fƒ±rat Hardala√ß</t>
  </si>
  <si>
    <t>Hsi-Chun Wang|Wen-Hsin Liu|Chia-Long Chang|Yi-Hui Chen</t>
  </si>
  <si>
    <t>B. Khomut|W. Warren</t>
  </si>
  <si>
    <t>Manuel MERAZ M√âNDEZ|Elva Lilia REYNOSO JARDON</t>
  </si>
  <si>
    <t>Ulrich Eck|Liem Hoang|Christian Sandor|Goshiro Yamamoto|Takafumi Taketom|Hirokazu Kato|Hamid Laga</t>
  </si>
  <si>
    <t>Munish Chauhan|Woo Chul Jeong|Hyung Joong Kim|Oh In Kwon|Eung Je Woo</t>
  </si>
  <si>
    <t>Anuja Pathak|Ian Mills|Frances Cleary</t>
  </si>
  <si>
    <t>Azeem Syed Muhammad|Sang Chul Ahn|Jae-In Hwang</t>
  </si>
  <si>
    <t>Yingjie Shi|Zijian Zhao</t>
  </si>
  <si>
    <t>Stanislav Mukhametshin|Alisa Makhmutova|Igor Anikin</t>
  </si>
  <si>
    <t>Igor Ruban|Olexander Makoveychuk|Vladyslav Khudov|Irina Khizhnyak|Hennadii Khudov|Oleksii Baranik</t>
  </si>
  <si>
    <t>R. Vidal|J. Ferr√≥n|C.I. Meyer|V. Quintero Riascos|F. Bonetto</t>
  </si>
  <si>
    <t>Mr. Vinay V. N</t>
  </si>
  <si>
    <t>Nikita Singh|Naveen Chodhary</t>
  </si>
  <si>
    <t>Marius Volmer|Marioara Avram</t>
  </si>
  <si>
    <t>A. I. Alvarado-Hernandez|D. Checa|R. A. Osornio-Rios|A. Bustillo|J. A. Antonino-Daviu</t>
  </si>
  <si>
    <t>Zhirong Tang|Kai Zhou|Jingtao Huang</t>
  </si>
  <si>
    <t>Lijing Zheng</t>
  </si>
  <si>
    <t>Yixiong Wei|Hongqi Zhang|Hongqiao Zhou|Qianhao Wu|Zihan Niu</t>
  </si>
  <si>
    <t>Brian Souhan|Christine Chen|Ming Lu|Aaron Stein|Hassaram Bakhru|Richard Grote|Keren Bergman|William Green|Richard Osgood</t>
  </si>
  <si>
    <t>Hui Liu|Xintian Yang|Lijun Dou</t>
  </si>
  <si>
    <t>T.M. Brown</t>
  </si>
  <si>
    <t>Yong-Min Kim|Chan-Woo Park|Ki-Tae Park|Young-Shik Moon</t>
  </si>
  <si>
    <t>K.J. Vamvoudakis-Stefanou|S.D. Fassois</t>
  </si>
  <si>
    <t>Barbara Villarini|Hykoush Asaturyan|E. Louise Thomas|Rhys Mould|Jimmy D. Bell</t>
  </si>
  <si>
    <t>Cagri Akalin|Tuna Orhanli|Atila Yilmaz|Ismail Sahin</t>
  </si>
  <si>
    <t>Gabriel Zachmann</t>
  </si>
  <si>
    <t>Nicholas Margull|Doug Parsley|Ibubeleye Somiari|Linghao Zhao|Mingyuan Cao|Dimitrios Koumoulis|Paul K. T. Liu|Vasilios I. Manousiouthakis|Theodore T. Tsotsis</t>
  </si>
  <si>
    <t>Juncheng Zhao|Hock Soon Seah</t>
  </si>
  <si>
    <t>Aaronkumar Ehambram|Patrick Hemme|Bernardo Wagner</t>
  </si>
  <si>
    <t>Yuto Yamamoto|Nobutomo Matsunaga|Hiroshi Okajima</t>
  </si>
  <si>
    <t>Lin Huang|Wei Cai|Yuan Zhao|Dan Wu|Lei Wang|Yuqing Wang|Dakun Lai|Jian Rong|Fabao Gao|Huabei Jiang</t>
  </si>
  <si>
    <t>Na Wang|Jin Zhou|Jie Li|Bo Han|Fei Li|Songqing Chen</t>
  </si>
  <si>
    <t>Zhang Xin-yu</t>
  </si>
  <si>
    <t>Jinying Xu|Fan Xue|Alain Chiaradia|Weisheng Lu|Jin Cao</t>
  </si>
  <si>
    <t>Safiani Osman|Danakorn Nincarean Eh Phon|Nurul Aswa Omar|Mohd Rustam Mohd Rameli|Najua Syuhada Ahmad Alhassora|Taufik Gusman</t>
  </si>
  <si>
    <t>Leia Carmel Shum</t>
  </si>
  <si>
    <t>A. I. Andreev|Yu. A. Shamilova|E. I. Kholodov</t>
  </si>
  <si>
    <t>Abouzar Eslami|Mehran Jahed|Tobias Preusser</t>
  </si>
  <si>
    <t>Matthias J. Rebhan|Roman Marte|Alois Vorwagner|Franz Tschuchnigg|Maciej Kwapisz</t>
  </si>
  <si>
    <t>Jong-Moon Chung</t>
  </si>
  <si>
    <t>Y.F. Duan|J.M. Ko|Y.Q. Ni|Z.Q. Chen</t>
  </si>
  <si>
    <t>Ari Kusumaningsih|Cucun Very Angkoso|Ahmad Ubaidillah</t>
  </si>
  <si>
    <t>Shun Ishii|Mika Luimula|Anna Yokokubo|Guillaume Lopez</t>
  </si>
  <si>
    <t>Tina Katika|Spyridon Nektarios Bolierakis|Emmanuel Vasilopoulos|Markos Antonopoulos|Georgios Tsimiklis|Ioannis Karaseitanidis|Angelos Amditis</t>
  </si>
  <si>
    <t>Paolo Micanti|Giuseppe Baruffa|Fabrizio Frescura|Leonardo Angelini|Maurizio Caon</t>
  </si>
  <si>
    <t>G√∂kmen Hasan√ßebi|E. Mustafa Yeƒüin|Korhan Karaarslan</t>
  </si>
  <si>
    <t>Dmitri Kovalenko|Artem Migukin|Svetlana Ryabkova|Vitaly Chernov</t>
  </si>
  <si>
    <t>Sercan Sari|Ayse Kucukyilmaz</t>
  </si>
  <si>
    <t>Yang Lingling|Shen Haiyan|Xie Yalong|Lu Yulong|Wang Zhihua|Cheng Qingbo</t>
  </si>
  <si>
    <t>Vivek Bhardwaj|Ansh Joshi|Garvit Bajaj|Vikrant Sharma|Aayush Rushiya|S Sharanya Bharghavi</t>
  </si>
  <si>
    <t>Chen Jian-Wen|Gao Shan|Bao Zheng</t>
  </si>
  <si>
    <t>Hui Li|Yuping Zhang</t>
  </si>
  <si>
    <t>Andreas Kalckert</t>
  </si>
  <si>
    <t>Yukihiro Nomura|Shouhei Hanaoka|Takahiro Nakao|Naoto Hayashi|Takeharu Yoshikawa|Soichiro Miki|Takeyuki Watadani|Osamu Abe</t>
  </si>
  <si>
    <t>Kaja Glomb|Przemys≈Çaw Piotrowski|Izabela Anna Romanowska</t>
  </si>
  <si>
    <t>K D Chtcherbatchev|V T Bublik|A S Markevich|V N Mordkovich|E Alves|N P Barradas|A D Sequeira</t>
  </si>
  <si>
    <t>Sandeep Gandotra|Harish Pungotra|Prince Kumar Moudgil</t>
  </si>
  <si>
    <t>Haya AlKhateeb|Zainab AlSamel|Joud AlBarazi|Evi Indriasari Mansor</t>
  </si>
  <si>
    <t>Sameh Nassar</t>
  </si>
  <si>
    <t>Janus S. Liang</t>
  </si>
  <si>
    <t>Makoto Uchigasaki|Kenichi Tomiki|Takefumi Kamioka|Eiji Nakayama|Takanobu Watanabe|Iwao Ohdomari</t>
  </si>
  <si>
    <t>Joao Paulo Lima|Joao Marcelo Teixeira|Veronica Teichrieb</t>
  </si>
  <si>
    <t>Faiq Baji|Mihai Mocanu|Didi Popa</t>
  </si>
  <si>
    <t>Anastasia Treskunov|Emil Gerhardt|David Nowottnik|Ben Fischer|Laurin Gerhardt|Mitja S√§ger|Christian Geiger</t>
  </si>
  <si>
    <t>Siladittya Manna|Saumik Bhattacharya|Umapada Pal</t>
  </si>
  <si>
    <t>Rizqi Putri Nourma Budiarti|Fajar Annas Susanto|Bayu Riskiananto|Paramitha Nerisafitra</t>
  </si>
  <si>
    <t>J. Petitjean|R. Diversi|E. Grivel|R. Guidorzi|P. Roussilhe</t>
  </si>
  <si>
    <t>Michal Gnacek|David Garrido-Leal|Ruben Nieto Lopez|Ellen Seiss|Theodoros Kostoulas|Emili Balaguer-Ballester|Ifigeneia Mavridou|Charles Nduka</t>
  </si>
  <si>
    <t>KyeongDeok Baek|HyeongCheol Moon|In-Young Ko</t>
  </si>
  <si>
    <t>S.M. Khot|Amey Pramod Marathe</t>
  </si>
  <si>
    <t>Haeran Cho|Piotr Fryzlewicz</t>
  </si>
  <si>
    <t>Sining Cheng|Huiyan Qu</t>
  </si>
  <si>
    <t>Jinghua Hu|Mengchun Pan|Jiafei Hu|Sizhong Li|Dixiang Chen|Wugang Tian|Kun Sun|Qingfa Du|Yuan Wang|Long Pan|Weihong Zhou|Qi Zhang|Peisen Li|Junping Peng|Weicheng Qiu|Jikun Zhou</t>
  </si>
  <si>
    <t>M. Fikret Ercan|Qiankun Liu|Yasushi Amari|Takashi Miyazaki</t>
  </si>
  <si>
    <t>Alaa Badarneh|Isam Abu-Qasmieh|Mwaffaq Otoom|Mohammad A. Alzubaidi</t>
  </si>
  <si>
    <t>None ÍπÄÏßÑ|None Jun Park</t>
  </si>
  <si>
    <t>Hideo Fujitani|Hiroaki Sakae|Mai Ito|Takeshi Hiwatashi</t>
  </si>
  <si>
    <t>Laurent Voisard|Amal Hatira|Mine Sarac|Marta Kersten-Oertel|Anil Ufuk Batmaz</t>
  </si>
  <si>
    <t>Xu Lyu|Baiqing Hu|Jiayu Tian</t>
  </si>
  <si>
    <t>Liangbin Zhang|Wenjun Ma|Li Chen|Su Zhang</t>
  </si>
  <si>
    <t>Eun Young Kim|Yi Fang Wu|Yoon Min Hwang</t>
  </si>
  <si>
    <t>Valesko Cedrik Dausch|Daniel Roth|Matthias Kreimeyer|Sebastian Bohr</t>
  </si>
  <si>
    <t>Niu Wu-ze</t>
  </si>
  <si>
    <t>Fangchao Pang|Shijian Sun|Wei Liu|Guanyong Zhang</t>
  </si>
  <si>
    <t>H. Mitsui|R. Kumazawa|T. Tanii|T. Chugun|Y. Ohsawa|T. Ozaki|K. Takayama</t>
  </si>
  <si>
    <t>Mahdi Zarour|Hamdi Ben Abdessalem|Claude Frasson</t>
  </si>
  <si>
    <t>None Shi Yongsheng|None Huang Xinming</t>
  </si>
  <si>
    <t>Renhe Tian</t>
  </si>
  <si>
    <t>E. Beld|P.R. Seevinck|J. Schuurman|F. Zijlstra|M.A. Viergever|J.J.W. Lagendijk|M.A. Moerland</t>
  </si>
  <si>
    <t>Mihaela Rata|Vlad Birlea|Adriana Murillo|Christian Paquet|Fran√ßois Cotton|Rares Vincent Salomir</t>
  </si>
  <si>
    <t>Liu Yi-xin</t>
  </si>
  <si>
    <t>Hideki Fujii|Takeshi Hiwatashi|Hideo Fujitani</t>
  </si>
  <si>
    <t>Muhammad Fayiz|Naufal Hilmy|Ucuk Darusalam|Albaar Rubhasy</t>
  </si>
  <si>
    <t>Hong Gao|Efe Bozkir|Philipp Stark|Patricia Goldberg|Gerrit Meixner|Enkelejda Kasneci|Richard G√∂llner</t>
  </si>
  <si>
    <t>J.M. Salisbury|G.A. Stuckert|N.R. Oswald|R.L. Meyer</t>
  </si>
  <si>
    <t>Yan Ren-Wu|Cai Jin-Ding</t>
  </si>
  <si>
    <t>Erdhi Widyarto Nugroho|T. Brenda Chandrawati</t>
  </si>
  <si>
    <t>Yang Lv|Donghai Li|Yumei Wang|Yu Liu</t>
  </si>
  <si>
    <t>Amina Merzoug|Nac√©ra Benamrane|Abdelmalik Taleb-Ahmed</t>
  </si>
  <si>
    <t>Md. Imran Hossain Chowdhury|Newaz Mahmud Sakib|S. M. Masum Ahmed|Mohammad Zeyad|Md. Abul Ala Walid|Golam Kawcher</t>
  </si>
  <si>
    <t>HE Yong-bo</t>
  </si>
  <si>
    <t>Yanli Liu|Xingming Zou|Songhua Xu|Guanyu Xing|Housheng Wei|Yanci Zhang</t>
  </si>
  <si>
    <t>Brent W.A. Sherar|Eric Caldwell|Peter F. Ellis|Russell D. Kane</t>
  </si>
  <si>
    <t>Ding Yang</t>
  </si>
  <si>
    <t>Eftekhar Hossain|Mohammad Anisur Rahaman</t>
  </si>
  <si>
    <t>William A. Grissom|Steven Allen</t>
  </si>
  <si>
    <t>Cao Pen</t>
  </si>
  <si>
    <t>Kiana Kia|Jaejin Hwang|Jeong Ho Kim</t>
  </si>
  <si>
    <t>Purnita Majumder|V. P. Kshirsagar</t>
  </si>
  <si>
    <t>F.G. Resende|K. Tokuda|M. Kaneko</t>
  </si>
  <si>
    <t>H.H. Zhang|C.R. Liao|W.M. Chen|S.L. Huang</t>
  </si>
  <si>
    <t>Andre Tegar Pratama</t>
  </si>
  <si>
    <t>Kazumasa Kawase|Tsukasa Motoya|Yasushi Uehara|Akinobu Teramoto|Tomoyuki Suwa|Tadahiro Ohmi</t>
  </si>
  <si>
    <t>Kang Han Oh|Soo Hyung Kim|Myungeun Lee</t>
  </si>
  <si>
    <t>Jilan Zhou|Yang You|Yanmin Zhao</t>
  </si>
  <si>
    <t>Vadym Bilous|J. Philipp St√§dter|Marc Gebauer|Ulrich Berger</t>
  </si>
  <si>
    <t>Yang Wei-xin|Wang Ping</t>
  </si>
  <si>
    <t>Seongwook Park|Gyeonghoon Kim|Junyoung Park|Hoi-Jun Yoo</t>
  </si>
  <si>
    <t>Grivon Daniel|Civet Yoan|Pataky Zoltan|Perriard Yves</t>
  </si>
  <si>
    <t>L√º Mingyun|Mingyun Wu|Qu Weilian</t>
  </si>
  <si>
    <t>Tianhan Gao|Zhenhao Yang</t>
  </si>
  <si>
    <t>Cathy Weng|Dani Puspitasari|Khanh Nguyen Phuong Tran|Pei Jie Feng|Nicholas O. Awuor|Isaac Manyonge Matere</t>
  </si>
  <si>
    <t>Jing Yu Yi|Yi Jian Huang</t>
  </si>
  <si>
    <t>A.F. Limas Serafim</t>
  </si>
  <si>
    <t>Aye Aung|Kah Chan Teh|Kwok Hung Li</t>
  </si>
  <si>
    <t>Kwang Myung Jeon|Chan Jun Chun|Hong Kook Kim|Myung J. Lee</t>
  </si>
  <si>
    <t>Xue Yan-bing</t>
  </si>
  <si>
    <t>Yourui Tong</t>
  </si>
  <si>
    <t>Jonathan F Lovell|Elizabeth Huynh|Thomas D MacDonald|Qiaoya Lin|Gang Zheng</t>
  </si>
  <si>
    <t>Ren Feng|Ma XiangHua|Ye YinZhong</t>
  </si>
  <si>
    <t>Fumihiko Tamura|Katsushi Hasegawa|Chihiro Ohmori|Mauro Paoluzzi|Masahito Yoshii</t>
  </si>
  <si>
    <t>Jonny Singla|Anuj Bansal|Anil Kumar Singla|Deepak Kumar Goyal</t>
  </si>
  <si>
    <t>Marius Volmer|Marioara Avram|Adrian Ionescu|James Anthony|Charles Bland</t>
  </si>
  <si>
    <t>Tadesse Ghirmai</t>
  </si>
  <si>
    <t>Hung-Chung Li|Meng-Che Tsai|Tsung-Xian Lee</t>
  </si>
  <si>
    <t>Samuel Kurtz|Bertrand Wattrisse|Elijah E. W. Van Houten</t>
  </si>
  <si>
    <t>Jung-Min Lee|Kyung-Ho Lee|Dae-Seok Kim</t>
  </si>
  <si>
    <t>Yuichi Morita|Yoshinori Kurimoto|Kazuki Miura|Ryu Sagawa|Tetsushi Shimogawa</t>
  </si>
  <si>
    <t>Jiakai Ding|Liangpei Huang|Dongming Xiao|Lingli Jiang</t>
  </si>
  <si>
    <t>Han Wang|Hongkai Jiang|Dong Guo</t>
  </si>
  <si>
    <t>Claudio Feliciani|Luca Crociani|Andrea Gorrini|Akihito Nagahama|Katsuhiro Nishinari|Stefania Bandini</t>
  </si>
  <si>
    <t>Taile Ni|Yingshuang Chen|Shoupeng Liu|Jinglong Wu</t>
  </si>
  <si>
    <t>L Kang|Y Inui|T Matsuo|M Ishikawa|N Hayanose|J Umoto</t>
  </si>
  <si>
    <t>Yasser Damine|Noureddine Bessous|Ahmed Chaouki Megherbi|Salim SbaaSalim SbaaSalim SbaaSalim Sbaa|Abdurrahman √únsal</t>
  </si>
  <si>
    <t>H. Molavi|A. Zahiri</t>
  </si>
  <si>
    <t>Zhi Peng Meng|Yong Gang Xu|Guo Liang Zhao|Sheng Fu</t>
  </si>
  <si>
    <t>Shufeng Ai|Hui Li|Lihui Fu</t>
  </si>
  <si>
    <t>P. De Backer|J. Simoens|H. Creemers|S. Vermijs|R. Matthys|C.A. Bravi|L. Sarchi|P. Piazza|M. Paciotti|R. Farinha|C. Debbaut|L. Desender|C. Van Praet|A. Mottrie|K. Decaestecker</t>
  </si>
  <si>
    <t>K. Kitazawa|Y. Kikuchi|H. Mimura|H. Makiuchi|A. Kamiya|H. Wakiwaka</t>
  </si>
  <si>
    <t>D.A. Voltz|S.C. Beaver|G. Bankes</t>
  </si>
  <si>
    <t>Shota Nunomura|Takayoshi Tsutsumi|Isao Sakata|Masaru Hori</t>
  </si>
  <si>
    <t>S. Knecht|R. Luechinger|E. Stuessi</t>
  </si>
  <si>
    <t>Xin Zhang|Zhongqiu Xu</t>
  </si>
  <si>
    <t>David Jin|Joseph H. Rosenthal|Elaine E. Thompson|Jared Dunnmon|Arash Mohtashamian|Daniel Ward|Ryan Austin|Hassan Tetteh|Niels H. Olson</t>
  </si>
  <si>
    <t>Xuesong Bai|Peng Dong|Yuanhao Huang|Saru Kumari|Haiyang Yu|Yilong Ren</t>
  </si>
  <si>
    <t>Debashis Chakraborty|Salil Kumar Sanyal</t>
  </si>
  <si>
    <t>Wenhao Yang|Yunbo Zhang</t>
  </si>
  <si>
    <t>Ren Feng|Ye YinZhong|Ma XiangHua</t>
  </si>
  <si>
    <t>Ver√≥nica Mu√±oz-Ram√≠rez|Nicolas Pinon|Florence Forbes|Carole Lartizen|Michel Dojat</t>
  </si>
  <si>
    <t>Eftychios G. Christoforou|Ioannis Seimenis|Eleni Andreou|Nikolaos V. Tsekos</t>
  </si>
  <si>
    <t>Jun-Sik Kim|Dong-Kyun Kim|Kwon Soon Chul|Kye-Dong Jung</t>
  </si>
  <si>
    <t>Xiao Jian-kun</t>
  </si>
  <si>
    <t>Ceyda Nur Ozturk|Songul Albayrak</t>
  </si>
  <si>
    <t>Xiaokun Zheng</t>
  </si>
  <si>
    <t>Huang Jionglong</t>
  </si>
  <si>
    <t>Muneaki Tsukuda|Yuto Yokodera|Kosuke Moritani|Norio Inui|Kozo Mochiji</t>
  </si>
  <si>
    <t>Liu Qian</t>
  </si>
  <si>
    <t>Hamid Azad|Abbas Sheikhi</t>
  </si>
  <si>
    <t>Sining Cheng|Xianjun Chen|Huiyan Qu</t>
  </si>
  <si>
    <t>Ju-Yong Lee|Jun-Sik Kwon</t>
  </si>
  <si>
    <t>M. Alawieh|L. Patino-Studencka|D. Dahlhaus</t>
  </si>
  <si>
    <t>H Rubiani|E Samsoleh|S Fitri</t>
  </si>
  <si>
    <t>R.J. Ferrari|K.A. Hill|D.B. Plewes|A.L. Martel</t>
  </si>
  <si>
    <t>Ehsan Behnamghader|Reza Dehestani Ardekani|Meysam Torabi|Emad Fatemizadeh</t>
  </si>
  <si>
    <t>F.G.V. Resende|K. Tokuda|M. Kaneko|A. Nishihara</t>
  </si>
  <si>
    <t>J. Dinesh Kumar|V. Mohan</t>
  </si>
  <si>
    <t>Breawn Schoun|Hawkar Oagaz|Min-Hyung Choi</t>
  </si>
  <si>
    <t>Junjun Huang</t>
  </si>
  <si>
    <t>M. Ghazisaeidi|J. B. Freund|H. T. Johnson</t>
  </si>
  <si>
    <t>D Eni</t>
  </si>
  <si>
    <t>Sunitha V. Bachawal|Jae Mo Park|Keerthi S. Valluru|Mathias Dyrberg Loft|Stephen A. Felt|Jos√© G. Vilches-Moure|Yamil F. Saenz|Bruce Daniel|Andrei Iagaru|Geoffrey Sonn|Zhen Cheng|Daniel M. Spielman|J√ºrgen K. Willmann</t>
  </si>
  <si>
    <t>Meike Hamester|Lothar Rottmann|Julian Wills</t>
  </si>
  <si>
    <t>JuÃàrgen W. Jenne</t>
  </si>
  <si>
    <t>F.G.V. Resende|P.S.R. Diniz|M. Kaneko|A. Nishihara</t>
  </si>
  <si>
    <t>Jipu Li|Rongzhen Zhao|Linfeng Deng</t>
  </si>
  <si>
    <t>Kento Morita|Syoji Kobashi|Kaori Kashiwa|Hiroshi Nakayama|Shunichiro Kambara|Masakazu Morimoto|Shinichi Yoshiya|Satoru Aikawa</t>
  </si>
  <si>
    <t>S.M. Ali|Loay K. Abood|Rabab S. Abdoon</t>
  </si>
  <si>
    <t>Yasushi Sugama|Taichi Murase</t>
  </si>
  <si>
    <t>Makrina Viola Kosti|Nefeli Georgakopoulou|Sotiris Diplaris|Theodora Pistola|Konstantinos Chatzistavros|Vasileios-Rafail Xefteris|Athina Tsanousa|Stefanos Vrochidis|Ioannis Kompatsiaris</t>
  </si>
  <si>
    <t>Yogita Dubey|Milind Mushrif|Kajal Mitra</t>
  </si>
  <si>
    <t>Rastri Prathivi</t>
  </si>
  <si>
    <t>Xiaogang Wang|Guopeng Li|Luyao Zhang|Feifei Xiong|Yue Guo|Guang Zhong|Jiawei Wang|Pinyang Liu|Yuanqing Shi|Yanling Guo|Lin Chen|Ximeng Chen</t>
  </si>
  <si>
    <t>Os Bursi|Stefano Caramelli|G Fabbrocino|Av Pinto|Walter Salvatore|F Taucer|R Tremblay|R. Zandonini</t>
  </si>
  <si>
    <t>Catherine Mottram|Dawn Kellett</t>
  </si>
  <si>
    <t>Lei Guo|Youxi Wu|Ying Li|Guizhi Xu|Lei Zhao|Youhua Wang</t>
  </si>
  <si>
    <t>Tsutomu Kusanagi|Shingo Kagami|Koichi Hashimoto</t>
  </si>
  <si>
    <t>Shinji Kawakura|Ryosuke Shibasaki</t>
  </si>
  <si>
    <t>Sonali Patil|V. R. Udupi</t>
  </si>
  <si>
    <t>Lin Li|Hong-bing Ji</t>
  </si>
  <si>
    <t>Chao Liu|Yingjian Liu|Zhongwen Guo|Xi Wang|Shuai Guo</t>
  </si>
  <si>
    <t>Siavash Eftekharifar|Niko Troje</t>
  </si>
  <si>
    <t>Youngkyoon Jang|Eunah Jung|Sung Sil Kim|Jeongmin Yu|Woontack Woo</t>
  </si>
  <si>
    <t>Park, Eun-Churn;Lee, Sung-Kyung;Youn, Kyung-Jo;Chung, Hee-San;Lee, Heon-Jae;Choi, Kang-Min;Moon, Suk-Jun;Jung, Hyung-Jo;Min, Kyung-Won</t>
  </si>
  <si>
    <t>Xiaoyu Wang|Ming Tong|Liang Du</t>
  </si>
  <si>
    <t>Jianjun Kang|Mayire Ibrayim|Askar Hamdulla</t>
  </si>
  <si>
    <t>Yang Shen|Huiwei Feng|Jian Su|Junjun Pan</t>
  </si>
  <si>
    <t>Minh Hoan Pham|Andrei Doncescu</t>
  </si>
  <si>
    <t>Hongwei Huang|Jann Yang</t>
  </si>
  <si>
    <t>C. Nyamhere|A.G.M. Das|F.D. Auret|A. Chawanda|W. Mtangi|Q. Odendaal|A. Carr</t>
  </si>
  <si>
    <t>M. Garcia-Otero|J.A. Moral-Beneitez</t>
  </si>
  <si>
    <t>Zhiyong Zou|Guoqing Yang|Li Wang|Xiangwei Wu|Bing Zou|Man Zhou</t>
  </si>
  <si>
    <t>Chuan Li|Qi Hao</t>
  </si>
  <si>
    <t>Yunhong Zhang|Feng Si|Yi Yang|Jin Yu|Wei Li|Jingtian Qi</t>
  </si>
  <si>
    <t>Y. Uchiyama|A. Matsui|R. Yokojama|H. Fujita|T. Hara|X. Zhou|H. Ando|T. Iwama|T. Asano|H. Kato|H. Hoshi</t>
  </si>
  <si>
    <t>LI Hong-nan</t>
  </si>
  <si>
    <t>Casey Alcantar</t>
  </si>
  <si>
    <t>Oleksii Holubnychyi|Maksym Zaliskyi|Olga Shcherbyna|Olga Ivanets</t>
  </si>
  <si>
    <t>Yunho Kim|Honguk Woo</t>
  </si>
  <si>
    <t>Akram Alhammadi|Vasanthi Varadharajan</t>
  </si>
  <si>
    <t>Zhao Li|Chao‚ÄêHsiung Hsu|Nikolay Dimitrov|Dennis W. Hwang|Hsin‚ÄêWei Chang|Lian‚ÄêPin Hwang|Yung‚ÄêYa Lin</t>
  </si>
  <si>
    <t>Junshan Shen|Hanjun Yu|Jin Yang|Chunling Liu</t>
  </si>
  <si>
    <t>Yongjie Wang|Chuanxin Shen|Dongdong Hou|Xinli Xiong|Yang Li</t>
  </si>
  <si>
    <t>Jinpeng Li|Hanqun Cao|Jiaze Wang|Furui Liu|Qi Dou|Guangyong Chen|Pheng-Ann Heng</t>
  </si>
  <si>
    <t>Shan Jiang|Xiaodong Ma|Yan Yu|Zhiyong Yang</t>
  </si>
  <si>
    <t>Byungjai Kim|Kinam Kwon|Changheun Oh|Hyunwook Park</t>
  </si>
  <si>
    <t>B. Ayhan|H.J. Trussell|M.-Y. Chow|M.-H. Song</t>
  </si>
  <si>
    <t>P. Lu|J. H. Edgar</t>
  </si>
  <si>
    <t>XU Yong-gan</t>
  </si>
  <si>
    <t>R. Vijayarajan|S. Muttan</t>
  </si>
  <si>
    <t>Jiang Runxian</t>
  </si>
  <si>
    <t>A. S. Dabye|L. Gueye|M. A. Issaka</t>
  </si>
  <si>
    <t>Ao Leng|Bolun Zeng|Yizhou Chen|Puxun Tu|Baoxin Tao|Xiaojun Chen</t>
  </si>
  <si>
    <t>Peng CAO|Xiao-ming WANG|Fang-xiu JIA|You-long WU</t>
  </si>
  <si>
    <t>Giulia Serrano|Stefano Tebi|Stefan Wiespointner-Baumgarthuber|Stefan M√ºllegger|Reinhold Koch</t>
  </si>
  <si>
    <t>A. Nachour|L. Ouzizi|Y. Aoura</t>
  </si>
  <si>
    <t>Katia Maria Poloni|Ricardo Jos√© Ferrari</t>
  </si>
  <si>
    <t>Honggang Zhang|Yunhong Wang|Qingjie Liu|None Di Huang</t>
  </si>
  <si>
    <t>Chenhao Jin|Shinae Jang|Xiaorong Sun|Zhaoshuo Jiang|Richard Christenson</t>
  </si>
  <si>
    <t>Hafsa Habib|Muhammad Haseeb|Qutub Khan</t>
  </si>
  <si>
    <t>Hongwei Fan|Yang Yan|Xuhui Zhang|Xiangang Cao|Jiateng Ma</t>
  </si>
  <si>
    <t>Dalila Husna Yunardi|Kurnia Saputra|Budi Gunawan</t>
  </si>
  <si>
    <t>Wagner Francisco Rezende Cano|Samuel da Silva</t>
  </si>
  <si>
    <t>Dan Wang|Pengjiang Guo</t>
  </si>
  <si>
    <t>Julius Renne|Heike Biller|Marcel Gutberlet|Christoph Czerner|Marilisa Schiwek|Kathrin Hohl|Frank Risse|Maria Sarno|Abhya Gupta|Jens Hohlfeld|Jens Vogel-Claussen</t>
  </si>
  <si>
    <t>Igor Ser≈°a</t>
  </si>
  <si>
    <t>Mohamed Tahar Bennai|Smaine Mazouzi|Zahia Guessoum|Mohamed Mezghiche|St√©phane Cormier</t>
  </si>
  <si>
    <t>Jufan Zhang|Yao Zhou|Fengzhou Fang</t>
  </si>
  <si>
    <t>Naveen Kumar|Shrikanth S. Narayanan</t>
  </si>
  <si>
    <t>Neil R. Epstein|Paul M. Meaney|Keith D. Paulsen</t>
  </si>
  <si>
    <t>Yuchi Yi|Guofeng Shen|Shan Qiao|Nan Wu|Hao Wu|Wenjie Liu</t>
  </si>
  <si>
    <t>Jian BAI|Lu MA</t>
  </si>
  <si>
    <t>Cheng Zhong|Jie-Sheng Wang|Yu Liu</t>
  </si>
  <si>
    <t>Yuki Yamada|Keita Kado|Gakuhito Hirasawa</t>
  </si>
  <si>
    <t>Y. Dong|D. M Xiao</t>
  </si>
  <si>
    <t>A Clement|S Laurens</t>
  </si>
  <si>
    <t>J. Mehena|M. C. Adhikary</t>
  </si>
  <si>
    <t>F. X. Aymerich|P. Sobrevilla|E. Montseny|A. Rovira</t>
  </si>
  <si>
    <t>Paramveer Kaur Sran|Savita Gupta|Sukhwinder Singh</t>
  </si>
  <si>
    <t>Zoe Nellie Gastelum</t>
  </si>
  <si>
    <t>E. J. Sendezera|A. T. Davidson|A. G. Kozakiewicz|W. Anwand|G. Brauer|E. H. Nicht</t>
  </si>
  <si>
    <t>T. Fuse|S. Nishikawa|Y. Fukunishi</t>
  </si>
  <si>
    <t>G. Sucharitha|Veeramalai sankardass|R. Rani|Nagaraj Bhat|A. Rajaram</t>
  </si>
  <si>
    <t>G. Thamarai Selvi</t>
  </si>
  <si>
    <t>Hyun Kang|Jae Gi Lee</t>
  </si>
  <si>
    <t>Jeffrey Honse|Carl Bangasser|Michael Wilson</t>
  </si>
  <si>
    <t>M. Kaniewska|J. Bo≈ºek</t>
  </si>
  <si>
    <t>Zilu Qin|Ying Lu|Wanying Song|Lichen Pang|Yanfang Fu|Shaochun Qu</t>
  </si>
  <si>
    <t>T. Sadeghi|S. Wall</t>
  </si>
  <si>
    <t>Niculin Prinz|Carsten Schleyer|Marcus Kurth</t>
  </si>
  <si>
    <t>Syogo Kobayashi|Hiroki Nomiya|Teruhisa Hochin</t>
  </si>
  <si>
    <t>Yansi Le|Huaiyu Zeng|Xu Zhou|Ning Deng|Sharief Megeed|Andy Shen|Zhenhua Dong|Zhiyong Feng|Tianhai Chang|Xiang Liu</t>
  </si>
  <si>
    <t>Jozef Svetl√≠k|Juraj Kov√°ƒç|Martin Poll√°k|Marek Koƒçi≈°ko|Tom√°≈° Stejskal|Michal ≈†a≈°ala</t>
  </si>
  <si>
    <t>Benedikt Tobias M√ºller|Joshua Grodotzki|A. Erman Tekkaya</t>
  </si>
  <si>
    <t>LI Jiemin</t>
  </si>
  <si>
    <t>Hirotake Ishii</t>
  </si>
  <si>
    <t>Hyggo Oliveira de Almeida|Leandro Silva|Glauber Ferreira|Emerson Loureiro|Angelo Perkusich</t>
  </si>
  <si>
    <t>Hyggo Almeida|Leandro Silva|Glauber Ferreira|Emerson Loureiro|Angelo Perkusich</t>
  </si>
  <si>
    <t>Neeter, Eduardo</t>
  </si>
  <si>
    <t>Mithun Patil</t>
  </si>
  <si>
    <t>Qingqing Sun|Chao Ma|Weipeng Li|Xiaomeng Li|Kenji Sakamoto|Xuying Liu|Akihiro Okamoto|Takeo Minari</t>
  </si>
  <si>
    <t>Yunpeng Liu|Tao Jing|Ming Lei|Hairong Hu|Zhuo Chen|Min Lin|Pei Li|Xiaoyu Jiang|Xingpeng Yan</t>
  </si>
  <si>
    <t>T. M√ºller|R. Wahlich|P. Krottenthaler|J. Studener|A. K√ºhhorn|W.v. Ammon</t>
  </si>
  <si>
    <t>Batajoo Amit|Yojiro Harie|Katsumi Wasaki</t>
  </si>
  <si>
    <t>Marco Knietzsch|Daniel Muckelbauer|Rebecca Reuter|J√ºrgen Mottok</t>
  </si>
  <si>
    <t>I.R. D'oria|Chwen Jen Chen|Chee Siong Teh</t>
  </si>
  <si>
    <t>Tomokazu Numano</t>
  </si>
  <si>
    <t>Wanting Mao|Yaoguang Hu|Xiaonan Yang|Jingfei Wang</t>
  </si>
  <si>
    <t>Peng Wang|Yaoguang Hu|Xiaonan Yang|Jingfei Wang</t>
  </si>
  <si>
    <t>Subramani Shanmugan|M. K. Dheepan Chakravarthii|J. Vishnu Chandar|Devarajan Mutharasu</t>
  </si>
  <si>
    <t>Mi-Sung Cho|Yu-Seung Sohn</t>
  </si>
  <si>
    <t>Z.H. Chen|Yiqing Ni</t>
  </si>
  <si>
    <t>Shuo Wang|Mohammad Elahinia|The Nguyen</t>
  </si>
  <si>
    <t>William Standard|Daniel Zielasko|Bernadette von Dawans|Gregor Domes|Benjamin Weyers</t>
  </si>
  <si>
    <t>Zhang Heng|Yuanbo Sun|Zhang Boyang|Yinan Che</t>
  </si>
  <si>
    <t>Fabian Kilger|Alexandre Kabil|Volker Tippmann|Gudrun Klinker|Marc-Oliver Pahl</t>
  </si>
  <si>
    <t>Toshihiko Shiraishi|Tomoya Sakuma|Shin Morishita</t>
  </si>
  <si>
    <t>Sandor Christian</t>
  </si>
  <si>
    <t>Chaoran Wang|Xiaonan Yang|Lei Zhang|Yaoguang Hu|Hongzhen Li|Huihui Hao|Zhihan Wang</t>
  </si>
  <si>
    <t>Mao Ogura|Masashi Sugano|Takahiro Tani|Mitsushi Sekimoto|Yoshiki Kuwahara|Ryuta Takeshima|Shinichi Takabatake|Kazuyo Nakaoka</t>
  </si>
  <si>
    <t>Êó©Â∑ù ÂÅ•Â§™ÈÉé</t>
  </si>
  <si>
    <t>Vishwas G Kini|Shonraj Ballae Ganeshrao|P C Siddalingaswamy</t>
  </si>
  <si>
    <t>Jo Niino|Jun Ichikawa|Masanori Akiyoshi</t>
  </si>
  <si>
    <t>Yoshinari Kameda|Cesar Daniel Rojas Ferrer|Sho Ohnishi|Hidehiko Shishido</t>
  </si>
  <si>
    <t>Kotaro Kanazawa|Noritaka Sato|Yoshifumi Morita</t>
  </si>
  <si>
    <t>Charles B. de Lima|Abraham Alcaim|JoseÃÅ A. ApolinaÃÅrio Jr.</t>
  </si>
  <si>
    <t>Park Young Sook|Í∞ïÎØ∏Í≤Ω</t>
  </si>
  <si>
    <t>Di Giorgio Fabio|Tosoratto Laura|Poletti Mauro|Martinelli Egidio|Barilla Nicola</t>
  </si>
  <si>
    <t>Tyler Renshaw|Nathan Sonnenfeld|Matthew Meyers</t>
  </si>
  <si>
    <t>Shunsuke Ito|Shun'ichi Tano|Tomonori Hashiyama</t>
  </si>
  <si>
    <t>Jeonghan Kwon|Subeen Kim|Jongduk Choi</t>
  </si>
  <si>
    <t>Elizabeth Lekarczyk|Ali Ahmad Malik</t>
  </si>
  <si>
    <t>Liu Mingtao|Shun'ichi Tano|Tomonori Hashiyama|Kohei Otsuka</t>
  </si>
  <si>
    <t>Hsiu-Mei Huang|Wei-Shen Tai|Tien-Chi Huang|Chun-Yu Lo</t>
  </si>
  <si>
    <t>Sa≈°a Vuk|Vibor Viƒçeviƒá|Vitomir ≈†talec</t>
  </si>
  <si>
    <t>G. Serino</t>
  </si>
  <si>
    <t>Gianluca Cena|Ivan Cibrario Bertolotti|Tingting Hu|Adriano Valenzano</t>
  </si>
  <si>
    <t>Marja Liinasuo|Timo Kuula|Vladimir Goriachev|Kaj Helin</t>
  </si>
  <si>
    <t>Fan Jiang|Ning Ding|Jiguang Shi|Zhenyu Fan</t>
  </si>
  <si>
    <t>Aleksander Blagoiev</t>
  </si>
  <si>
    <t>B Gilbert</t>
  </si>
  <si>
    <t>Jayden Brennan|Brent Young|Ning Tian</t>
  </si>
  <si>
    <t>Yusuke Kato|Ryuichi Ueda|Yuki Nakagawa</t>
  </si>
  <si>
    <t>John Bell|Deborah Brady|Ian Convery|Stuart Cunningham|Mark Lawton</t>
  </si>
  <si>
    <t>Scheibmeir Jim|K Malaiya Yashwant</t>
  </si>
  <si>
    <t>Chase Holford</t>
  </si>
  <si>
    <t>Filip Rybnik√°r|Michal ≈†imon|Pavel Vr√°nek|Matƒõj Kr≈àoul</t>
  </si>
  <si>
    <t>Harish Dutt Sharma|Yogesh Misra|Sumit Kumar|B. Madhav Rao|Bhupati Ch</t>
  </si>
  <si>
    <t>Jia Jie Pang</t>
  </si>
  <si>
    <t>Arunagiri P|Pradeep Jayabala|Harikrishnan M|Martin L</t>
  </si>
  <si>
    <t>M.. Mironenko</t>
  </si>
  <si>
    <t>T. Matsuura|H. Togiishi</t>
  </si>
  <si>
    <t>Monica Rossi-Schwarzenbeck|Giovangiuseppe Vannelli</t>
  </si>
  <si>
    <t>Pei-Yang Lin|Shieh-Kung Huang|Kwei-Shi Cheng|Chin-Hsiung Loh</t>
  </si>
  <si>
    <t>M. van den Dobbelsteen|S. Hackett|B. van Asselen|S. Oolbekkink|J. Wolthaus|W. de Vries|B. Raaymakers</t>
  </si>
  <si>
    <t>Jinwoo Park|Sungeun An|Woontack Woo</t>
  </si>
  <si>
    <t>Bassem Hassan|Jorg Stocklein|Jan Berssenbrugge</t>
  </si>
  <si>
    <t>Wang Jian-feng</t>
  </si>
  <si>
    <t>Xian-Yang Zhao|Li-Mei Xu|Hui Li</t>
  </si>
  <si>
    <t>Omar H-S|Jahnkassim P-S|Mahmud M</t>
  </si>
  <si>
    <t>Goethe, Ramadina</t>
  </si>
  <si>
    <t>Chengshun Li|Xiaonan Yang|Yaoguang Hu|Wanting Mao|Haonan Fang</t>
  </si>
  <si>
    <t>T. Yeh</t>
  </si>
  <si>
    <t>Ryohei Hase|Yasuji Mihara|Dohta Awaji|Rieko Hojo|Shoken Shimizu</t>
  </si>
  <si>
    <t>P. Mann|K. Spindeldreier|G. Echner|S. Kl√ºter|C. Karger</t>
  </si>
  <si>
    <t>D. Kultgen|C. Grandy|D. Andujar|A. Grannan|T. Kent|M. Weathered|J. Rein</t>
  </si>
  <si>
    <t>Tae-Jin Ha|Yoon-Je Chang|Woon-Tack Woo</t>
  </si>
  <si>
    <t>Tabei Mana|Tanigawa Ikuta|Sato Mikiko|Ohkawa Takeshi|Watanabe Harumi</t>
  </si>
  <si>
    <t>Keerthana Govindarazan|Heather Ligler|Yasmine Abbas|Jose Duarte</t>
  </si>
  <si>
    <t>Li Gang</t>
  </si>
  <si>
    <t>Derek Kultgen|Chris Grandy|Danny Andujar|Alexander Grannan|Edward Kent|Matthew Weathered|Jordan Rein</t>
  </si>
  <si>
    <t>S. K. Ghose|I. K. Robinson|R. S. Averback</t>
  </si>
  <si>
    <t>Selina W. M. Robinson</t>
  </si>
  <si>
    <t>S. Thiele|L. Grose|S. Micklethwaite</t>
  </si>
  <si>
    <t>Hyung-Jo Jung</t>
  </si>
  <si>
    <t>Hazem Rashed-Ali|John Quarles|Carmen Fies|Levi Sanciuc</t>
  </si>
  <si>
    <t>Abraham G. Campbell|Athanasios Staikopoulos|Thomas Holz|Mike Harlick|Jonny Cosgrove</t>
  </si>
  <si>
    <t>P. S. Sterkenburg|R. Oosterom-Calo|V. Andries|N. Kole|M. Meekel</t>
  </si>
  <si>
    <t>Nikos Tsourveloudis|Denis Graƒçanin|Maja Matija≈°eviƒá|Kimon P. Valavanis</t>
  </si>
  <si>
    <t>Yuan Wang-Fang|Wei Lang|Chen Tao</t>
  </si>
  <si>
    <t>Park Ro-Kyung</t>
  </si>
  <si>
    <t>Caner Potur|G√∂khan ƒ∞nce</t>
  </si>
  <si>
    <t>Zhang Yan</t>
  </si>
  <si>
    <t>Ferrarini, Luca</t>
  </si>
  <si>
    <t>Asta Savaneviciene|Lina Girdauskiene</t>
  </si>
  <si>
    <t>Okimi Yoshihiro|Matsubara Yukihiro</t>
  </si>
  <si>
    <t>Zhao-Dong Xu|Shu Zhou|Yang Yang|Ying-Qing Guo|Chen-Yu Zhou</t>
  </si>
  <si>
    <t>Nata≈°a Viskiƒá-≈†talec|Lavoslav ƒåakloviƒá|Darko Katoviƒá|Janez ≈†talec</t>
  </si>
  <si>
    <t>Andriy Pukas|Vitalii Smal|Iryna Voytyuk|Lyudmyla Honchar|Volodymyr Hrytskiv|Bogdan Maslyiak</t>
  </si>
  <si>
    <t>Yang Yong</t>
  </si>
  <si>
    <t>None Christina Purnama Yanti|None I Gede Iwan Sudipa|None Putu Wirayudi Aditama</t>
  </si>
  <si>
    <t>Mohammad Reza Monazzam</t>
  </si>
  <si>
    <t>Martin Feick|Andr√© Zenner|Simon Seibert|Anthony Tang|Antonio Kr√ºger</t>
  </si>
  <si>
    <t>LI Zhong-cheng</t>
  </si>
  <si>
    <t>Yang Guang</t>
  </si>
  <si>
    <t>Panagiotis Zaparas|Panagiotis Katranitsiotis|Konstantinos Stavridis|Petros Daras</t>
  </si>
  <si>
    <t>Yu MIYAHARA|Hidekazu NISHIMURA|Naoe IWATA</t>
  </si>
  <si>
    <t>Matthew T. Heizler|Karl E. Karlstrom|Michael J. Timmons|Robert E. Sanders</t>
  </si>
  <si>
    <t>Guto Kawakami|Aasim Khurshid|Mikhail R. Gadelha</t>
  </si>
  <si>
    <t>Brian Greenspan</t>
  </si>
  <si>
    <t>Robert Strohmaier|Gerhard Sprung|Alexander Nischelwitzer|Sandra Schadenbauer</t>
  </si>
  <si>
    <t>Sandy Walker</t>
  </si>
  <si>
    <t>K.S.T. Wong|K.K.S. Ko|Sau Fong Leung|D. Arthur|A. Li</t>
  </si>
  <si>
    <t>Liu Wenling</t>
  </si>
  <si>
    <t>ÊîøÁ•ê ÁéÑ</t>
  </si>
  <si>
    <t>Kristin A. Bartlett|Almudena Palacios-Ib√°√±ez|Jorge Dorribo Camba</t>
  </si>
  <si>
    <t>Tarek Abdoun|Casper Harteveld|Waleed El-Sekelly|D. Grover|V. Bennett|U. El Shamy|Flora McMartin</t>
  </si>
  <si>
    <t>Wei Zhang|Shaohua Li|Kai Xu|Bo Zhou|Xuezhi Chen|Da Wu</t>
  </si>
  <si>
    <t>Liu, Henry|Feng, Yiheng</t>
  </si>
  <si>
    <t>O. Klimova|A. Kovalev</t>
  </si>
  <si>
    <t>Guo Xuexun</t>
  </si>
  <si>
    <t>Alexander Walker</t>
  </si>
  <si>
    <t>Jean-Paul Guillet|Jean Rioult|Christophe Gaquiere</t>
  </si>
  <si>
    <t>Christian Behler|Christian H. Poth|Rebecca M. Foerster|Werner X. Schneider|Mario Botsch</t>
  </si>
  <si>
    <t>Lei Liang-yu</t>
  </si>
  <si>
    <t>Bence Biricz|Viktor J√≥n√°s|Mikl√≥s Vincze|Abdallah Benhamida|R√≥bert Paulik|Miklos Kozlovszky</t>
  </si>
  <si>
    <t>Ma. Mercedes T. Rodrigo|Eric Cesar E. Vidal|Ingrid Yvonne D. Herras|Jenilyn L. Agapito|Walfrido David Diy|Victor Antonio Ortega|Nicole Anne Bugayong|Aaron Ong|John Michael Santos|Luis Raphael Tomas Lim</t>
  </si>
  <si>
    <t>S. van Vilsteren</t>
  </si>
  <si>
    <t>Pengfei Wu|Konstantin Kudinov|Omar Pualuan|Siyuan Liang|Will Zhou|Jiang He</t>
  </si>
  <si>
    <t>None Narendra N|Dushyant Sahoo|Pavan K Reddy|Ashley Varghese|Kriti Kumar|M Girish Chandra|None Balamuralidhar P</t>
  </si>
  <si>
    <t>Han Ul Yang|Jun Park</t>
  </si>
  <si>
    <t>Philipp Stark|Alexander J. Jung|Jens-Uwe Hahn|Enkelejda Kasneci|Richard G√∂llner</t>
  </si>
  <si>
    <t>G. Zhang|Z. Jiang|L. Wang</t>
  </si>
  <si>
    <t>Baheux Kenji Bernard Yves</t>
  </si>
  <si>
    <t>Franziska P√ºrzel|Mario Lorenz|Eckhart Wittstock|Volker Wittstock|Reimund Neugebauer</t>
  </si>
  <si>
    <t>Alexander Cermak|John K. Holmen|Mehrdad H. Zadeh|Javad Dargahi</t>
  </si>
  <si>
    <t>Riitta V√§√§n√§nen|Sampo Vesa|Matti H√§m√§l√§inen</t>
  </si>
  <si>
    <t>Ingrida Ulozienƒó|Virgilijus Ulozas|Milda Totilienƒó|Vaidotas Marozas|Tomas Bla≈æauskas|Andrius Paulauskas</t>
  </si>
  <si>
    <t>Fabio V. de Freitas|Ingrid Winklera|Marcus V. Mendes Gomes|Henrique N. Nunes de Oliveira</t>
  </si>
  <si>
    <t>Ïù¥ÏàòÏõê|Ïù¥ÏÉÅÏ§Ä</t>
  </si>
  <si>
    <t>G. Bianchi|C. Jung|B. Kn√∂rlein|M. Harders|G√°bor Sz√©kely</t>
  </si>
  <si>
    <t>D. I. Baranova|V. M. Skyba|T. V. Rozum</t>
  </si>
  <si>
    <t>Zeynep Piri|K√ºr≈üat Cagiltay</t>
  </si>
  <si>
    <t>Mahdi Salim|Akin Erhan</t>
  </si>
  <si>
    <t>Naofumi FURUMOTO|Jue ZHANG</t>
  </si>
  <si>
    <t>T D Parsons|A A Rizzo</t>
  </si>
  <si>
    <t>Jinmei Wu|Han Peng|Chuangang Wang</t>
  </si>
  <si>
    <t>Jieshu Zhang|Sirong Niu|Jiaying Li|Haiyang Chu|Yuanyuan Xie</t>
  </si>
  <si>
    <t>Pruna Edwin|Escobar Ivon|Acurio Andres|Cocha Henry|Bucheli Jose|Mena Luis</t>
  </si>
  <si>
    <t>Edwin Pruna|Iv√≥n Escobar|Andr√©s Acurio|Henry Cocha|Jos√© Bucheli|Luis Mena</t>
  </si>
  <si>
    <t>Hou Tie-cui</t>
  </si>
  <si>
    <t>Eunjoo Kim|Joon Hee Kwon|Narae Hong</t>
  </si>
  <si>
    <t>Cai Lin-qin</t>
  </si>
  <si>
    <t>Wang Zhengqing|Li Zhuo</t>
  </si>
  <si>
    <t>Lehel Csokmai|Radu Tarca|Moldovan Ovidiu</t>
  </si>
  <si>
    <t>Han Songhui|Zhang Guochao|Zhang Ning|Zhu Jianqing</t>
  </si>
  <si>
    <t>Lehel Csokmai|Radu Tarca|Ovidiu Moldovan</t>
  </si>
  <si>
    <t>MA Xiao-gang</t>
  </si>
  <si>
    <t>Hector Anadon Leon</t>
  </si>
  <si>
    <t>Mr. M. M. Khade*|Prof. Dr. S.P Chavan|Mr. A. P. Patil</t>
  </si>
  <si>
    <t>Huang Aiqing</t>
  </si>
  <si>
    <t>Shinya Nishizaka|Takuji Narumi|Tomohiro Tanikawa|Michitaka Hirose</t>
  </si>
  <si>
    <t>Carlos Arias|Andoni Arregi|Fabian Schriever|David Martinez Oliveira</t>
  </si>
  <si>
    <t>Stefan L√ºdtke|Chimezie O. Amaefule|Thomas Kirste|Stefan J. Teipel</t>
  </si>
  <si>
    <t>Toshio Aoki|Mitsuhiro Saito|Akira Nishitani|Yoshihiro Nitta|Takuo Nagai</t>
  </si>
  <si>
    <t>Liu Ying</t>
  </si>
  <si>
    <t>Dorota Kami≈Ñska|Tomasz Sapi≈Ñski|Magdalena Kucharczyk-Po≈õpiech|Micha≈Ç Wilczy≈Ñski</t>
  </si>
  <si>
    <t>Didik Kurniawan|Aristoteles Aristoteles|Muhammad Fathan Kurniawan</t>
  </si>
  <si>
    <t>Arnav Tyagi|Dev Rajpal|Annie David|Jagendra Singh|Hardeo Kumar Thakur|Kamal Upreti</t>
  </si>
  <si>
    <t>Tomoyo Sumida|Yoshifumi Masunaga</t>
  </si>
  <si>
    <t>Andrzej Grabowski</t>
  </si>
  <si>
    <t>S. R. Hemming|B. D. Turrin|C. C. Swisher|S. E. Cox|G. T. Mesko|S. Chang</t>
  </si>
  <si>
    <t>None Rivai Wardhani|None Naufal Alfandra Setyawan ¬†|None Moh. Rafi Bima Adi Saputra¬†¬†</t>
  </si>
  <si>
    <t>Nikil Panneer Selvam</t>
  </si>
  <si>
    <t>Branco, Diogo|Silva, Paula Alexandra|Almeida, Jorge|Menezes, Paulo|Berm√∫dez i Badia, Sergi|Pilacinski, Artur</t>
  </si>
  <si>
    <t>Liu, Henry</t>
  </si>
  <si>
    <t>Sarah Garcia|Marvin Andujar</t>
  </si>
  <si>
    <t>Jiang Haigang|Ling Rui|Tang Linfeng</t>
  </si>
  <si>
    <t>Sneha Pradhan|Ramakrishna M</t>
  </si>
  <si>
    <t>Ruggiero Lovreglio|Daphney-Chlo√© Ngassa|Anass Rahouti|Daniel Paes|Zehnan Feng|Alastair Shipman</t>
  </si>
  <si>
    <t>Ingmar BE≈†IƒÜ|Zikrija AVDAGIƒÜ AVDAGIƒÜ|Kerim HOD≈ΩIƒÜ</t>
  </si>
  <si>
    <t>Artem Kovalev|Marina Malysheva|Mariya Klimova|AF AF</t>
  </si>
  <si>
    <t>Saiful Anwar Juma‚ÄôAt|Mohd Farhan Md Fudzee|Ryan Adhitya Nugraha|Dedy Syamsuar|Ibrahim Umar Kontagora</t>
  </si>
  <si>
    <t>Leonidas Deligiannidis</t>
  </si>
  <si>
    <t>Nadia D. Mohd M.|Dayang R. Awang R.</t>
  </si>
  <si>
    <t>Wenyu xu|Yi Tan|Shenghan Li</t>
  </si>
  <si>
    <t>Salvatore Livatino|Tomasz Gambin|Lukasz Mosiej|Christina Koffel</t>
  </si>
  <si>
    <t>Liam Turton|Adam Crewe|Panos Kloukinas|Olafur Oddbjornsson|Matthew Dietz|Luiza Dihoru|Tony Horseman|Elia Voyagaki|Colin Taylor</t>
  </si>
  <si>
    <t>Sara Scheffer|Nick Limmen|Roy Damgrave|Alberto Martinetti|Bojana Rosic|Leo van Dongen</t>
  </si>
  <si>
    <t>Patricia Flatley Brennan|F. Daniel Nicolalde|Kevin Ponto|Megan Kinneberg|Vito Freese|Dana Paz</t>
  </si>
  <si>
    <t>Ryo Saito|Shingo Kagaya|Minoru Ito</t>
  </si>
  <si>
    <t>Naoki Shishikura</t>
  </si>
  <si>
    <t>C√©cile Lac√¥te-Coquereau|Paul Richard</t>
  </si>
  <si>
    <t>Sho Sato|Saki Itagaki|Asuka Suehiro|Tomoka Takamura|Koji Yamashita|Ryuta Ichikawa|Katsuhiko Sukoboshi|Takashi Harada</t>
  </si>
  <si>
    <t>Luo Jing</t>
  </si>
  <si>
    <t>G√ºnter Alce|Philip Alm|Rikard Tyllstr√∂m|Anthony Smoker|Diederick C. Niehorster</t>
  </si>
  <si>
    <t>Hiroyuki Tanaka|Takeshi Tsujimura|Kiyotaka Izumi</t>
  </si>
  <si>
    <t>Diederick C. Niehorster|Li Li|Markus Lappe</t>
  </si>
  <si>
    <t>Rizaldi Andriansyah|Nur Lukman|Ichsan Taufik|Agung Wahana|Dian Sa'adillah Maylawati|Beki Subaeki|Putri Diesy Fitriani</t>
  </si>
  <si>
    <t>Lin|Zhang</t>
  </si>
  <si>
    <t>Kaj Helin|Jaakko Karjalainen|Timo Kuula|Paul Kiernan|Gianluca Casarosa|David Martinez Oliveira</t>
  </si>
  <si>
    <t>chao yang</t>
  </si>
  <si>
    <t>Katja Hartmann|Laura Irlinger</t>
  </si>
  <si>
    <t>David Prochazka|Ondrej Popelka|Tomas Koubek|Jaromir Landa|Jan Kolomazn√≠k</t>
  </si>
  <si>
    <t>Anastasia Globa|Callum Parker|Jude Philp|John Antonios</t>
  </si>
  <si>
    <t>Arockia Vijay Joseph|Sridhar P. Arjunan</t>
  </si>
  <si>
    <t>Seungjun Kim|Jongeun Cha|Jongphil Kim|Jeha Ryu|Seongeun Eom|Nitaigour P. Mahalik|Byungha Ahn</t>
  </si>
  <si>
    <t>Chuang Zhang|Chen Guo|Guang Ye</t>
  </si>
  <si>
    <t>Katrin Linnig|Bernadette von Dawans|Daniel Zielasko|Saskia Seel|Benjamin Weyers|Gregor Domes</t>
  </si>
  <si>
    <t>Zhao Bowen|Guo Xin|Yu Xince|Qin Lipeng|Zhao Jie|Qiu Zhen</t>
  </si>
  <si>
    <t>Xiaomin Liu</t>
  </si>
  <si>
    <t>Asaki Kawaguchi|Shogo Okamoto|Masayuki Hara</t>
  </si>
  <si>
    <t>JI Jinbao</t>
  </si>
  <si>
    <t>None Richard Gunawan|None Yohanes Priadi Wibisono|None Clara Hetty Primasari|None Djoko Budiyanto</t>
  </si>
  <si>
    <t>Suryeon Kim|Zofia Rybkowski|H. David Jeong</t>
  </si>
  <si>
    <t>Emily C. Weyant|Matthew Carroll|Rachel R. Walden</t>
  </si>
  <si>
    <t>Daniel Lanzoni|Andrea Vitali|Daniele Regazzoni|Caterina Rizzi</t>
  </si>
  <si>
    <t>Junichi Noma</t>
  </si>
  <si>
    <t>Juan Paz|Marlen P√©rez|Iroel Miranda|Peter Schelkens</t>
  </si>
  <si>
    <t>Martin Schickert|Christian Koch|Frank Bonitz</t>
  </si>
  <si>
    <t>Limin Zhang|Jianfu Teng|Tao Feng|Linlin Zhang</t>
  </si>
  <si>
    <t>Gee-Cheol Kim|Joo-Won Kang</t>
  </si>
  <si>
    <t>Shang Jun-min</t>
  </si>
  <si>
    <t>Eko Risdianto|Wachidi Wachidi|Riyanto Riyanto|Irwan Fathurochman|Murni Yanto|Adi Asmara</t>
  </si>
  <si>
    <t>Nicholas Henning|Bradford Towle</t>
  </si>
  <si>
    <t>WU Yue-ming</t>
  </si>
  <si>
    <t>Gyu-Ho Park|Heng-Suk Lee|Kyu-Phil Han</t>
  </si>
  <si>
    <t>Alvaro Ivan Alvarado-Hernandez|David Checa|Roque A. Osornio-Rios|Andres Bustillo|Jose A. Antonino Daviu</t>
  </si>
  <si>
    <t>Masaki Maeda|Takefumi Ogawa|Takashi Machida|Haruo Takemura</t>
  </si>
  <si>
    <t>Huang Yi-jian</t>
  </si>
  <si>
    <t>Sungmo Jung|Jae-Gu Song|Seoksoo Kim</t>
  </si>
  <si>
    <t>Peter Xinya Zhang</t>
  </si>
  <si>
    <t>Hayashi Masayuki|Kitahara Itaru|Kameda Yoshinari|Ohta Yuichi</t>
  </si>
  <si>
    <t>Chen Zhao|Mingqiang Chen|Hongjing Li|Jianing Nie|Xinhai Chen</t>
  </si>
  <si>
    <t>Daniel Winters|Jan-Hinrich Eggers</t>
  </si>
  <si>
    <t>Muhammad Bambang Firdaus|Zainal Arifin|Ruri Widi Priatna</t>
  </si>
  <si>
    <t>Tang Liang</t>
  </si>
  <si>
    <t>A Sorkin|A Peled|D Weinshall</t>
  </si>
  <si>
    <t>Endo Hirokatsu|Miyao Jun'ichi</t>
  </si>
  <si>
    <t>Moon-Ho Kang</t>
  </si>
  <si>
    <t>Max Graf|Mathieu Barthet</t>
  </si>
  <si>
    <t>Wenting Li|Qian Li|Shangbing Gao|Chuangxin Cai</t>
  </si>
  <si>
    <t>Benchen Yang</t>
  </si>
  <si>
    <t>Ricardo J. M. Veiga|Jo√£o A. R. Pereira|Jo√£o D. P. Sardo|Roman Bajireanu|Pedro J. S. Cardoso|Jo√£o M. F. Rodrigues</t>
  </si>
  <si>
    <t>Min Jou|Yu-Shiang Wu</t>
  </si>
  <si>
    <t>Bing Han|Caroline M. Clevenger</t>
  </si>
  <si>
    <t>Shreekanth Mandayaml</t>
  </si>
  <si>
    <t>Sai Na</t>
  </si>
  <si>
    <t>Koresya Koresya|Edo Raditya Hermanto|Harris Gunawan|Wiharjo, Dr.Ing., Sudarno</t>
  </si>
  <si>
    <t>Nathan Crowther</t>
  </si>
  <si>
    <t>Yi Lin Wong|Chi Hang Lo</t>
  </si>
  <si>
    <t>Fei Di|Yingying Xu|Chi Chen|Jinjun Wu</t>
  </si>
  <si>
    <t>Andreas Papageorgiou|Dominik Sommerhalder|Marc Besson|Oliver Christ</t>
  </si>
  <si>
    <t>Shuxiang Guo|Mohan Qu|Baofeng Gao|Nan Xiao</t>
  </si>
  <si>
    <t>Arathy Kartha|Roksana Sadeghi|Chau Tran|Zoe Nardo|Olukemi Adeyemo|Liancheng Yang|Duane Geruschat|Gislin Dagnelie</t>
  </si>
  <si>
    <t>Marcin Czub|Anna Bagrij</t>
  </si>
  <si>
    <t>Ivan Nikolov</t>
  </si>
  <si>
    <t>Carl-Fredrik Westin|R.N. Alkalay</t>
  </si>
  <si>
    <t>S.K. Blaauw</t>
  </si>
  <si>
    <t>Zehao Zhu|Guangtao Zhai|Jiahe Zhang|Jun Jia|Fuwang Yi</t>
  </si>
  <si>
    <t>Bogdan SAPI≈ÉSKI|Gerard G≈ÅUCH|≈Åukasz JASTRZƒòBSKI</t>
  </si>
  <si>
    <t>P R Sharma|H Brech|L P√©rez-Pach√≥n|J Gregory|T Lowe|M Poyade|F Gr√∂ning</t>
  </si>
  <si>
    <t>Tony F. Wu|Doyun Kim|Daniel H. Morris|Edith Beigne</t>
  </si>
  <si>
    <t>Vanessa Schmuecker|Florian Grensing|Anne Sophie Hildebrand|Rebekka Jakob|Tanja Joan Eiler|Maria Maleshkova|Tim Klucken|Rainer Brueck</t>
  </si>
  <si>
    <t>Yang Shu-lian</t>
  </si>
  <si>
    <t>Shanmugam. M|Prasanna Venkatesan.|Sajithkumar. R|Gowtham alias Suriya. L|Srigiridharan. D</t>
  </si>
  <si>
    <t>W W Chooi|S Olutunde Oyadiji</t>
  </si>
  <si>
    <t>Shang Junmin</t>
  </si>
  <si>
    <t>Guo Jian-wen</t>
  </si>
  <si>
    <t>MIAO YU|C. R. LIAO|X.M. DONG|W.M. CHEN|Z. SH. LI</t>
  </si>
  <si>
    <t>Akihiko Hiuchi|Takefumi Ogawa</t>
  </si>
  <si>
    <t>Ë©πÂçöÂÇë|Po-Chieh Chan</t>
  </si>
  <si>
    <t>Joundi, Jamil|Bombeke, Klaas|Saldien, Jelle|Durnez, Wouter|De Bruyne, Jonas|Van Roelen, Charlotte|Zheleva, Aleksandra</t>
  </si>
  <si>
    <t>Mustafa √ñzuysal&gt;</t>
  </si>
  <si>
    <t>Daniel Berjon|Carlos Cuevas|Francisco Moran|Narciso Garcia</t>
  </si>
  <si>
    <t>Chao Han|Williams S Kerwin|Thomas S. Hatsukami|Jeng Neng Hwang|Chun Yuan</t>
  </si>
  <si>
    <t>Jawaria Sallar|Tehreem Fatima|Sallar Khan|Adil Sheikh|Rafat Ali|Waqar Alam</t>
  </si>
  <si>
    <t>LV Yanwu</t>
  </si>
  <si>
    <t>None Zhendong Xu|None Yiqiang Wang|None Anyu Cang|None Peng Liu</t>
  </si>
  <si>
    <t>Kiana Kia|Jaejin Hwang|Jay Kim</t>
  </si>
  <si>
    <t>È´òÂá°‰∏Ä Gao Fanyi|ÂÖöÂª∫Ê≠¶ Dang Jianwu|ÁéãÈò≥Ëêç Wang Yangping</t>
  </si>
  <si>
    <t>A-Hyun Lee|Jae-Young Lee|Seok-Han Lee|Jong-Soo Choi</t>
  </si>
  <si>
    <t>Komsan Sukwinya</t>
  </si>
  <si>
    <t>Ahmed Jamah Ahmed Alnagrat|Muhannad Ismail Alkhallas|Abdalslam S Imhmed Mohamed|Rizalafande Che Ismail|Syed Zulkarnain Syed Idrus|Halifah Salem Saed</t>
  </si>
  <si>
    <t>WU Zhi-jun</t>
  </si>
  <si>
    <t>Greta Urbanaviƒçi≈´tƒó</t>
  </si>
  <si>
    <t>Danial Etemady Qeshmy|Jacob Makdisi</t>
  </si>
  <si>
    <t>David Retchless</t>
  </si>
  <si>
    <t>J. Guti√©rrez-Maldonado|K. Cabas-Hoyos|O. Guti√©rre Mart√≠nez|D. Loreto-Quijada|C. Pe√±aloza-Salazar</t>
  </si>
  <si>
    <t>Vasily A. Ezhov|Sergey A. Studentsov|Peter I. Ivashkin</t>
  </si>
  <si>
    <t>Claudia Caballini|Angela Carboni|Federico Boero|Francesco Parodi|Ivan Valentini|Massimo Paolucci|Giuseppe Naso Rappis|Saverio Pagano</t>
  </si>
  <si>
    <t>Jose Velazco-Garcia|Nikolaos Tsekos|Andrew Webb|Kirsten Koolstra</t>
  </si>
  <si>
    <t>Majid Pourmemar|Charalambos Poullis</t>
  </si>
  <si>
    <t>Yali Chen|Ruiyan Zhu|Wei Xiong</t>
  </si>
  <si>
    <t>David S. Bowers</t>
  </si>
  <si>
    <t>Mustafa √ñzuysal</t>
  </si>
  <si>
    <t>K. Tamura|K. Shinohara|B. Indurkhya</t>
  </si>
  <si>
    <t>Zhu Yong</t>
  </si>
  <si>
    <t>My El Hassan Charaf|Fatima Zahra Moutai|Sara Hsaini|Salma Azzouzi</t>
  </si>
  <si>
    <t>Karam AlRahman Alawa|Elaine Han|Mohamed Sayed|Alejandro Arboleda|Heather Durkee|Mariela Aguilar|Ryan Nolan|Richard K Lee</t>
  </si>
  <si>
    <t>Yuan Jun</t>
  </si>
  <si>
    <t>Francesco Bucchi|Mohammad Elahinia|Paola Forte|Francesco Frendo</t>
  </si>
  <si>
    <t>Jennifer Nyiri</t>
  </si>
  <si>
    <t>Karina Miranda Boson|Khayra Magalh√£es de Lima|Carolina Bahia Galante Freire|George Schayer Sabino</t>
  </si>
  <si>
    <t>Mert BEZCƒ∞OƒûLU|Tayyib UCAR|Cemal √ñzer Yƒ∞ƒûƒ∞T</t>
  </si>
  <si>
    <t>Shuping Zhang|Ying Zhu|Xiaokang Li|Zhenzhen Shao|Peifang Liu</t>
  </si>
  <si>
    <t>Mahmut √áaƒüda≈ü Durmazoƒülu|Leman Figen G√ºl</t>
  </si>
  <si>
    <t>Zhang Yong-shun</t>
  </si>
  <si>
    <t>Yun-dal Jin|Hyung-bin Kim</t>
  </si>
  <si>
    <t>Zhiqiang Lv|Saibin Yao|Ling Li|Yongjia Qi|Jialong Liang</t>
  </si>
  <si>
    <t>Yusuke Oike|Makoto Ikeda|Kunihiro Asada</t>
  </si>
  <si>
    <t>Ren Zhiwei</t>
  </si>
  <si>
    <t>Janyut Srihirun|Ratchadawan Nimnual|Suchapa Netpradit</t>
  </si>
  <si>
    <t>Madjid Maidi|Samir Otmane|Yassine Lehiani|Marius Preda</t>
  </si>
  <si>
    <t>Song Jian Sun</t>
  </si>
  <si>
    <t>David Mulero-P√©rez|Manuel Benavent-Lled√≥|Jorge Azor√≠n-L√≥pez|Diego Marcos-Jorquera|Jos√© Garc√≠a-Rodr√≠guez</t>
  </si>
  <si>
    <t>Yuta Sugiura|Gota Kakehi|Calista Lee|Maki Sugimoto|Daisuke Sakamoto|Masahiko Inami|Takeo Igarashi</t>
  </si>
  <si>
    <t>Didik Hariyanto|Vando Gusti Al Hakim|Amelia Fauziah Husna|Rohjai Badarudin|Nurhening Yuniarti|Dina Adinda</t>
  </si>
  <si>
    <t>Le Thi Hue Dao|Truong Thanh Nhat Mai|Wook Hong|Sanghyun Park|Hokwon Kim|Joon Goo Lee|Min-Seok Kim|Chul Lee</t>
  </si>
  <si>
    <t>Guo-Dong Bai|Qing Liu|Xian-Xu Bai|Zhi-Hao Liu|Hao Du</t>
  </si>
  <si>
    <t>Napsugar Gulyas|Miruna Doicaru|Wilco Boode|Fabio Campos|Marnix S. van Gisbergen</t>
  </si>
  <si>
    <t>Sarker M. Asish|Roberto E. Salazar|Arun K Kulshreshth</t>
  </si>
  <si>
    <t>Jinhai Li|Xinchun Guan|Jinping Ou</t>
  </si>
  <si>
    <t>Tokumaru Kimiaki</t>
  </si>
  <si>
    <t>Dongsoo Lee|Noah Hershkowitz|Greg Severn</t>
  </si>
  <si>
    <t>Isidro Moreno|Edmond C. Prakash|Diego F. Loaiza|Diego A. Lozada|Andres A. Navarro-Newball</t>
  </si>
  <si>
    <t>Li Liao</t>
  </si>
  <si>
    <t>Vishal Jangid|Sirisilp Kongsilp</t>
  </si>
  <si>
    <t>Botella Arbona|Rosa Mar√≠a</t>
  </si>
  <si>
    <t>Xian|Xu|Lin|Ma|Jin-shan|Zhang|You-quan|Cai|Bai-xuan|Liu-quan|Chen|Sun|Xing-gao|Guo</t>
  </si>
  <si>
    <t>Michal Greszta</t>
  </si>
  <si>
    <t>Omego Nnamonu|Mohammad Hammoudeh|Tooska Dargahi</t>
  </si>
  <si>
    <t>Hye-Mi Lee|Nam-Hoon Ryu|Eung-Kon Kim</t>
  </si>
  <si>
    <t>Jos√© Soeiro| Ana Paula Cl√°udio|Maria Beatriz Carmo</t>
  </si>
  <si>
    <t>ÏÜ°ÏûêÏòÅ ( Jayoung Song )</t>
  </si>
  <si>
    <t>Frank Biocca|Corey Bohil|Kwok Hung Tang|Charles Owen</t>
  </si>
  <si>
    <t>Manuela Chessa|Chiara Bassano|Fabio Solari</t>
  </si>
  <si>
    <t>Oliver Scheibert|Jannis M√∂ller|Steve Grogorick|Martin Eisemann</t>
  </si>
  <si>
    <t>Manuel Meraz-M√©ndez|Elva Lilia Reynoso-Jardon|Guadalupe Corral-Ram√≠rez</t>
  </si>
  <si>
    <t>J. van Aalsburg|M. B. Yikilmaz|O. Kreylos|L. H. Kellogg|J. B. Rundle</t>
  </si>
  <si>
    <t>Chen Zhongha</t>
  </si>
  <si>
    <t>Li Li</t>
  </si>
  <si>
    <t>Stefan Holmstr√∂m</t>
  </si>
  <si>
    <t>Francesca Morganti|Giuseppe Riva</t>
  </si>
  <si>
    <t>Dzulfiqar Satria Waliyuddin|Dwi Sulisworo</t>
  </si>
  <si>
    <t>Li Bin</t>
  </si>
  <si>
    <t>David Delil Kara|Matthias Ring|Wolfgang Mehringer|Bj√∂rn Eskofier|Friedrich Frank Hennig|Georg Michelson</t>
  </si>
  <si>
    <t>M. Fikret Ercan|Allen Qiankun Liu</t>
  </si>
  <si>
    <t>Y. Oike</t>
  </si>
  <si>
    <t>Thomas Rosmond|Liang Xu</t>
  </si>
  <si>
    <t>Timothy Mcgrath</t>
  </si>
  <si>
    <t>B. LIU|W. H. LI|P. B. KOSASIH|X. Z. ZHANG</t>
  </si>
  <si>
    <t>Dr. B.A Anuradha|Mohammed Ali Yahya AlHajj</t>
  </si>
  <si>
    <t>Weihua Yang|Huang Yi</t>
  </si>
  <si>
    <t>Jesus Gimeno|Aron Pujana-Arrese|Marcos Fernandez|Joseba Landaluze</t>
  </si>
  <si>
    <t>Zhou Ming</t>
  </si>
  <si>
    <t>Chen Pi-hua</t>
  </si>
  <si>
    <t>Yi Zhong Lin</t>
  </si>
  <si>
    <t>Tiffany L. Parker|James P. Schmiedeler|Eric R. Westervelt</t>
  </si>
  <si>
    <t>Krithikashree Lakshminarayanan|Mayank Arvindbhai Patel|Zia Din|Lingguang Song</t>
  </si>
  <si>
    <t>Matt Bower</t>
  </si>
  <si>
    <t>Alan Yamir Rodr√≠guez Gallegos|Luis Carlos M√©ndez-Gonz√°lez|Alan Iv√°n Hern√°ndez Holgu√≠n|Luis Alberto Rodr√≠guez-Pic√≥n</t>
  </si>
  <si>
    <t>Zhao Jian-x</t>
  </si>
  <si>
    <t>Omkar Parekh|Siddhesh Kondaskar|Yashar Shaikh|Neha Shende|Nilesh Deotale</t>
  </si>
  <si>
    <t>Maciej K. Wozniak|Rebecca Stower|Patric Jensfelt|Andr√© Pereira</t>
  </si>
  <si>
    <t>Ansgar Wiehe|Dirk G√ºth|J√ºrgen Maas</t>
  </si>
  <si>
    <t>Praveen Kruachottikul|Suphanut Plengkham|Napis Tansuriyawong|Nanthiphat Chuenpakorn|Noppanut Praditkamjornchai|Kittikul Kovitanggoon|Ratchatin Chancharoen</t>
  </si>
  <si>
    <t>G SCHAEFERS|M FRIEBE|A MELZER</t>
  </si>
  <si>
    <t>Diego Johnson|Brayan Mamani|Cesar Salas</t>
  </si>
  <si>
    <t>Merylin Monaro|Cristina Mazza|Marco Colasanti|Elena Colicino|Francesca Bosco|Eleonora Ricci|Silvia Biondi|Michela Rossi|Paolo Roma</t>
  </si>
  <si>
    <t>Fernando Moreu|Kaveh Malek</t>
  </si>
  <si>
    <t>In-Kyeong Cho|Hwa-Jin Park</t>
  </si>
  <si>
    <t>Isao ABE|Takehito KIKUCHI|Junichi NOMA|Yuya UESHIMA</t>
  </si>
  <si>
    <t>Hunhui Na</t>
  </si>
  <si>
    <t>Fang Wang|Scottie Murrell|Virginia Ramseyer Winter|Charles Sielert</t>
  </si>
  <si>
    <t>Odysseas Kontovourkis</t>
  </si>
  <si>
    <t>Pierre Mermillod|Gus McDonald</t>
  </si>
  <si>
    <t>Sven Kreft|Wadim Lorenz|Jan Berssenbru¬®gge|Ju¬®rgen Gausemeier|Ansgar Tra¬®chtler</t>
  </si>
  <si>
    <t>Natsuko Wasaki|Tatsuto Takeuchi</t>
  </si>
  <si>
    <t>Mohamed Amine Guerroudji|Kahina Amara|Nadia Zenati</t>
  </si>
  <si>
    <t>David Howett|Andrea Castegnaro|Daniel Bush|John King|Neil Burgess|Dennis Chan</t>
  </si>
  <si>
    <t>Anna Shvets|Samer Darkazanli</t>
  </si>
  <si>
    <t>Prince Kumar Moudgil|Harish Pungotra|Sandeep Gandotra</t>
  </si>
  <si>
    <t>Jeong-Rok Yun|Dong-Kil Lee|ChunÔºå Sungkuk|HongSungHoon</t>
  </si>
  <si>
    <t>Airlangga Adi Hermawan|Yakub Fahim Luckyarno|Isfan Fauzi|Derek Kwaku Pobi Asiedu|Tae-Wook Kim|Deok-Young Jung|Jin Sam Kwak|Ji-Hoon Yun</t>
  </si>
  <si>
    <t>Donghyun Kim|Kim Seok Soo</t>
  </si>
  <si>
    <t>Deny Jollyta|Muhammad Siddik|Lasman Toni</t>
  </si>
  <si>
    <t>Nithin Saravanapandian</t>
  </si>
  <si>
    <t>Y. Imaoka|A. Flury|E.D. de Bruin</t>
  </si>
  <si>
    <t>Lin You-xi</t>
  </si>
  <si>
    <t>David Harris|Ross Donaldson|Max Bray|Tom Arthur|Mark Wilson|Sam Vine</t>
  </si>
  <si>
    <t>A Porto|D Sena|H Vale|C Oliveira|H Carvalho</t>
  </si>
  <si>
    <t>Edouard B. Brooks|Joseph Insley|Michael E. Papka|Silvio Rizzi</t>
  </si>
  <si>
    <t>DU Wen-jiu</t>
  </si>
  <si>
    <t>Long Jun Kiew</t>
  </si>
  <si>
    <t>Tomas Bily|Jan Rataj|Ondrej Huml</t>
  </si>
  <si>
    <t>C. Oliveira, D.C. Sena, H.M.C. Vale, H.J.R. Carvalho &amp; A.J.V. Porto</t>
  </si>
  <si>
    <t>Matt Ryan|Yiwen Wang|Qinqin Xiao|Rui Liu|Yunbo Zhang</t>
  </si>
  <si>
    <t>Rui Raposo|M√°rio Vairinhos|Anna Laska-Le≈õniewicz|Joanna Sztobryn-Giercuszkiewicz</t>
  </si>
  <si>
    <t>Alexander Schnase|Masahito Tomizawa|Takeshi Toyama|Masahiko Uota|Masahito Yoshii</t>
  </si>
  <si>
    <t>Fatimah Adil Raheemah|Mustafa Turki Hussein</t>
  </si>
  <si>
    <t>A. R. Mendicino|E. Bani|M. Caretto|F. Cutolo|T. Simoncini|V. Ferrari</t>
  </si>
  <si>
    <t>Dong Wen|Jingpeng Yuan|Jingjing Li|Yue Sun|Xianpu Wang|Ruihang Shi|Xianglong Wan|Yanhong Zhou|Haiqing Song|Xianling Dong|Fangzhou Xu|Xifa Lan|Tzyy-Ping Jung</t>
  </si>
  <si>
    <t>Ted Kim|Young-Mi Choi</t>
  </si>
  <si>
    <t>TU Jian-wei</t>
  </si>
  <si>
    <t>Lin Rui</t>
  </si>
  <si>
    <t>Yuan Ma|Qisen Wang|Tsutomu Fujinami</t>
  </si>
  <si>
    <t>Thi My Chinh Chu|Markus Fiedler|Viktor Kelkkanen|David Lindero|Hans-J√ºrgen Zepernick</t>
  </si>
  <si>
    <t>F. Amul Mary|S. Jyothi</t>
  </si>
  <si>
    <t>P. Kanimozhi|S. Sathiya</t>
  </si>
  <si>
    <t>None Riwinoto|Muhammad Harviando</t>
  </si>
  <si>
    <t>Xingyu Fu|Mingze Xi</t>
  </si>
  <si>
    <t>Kwang Hee Won|Soon Ki Jung</t>
  </si>
  <si>
    <t>Noud Emonts</t>
  </si>
  <si>
    <t>Shiau-Feng Lin|Chiuhsiang Joe Lin|Rou-Wen Wang|Wei-Jung Shiang</t>
  </si>
  <si>
    <t>Huang Shi</t>
  </si>
  <si>
    <t>Mads Thomsen|Mathias Halilovic|Alexandru Giuran|Markus L√∂chtefeld</t>
  </si>
  <si>
    <t>Hongxia Zhao|Siyu Bian|Xiwei Liu|Sifeng Jing</t>
  </si>
  <si>
    <t>P Vermeesch</t>
  </si>
  <si>
    <t>Frits De Haan|Stefan Holmstr√∂m</t>
  </si>
  <si>
    <t>Andr√©s Carvajal Andrade|Kevin Pazmi√±o Tint√≠n|Johanna Celi|William Montalvo</t>
  </si>
  <si>
    <t>Jiancan Chen|Xiaomei Liu</t>
  </si>
  <si>
    <t>Eiji Sato|Takafumi Fujita</t>
  </si>
  <si>
    <t>Francesca Morganti|Sascha Marrakchi|Peter Paul Urban|Giuseppe Alfredo Iannoccari|Maria Luisa Rusconi|Giuseppe Riva</t>
  </si>
  <si>
    <t>Zheng Wen-hui</t>
  </si>
  <si>
    <t>Zanchi, Silvia|Cuturi, Luigi F.|Sandini, Giulio|Gori, Monica</t>
  </si>
  <si>
    <t>Brett Benda</t>
  </si>
  <si>
    <t>Leonardo Angelini|Corentin Bompard|Omar Abou Khaled|Elena Mugellini</t>
  </si>
  <si>
    <t>Anthony D. Putorti|Jay A. McElroy</t>
  </si>
  <si>
    <t>N. Goldfine|T. Dunford|A. Washabaugh|S. Chaplan|K. Diaz</t>
  </si>
  <si>
    <t>He Xu|Feng Sun</t>
  </si>
  <si>
    <t>Leandro Francisco Bruno</t>
  </si>
  <si>
    <t>Norma Alias|Husna Mohamad Mohsin|Maizatul Nadirah Mustaffa|Hafizah Farhah|Mohini Mohamed</t>
  </si>
  <si>
    <t>Kalpna Prasad|Douglas Van Nostrand|Gauri Khorjekar|James Jelinek|Shari Moreau|Meg Imig|Elmo Acio</t>
  </si>
  <si>
    <t>Wan Chao|Liu Pingping|Hong Bo</t>
  </si>
  <si>
    <t>Ikada Satoshi|Nakamura Nobuyuki|Hamaguchi Yoshitaka</t>
  </si>
  <si>
    <t>Tianhua Xie|Zebin Chen|Mingliang Cao|Pei Hu|Yuqing Zeng|Zhigeng Pan</t>
  </si>
  <si>
    <t>Julia Beitner|Jason Helbing|Erwan J. David|Melissa L.-H. Vo</t>
  </si>
  <si>
    <t>Juhan-Peep Ernits</t>
  </si>
  <si>
    <t>Yan Xiao-rui</t>
  </si>
  <si>
    <t>Lingfang Wu</t>
  </si>
  <si>
    <t>Shuai Hong|Hui Cheng|Bo Mao</t>
  </si>
  <si>
    <t>Yanmei Jiao|Huihui Tian</t>
  </si>
  <si>
    <t>Isao Abe|Takaya Kumagae|Takehito Kikuchi|Yuya Ueshima|Junichi Noma</t>
  </si>
  <si>
    <t>Rossi Passarella|Sutarno|Ahmad Rezqy Ff</t>
  </si>
  <si>
    <t>Songhui Han|Yisong Gong|Jianwen Li|Guozhong Li|Xinna Li|Jie Guo</t>
  </si>
  <si>
    <t>Shanaathanan Modchalingam|Bernard Marius 't Hart|Denise Henriques</t>
  </si>
  <si>
    <t>Rossi Passarella|Sutarno .|Ahmad Rezqy FF</t>
  </si>
  <si>
    <t>Elizabeth Miller</t>
  </si>
  <si>
    <t>Andreas H√∂flich|Marius L√§mmermann|Tobias Maser|Joscha Braun</t>
  </si>
  <si>
    <t>Zhang Yong-xin</t>
  </si>
  <si>
    <t>T.W. Anderson|Michael A. Stephens</t>
  </si>
  <si>
    <t>Hao Cheng-peng</t>
  </si>
  <si>
    <t>Maciej Ros√≥≈Ç|Bogdan Sapi≈Ñski|Mateusz Knapik</t>
  </si>
  <si>
    <t>D. Roopa|S. Bose</t>
  </si>
  <si>
    <t>Chwen Jen Chen|Yung Lau Siew|Kee-Man Chuah|Chee Siong Teh</t>
  </si>
  <si>
    <t>Yanying Chen|Yaoxin Tan|Yuhui Wang</t>
  </si>
  <si>
    <t>Sagar Venkatesh Gubbi|Bharadwaj Amrutur</t>
  </si>
  <si>
    <t>Wang Shi-wang</t>
  </si>
  <si>
    <t>Liu Yao-bin</t>
  </si>
  <si>
    <t>Jamil Joundi|Klaas Bombeke|Niels Van Kets|Wouter Durnez|Jonas De Bruyne|Glenn Van Wallendael|Peter Lambert|Jelle Saldien|Lieven De Marez</t>
  </si>
  <si>
    <t>Maximilien Brice|Patrice Loiez</t>
  </si>
  <si>
    <t>Peng Xu|Qingyun Sun</t>
  </si>
  <si>
    <t>Chor-yiu Sin|Zichuan Mi null|Shiqing Ling</t>
  </si>
  <si>
    <t>Hong Jin|Pla Uni</t>
  </si>
  <si>
    <t>Bet√ºl G√ºl√ßimen|Peter Haehner|Roger Christopher Hurst|Frits De Haan|C. C. Ramos|J. Mendes</t>
  </si>
  <si>
    <t>G. Opriessnig</t>
  </si>
  <si>
    <t>Li Yi</t>
  </si>
  <si>
    <t>Yousuke Hidaka|Hideaki Michita|Takeshi Nakagawa</t>
  </si>
  <si>
    <t>Donatella Dragone|Luigi Randazzini|Gianni Stano|Alessia Capace|Francesca Nesci|Carlo Cosentino|Francesco Amato|Roberto Colao|Gianluca Percoco|Alessio Merola</t>
  </si>
  <si>
    <t>Brett Benda|Benjamin Rheault|Yanna Lin|Eric D. Ragan</t>
  </si>
  <si>
    <t>Hao Wei</t>
  </si>
  <si>
    <t>Pantry C. Holmstrom S.</t>
  </si>
  <si>
    <t>Zhen Wang|Yang Yang|Wei Xin Yang</t>
  </si>
  <si>
    <t>Matteo Martini|Fabio Solari|Manuela Chessa</t>
  </si>
  <si>
    <t>None Pratheesh Kumar M. R.|None Reji S.|None Abeneth S.|None Pradeep K.</t>
  </si>
  <si>
    <t>Dai Ya-ping</t>
  </si>
  <si>
    <t>Wang Ku</t>
  </si>
  <si>
    <t>Sof√≠a Coloma|Alexandre Frantz|Dave Van Der Meer|Ernest Skrzypczyk|Andrej Orsula|Miguel Olivares-Mendez</t>
  </si>
  <si>
    <t>Kazuki Miura|Tetsushi Shimogawa|Yuichi Morita|Yoshinori Kurimoto|Daichi Naito|Ryu Sagawa</t>
  </si>
  <si>
    <t>Eva Panourgias|Evangelos Karabotsis|George Dounias|Natalie Douma</t>
  </si>
  <si>
    <t>Qiuyan Wang|Jie Ma|Xiaoli Xu</t>
  </si>
  <si>
    <t>Manuela Chessa|Matteo Garibotti|Guido Maiello|Lorenzo Caroggio|Huayi Huang|Silvio Sabatini|Fabio Solari</t>
  </si>
  <si>
    <t>Jie Li|Zhen Mei|Yong-Bo Peng</t>
  </si>
  <si>
    <t>Hiroshi Osawa|Toshiyuki Suzuki|Hiroki Takayanagi|Masahito Mizuno|Kazuhisa Fujita|Keisuke Sawada</t>
  </si>
  <si>
    <t>Gen Zhang|Shuangxi Fang</t>
  </si>
  <si>
    <t>Chun Lan Liang|Jian Wei Ma|Fei Zha</t>
  </si>
  <si>
    <t>Wu Jian</t>
  </si>
  <si>
    <t>Yin, Ming|Xu, Yanyi|Ye, Xiaohui|Chen, Shaochang|Wang, Hongxia|Xie, Feng</t>
  </si>
  <si>
    <t>Leslie M. Collins</t>
  </si>
  <si>
    <t>Tadeusz Daszczy≈Ñski|Kacper Berdek|Dariusz Naruszewicz</t>
  </si>
  <si>
    <t>Frits De Haan|Burkhard Fischer|Stefan Holmstr√∂m</t>
  </si>
  <si>
    <t>Atsushi Tsugiyama</t>
  </si>
  <si>
    <t>Scott Maner</t>
  </si>
  <si>
    <t>S.W.W. Yoon|Z. Zhang|T. Li</t>
  </si>
  <si>
    <t>Gkika Ioanna|Pattas Dimitrios|Konstantoudakis Konstantinos|Zarpalas Dimitrios</t>
  </si>
  <si>
    <t>Jean-Marc Lapetite|Stefan Holmstr√∂m|Matthias Bruchhausen</t>
  </si>
  <si>
    <t>Andrea Macedo Salas|Khalaeb Richardson|Anne Collins McLaughlin|Maribeth Gandy Coleman|Clint Zeagler|Kala Jordan</t>
  </si>
  <si>
    <t>Szu-Yin Lin|Ming-Chun Chien|Edwin Tiong Kwong Meng|Yu-Chien Wang|Yu-Yi Kuo|Che-Hsuan Lin</t>
  </si>
  <si>
    <t>Camille Truong-Alli√©|Martin Herbeth|Alexis Paljic</t>
  </si>
  <si>
    <t>Pang Mingjun</t>
  </si>
  <si>
    <t>Lu Jin-Ming|Wang Chun-Tao|Ma Jie</t>
  </si>
  <si>
    <t>Tomasz Rudzki|Chris Earnshaw|Damian Murphy|Gavin Kearney</t>
  </si>
  <si>
    <t>Firmansyah Firmansyah</t>
  </si>
  <si>
    <t>Ying Liu|Lian Li</t>
  </si>
  <si>
    <t>Rio Priantama|Agus Wahyudin|Hendra Wibowo</t>
  </si>
  <si>
    <t>Babagana Modu|Abdullahi Mohammed Inuwa</t>
  </si>
  <si>
    <t>Kang Soung-Yun|Kim Yun-Ho|Kang Heau-Jo</t>
  </si>
  <si>
    <t>LV Min-hon</t>
  </si>
  <si>
    <t>None Huimin Zhao|None Jide Jia|None Qingle Yang|None Chun Chang</t>
  </si>
  <si>
    <t>P. P√©rez|J. Guti√©rrez|A. Singla|I. Viola|F. Battisti|D. Juszka|M. Orduna</t>
  </si>
  <si>
    <t>Vivian Alfionita Sutama</t>
  </si>
  <si>
    <t>Marco C. Rampini|Giulio Zani|Matteo Colombo|Marco di Prisco</t>
  </si>
  <si>
    <t>Luo Peng-fei</t>
  </si>
  <si>
    <t>SU Fu-lin</t>
  </si>
  <si>
    <t>Jason W. Woodworth|Adil Khokhar|Yitoshee Rahman|Arun Kulshreshth|Christoph W. Borst</t>
  </si>
  <si>
    <t>N. Caterino|A. Occhiuzzi|M. Spizzuoco</t>
  </si>
  <si>
    <t>Taichi Matsuoka|Shunya Kubota</t>
  </si>
  <si>
    <t>Moinak Ghoshal|Z. Jonny Kong|Qiang Xu|Zixiao Lu|Shivang Aggarwal|Imran Khan|Jiayi Meng|Yuanjie Li|Y. Charlie Hu|Dimitrios Koutsonikolas</t>
  </si>
  <si>
    <t>Tetsumasa Takano|Akinori Yamaguchi|Isao Abe|Takehiko Kikuchi</t>
  </si>
  <si>
    <t>Saeed Sotoudeh|Stephen Uzor|Livia Lantini|Kevin Munisami|Fabio Tosti</t>
  </si>
  <si>
    <t>Lisa Graichen|Matthias Graichen</t>
  </si>
  <si>
    <t>Andi Nur Rachman|Rahmi Nur Shofa|Euis Nur Fitriani Dewi|Aldi Hidayat</t>
  </si>
  <si>
    <t>Mingyue Li|Cheng Yang|Jiajia Li|Tuan Li|Yanli Zheng|Zhouzheng Gao</t>
  </si>
  <si>
    <t>Hennadii Khudov|Igor Ruban|Oleksandr Makoveichuk|Vladyslav Khudov|Irina Khizhnyak</t>
  </si>
  <si>
    <t>Hongji Zhang|Yecheng Jiao|Yizhuo Yuan|Yuanchen Li|Yiqin Wang|Wenfeng Lu|Jerry Fuh|Bingbing Li</t>
  </si>
  <si>
    <t>Diana Arboleda|James Giancaspro,|Max Cacchione|Mert Okyay</t>
  </si>
  <si>
    <t>Hideo Harumoto</t>
  </si>
  <si>
    <t>Mitsuhiro Yamashita|Masaki Bandai</t>
  </si>
  <si>
    <t>Oliver Scheibert</t>
  </si>
  <si>
    <t>Pawe≈Ç Kobyli≈Ñski|Grzegorz Pochwatko</t>
  </si>
  <si>
    <t>Padma Nyoman Crisnapati|Miky Setiawan|I Gusti Ngurah Wikranta Arsa|Putu Devi Novayanti|Made Satria Wibawa|Ketut Gus Oka Ciptahadi</t>
  </si>
  <si>
    <t>Zhang Guo</t>
  </si>
  <si>
    <t>Wang Jian|Han Zhiyan</t>
  </si>
  <si>
    <t>Jun Zhang|Hao Yu|Xianxuan Zhang|Juan Li</t>
  </si>
  <si>
    <t>Kanakam Siva Rama Prasad|N Srinivasa Rao|T Kishore Babu|A.Sai Naga Pranav.|Gosu Bobby|Shaik Haribulla</t>
  </si>
  <si>
    <t>Yang Guo</t>
  </si>
  <si>
    <t>Yang Li|Chao Ping Chen|Yuan Liu|Jie Chen|Changzhao Zhu|Ziqi Peng</t>
  </si>
  <si>
    <t>Tetsuya Morisaki|Hisao Emoto</t>
  </si>
  <si>
    <t>Guangyuan Xu|Weiji He|Wenwen Zhang|Guohua Gu|Qian Chen</t>
  </si>
  <si>
    <t>Stefan Gorzynski|Neofytos Kaplanis|S√∏ren Bech</t>
  </si>
  <si>
    <t>Gong Wei|Xiong Shishu|Ping Tan</t>
  </si>
  <si>
    <t>Shinta Aghnia Adeline</t>
  </si>
  <si>
    <t>Omar El-Khoury|Chunggil Kim|Abdollah Shafieezadeh|Jee-Eun Hur|Gwang-Hee Heo</t>
  </si>
  <si>
    <t>Yannick Dennemont|Guillaume Bouyer|Samir Otmane|Malik Mallem</t>
  </si>
  <si>
    <t>Yang Yu</t>
  </si>
  <si>
    <t>Zhu Jia-jun</t>
  </si>
  <si>
    <t>Olivier Roupin|Matthieu Fradet|Caroline Baillard|Guillaume Moreau</t>
  </si>
  <si>
    <t>Liang Wu|Lin Chen</t>
  </si>
  <si>
    <t>Feng Chang</t>
  </si>
  <si>
    <t>Bo Lin</t>
  </si>
  <si>
    <t>Tomoya|Suzuki|Hajime|Onuma</t>
  </si>
  <si>
    <t>Zhuoran Xu</t>
  </si>
  <si>
    <t>Vladimir V. Sebesta|Roman Marsalek</t>
  </si>
  <si>
    <t>Lijun Wang|Shenfeng Zhang|Huijuan Guo</t>
  </si>
  <si>
    <t>Hung Quoc Nguyen</t>
  </si>
  <si>
    <t>L. Y. Li|G. B. Song|J. P. Ou</t>
  </si>
  <si>
    <t>Sun Xue-bin</t>
  </si>
  <si>
    <t>Ji-Young Yeo|Jong-Il Park|Hyeongil Nam|Soo-Yeon Han</t>
  </si>
  <si>
    <t>WU Lu-shan</t>
  </si>
  <si>
    <t>LI Xiao-ming</t>
  </si>
  <si>
    <t>W. F. M. Goss</t>
  </si>
  <si>
    <t>None Tomoya Suzuki|None Hajime Onuma</t>
  </si>
  <si>
    <t>Nikolaos Nomikos|Dimitris Kalles</t>
  </si>
  <si>
    <t>Bing San Chen|Ji Bin Jiang|Chun Yu Li</t>
  </si>
  <si>
    <t>Sh. Khorshidi|M. Karimi|M. Towhidi|F. Babazadeh</t>
  </si>
  <si>
    <t>Hamada El Kabtane|Fatima Zohra Ennaji|Youssef Mourdi</t>
  </si>
  <si>
    <t>Alawieh|Patino-Studencka|Dahlhaus</t>
  </si>
  <si>
    <t>Linsheng Huo|Hongnan Li|Gangbing Song</t>
  </si>
  <si>
    <t>Sura Kang|Jeh-Kwang Ryu|Yumi Ju</t>
  </si>
  <si>
    <t>Silvia Rossi|Laura Toni|Pablo Cesar</t>
  </si>
  <si>
    <t>Muhammad Shahzad</t>
  </si>
  <si>
    <t>Lee Jung Min|Lee Kyung Ho|Nam Byeongwook|Wu Yuepeng</t>
  </si>
  <si>
    <t>Et al. Anurag Tiwari</t>
  </si>
  <si>
    <t>Hui Huang|Xin Yang|Baizhou Ma|Lanfang Xiao|Shumei Chen|Yuzheng Li|Xiufang Lin</t>
  </si>
  <si>
    <t>Siming Yang|Peng Xue|Ao Hong|Zhou Bo|Haicheng Liu|Mingri Cong</t>
  </si>
  <si>
    <t>C. Seabra|I. VilasBoas-Ribeiro|K. Sumser|S. Curto|G.C. van Rhoon</t>
  </si>
  <si>
    <t>Anky Aditya Pratama</t>
  </si>
  <si>
    <t>Nikolas Koutsoubis|Kyle Naddeo|Garrett Williams|George Lecakes|Gregory Ditzler|Nidhal C. Bouaynaya|Thomas Kiel</t>
  </si>
  <si>
    <t>Sui Li</t>
  </si>
  <si>
    <t>G.L.N.Murthy|M.Siva Sankara Rao|K.L.Manassa</t>
  </si>
  <si>
    <t>Shouyao WANG|Shenjia HU</t>
  </si>
  <si>
    <t>Vaishnavi Bhat Marakini</t>
  </si>
  <si>
    <t>Hashfi Fadhillah</t>
  </si>
  <si>
    <t>Kanji Kitazawa|Yoshimi Kikuchi|Hisashi Mimura|Hiromi Makiuchi|Akinori Kamiya|Hiroyuki Wakiwaka</t>
  </si>
  <si>
    <t>K. Kuczy≈Ñski|R. Stƒôgierski|M. Siczek</t>
  </si>
  <si>
    <t>Liu Tianlon</t>
  </si>
  <si>
    <t>Dilshani Kumarapeli|Sungchul Jung|Robert W. Lindeman</t>
  </si>
  <si>
    <t>Shi Sheng Long|Feng Lin</t>
  </si>
  <si>
    <t>Hikaru Iemura|Fuki Goto|Miyuki Uomoto|Takehito Shimatsu</t>
  </si>
  <si>
    <t>Yu Okumura|Kazuo Shibasaki|Takahiro Oishi|Yuichiro Cho|Shingo Kameda|Kenji Mibe|Yayoi N. Miura|Seiji Sugita</t>
  </si>
  <si>
    <t>Ha Kyun Ju|Jinwoong Lee|Sumedh Vijaykumar Kharat|Soowon Chang|Kyubyung Kang</t>
  </si>
  <si>
    <t>Chen Xiao</t>
  </si>
  <si>
    <t>Shota Nunomura|Kazuya Nakane|Takayoshi Tsutsumi|Koji Matsubara|Masaru Hori</t>
  </si>
  <si>
    <t>Sung-Won Lee|Jun-Kyu Kang|Jin Hur</t>
  </si>
  <si>
    <t>Tica Lin|Ben Lafreniere|Yan Xu|Tovi Grossman|Daniel Wigdor|Michael Glueck</t>
  </si>
  <si>
    <t>Sun Ying-hong</t>
  </si>
  <si>
    <t>WU Ding-hai</t>
  </si>
  <si>
    <t>E. E. Meyer|D. D. Eberl|P. C. Ryan</t>
  </si>
  <si>
    <t>Yang Min</t>
  </si>
  <si>
    <t>Yang Jian-feng</t>
  </si>
  <si>
    <t>WU Xixiu</t>
  </si>
  <si>
    <t>Emad Abd Elmessih Shehata|Sahra Khaleel A. Mickaiel</t>
  </si>
  <si>
    <t>Shan Dongshen</t>
  </si>
  <si>
    <t>Toshiki Kato|Yoshiyuki Kojima|Kentaro Mizuno|Hideyuki Kamisawa|Shoichi Sasaki|Yutaro Hayashi|Kenjiro Kohri</t>
  </si>
  <si>
    <t>Yahan Yu|Juan Du|Guanghao Ren|Yao Tan|Jian Wang|Guigang Zhang</t>
  </si>
  <si>
    <t>potet</t>
  </si>
  <si>
    <t>Sriram Veeraiya Perumal|Sudhakar Sengan|Dilip Kumar Sharma|Amarendra Kothalanka|Rajesh Iruluappan|Arjun Subburaj</t>
  </si>
  <si>
    <t>Huang Yijian</t>
  </si>
  <si>
    <t>Liu Hai-bo|Wang Yun-song</t>
  </si>
  <si>
    <t>Bingkun Cai|Jianqiu Li|Jiayi Hu|Shucheng Liu|Liangfei Xu|Minggao Ouyang</t>
  </si>
  <si>
    <t>Lukas J√ºtte|Alexander Poschke|Ludger Overmeyer</t>
  </si>
  <si>
    <t>None Complexity</t>
  </si>
  <si>
    <t>Xi Wei</t>
  </si>
  <si>
    <t>Jeff Bachhuber|William D. Page|Paul R. Renne</t>
  </si>
  <si>
    <t>Gao Lu</t>
  </si>
  <si>
    <t>Tang Heng</t>
  </si>
  <si>
    <t>Kang Qin-ma</t>
  </si>
  <si>
    <t>Zhen Wang|Lan Sun|Guibing Qi</t>
  </si>
  <si>
    <t>E.J. Sendezera|A.T. Davidson|P.T. Jili|M.L. Chithambo|W. Anwand|G. Brauer|E.-H. Nicht</t>
  </si>
  <si>
    <t>Davar Giveki|Hamid Salimi|Amir Akhavan Bitaraf|Younes Khademian</t>
  </si>
  <si>
    <t>Rastri Prathivi|Vincent Suhartono|Guruh Fajar Shidik</t>
  </si>
  <si>
    <t>Jin Tia</t>
  </si>
  <si>
    <t>Lin Wei</t>
  </si>
  <si>
    <t>None Tao Liu|None Jie Wang|None Xiaoxu Chen|None Yaohuan Gong</t>
  </si>
  <si>
    <t>Jiao Kaizh</t>
  </si>
  <si>
    <t>Yoze Rizki|Mochamad Hariadi</t>
  </si>
  <si>
    <t>K Bhima|A Jagan</t>
  </si>
  <si>
    <t>Yan Hui-ping</t>
  </si>
  <si>
    <t>Penghui Niu|Zhen Wang|Ke Jia|Suyong Liu</t>
  </si>
  <si>
    <t>Avishek Choudhury|Biplab K Sikdar</t>
  </si>
  <si>
    <t>Divya Gupta|Sanjeev Aggarwal</t>
  </si>
  <si>
    <t>Euni Ko|Youngcheon Kim|Hyelee Park|Wonseok Jung|Jeongwook Seo</t>
  </si>
  <si>
    <t>Li Tao</t>
  </si>
  <si>
    <t>D. E. Gardu√±o|T. Pi|J. Sole|M. Martini|J. R. Alcala</t>
  </si>
  <si>
    <t>Rania Ghazy|el-sayed El-Rabaie|Moawad Dessouky|Nawal El-Fishawy|Fathi Abd El-Samie</t>
  </si>
  <si>
    <t>Wang Li-ya</t>
  </si>
  <si>
    <t>Wang Di|Xu Xiaosu|Zhu Yongyun</t>
  </si>
  <si>
    <t>Razvan Burcea|Jean-Fran√ßois Barbot|Pierre-Olivier Renault|Dominique Eyidi|Thierry Girardeau|Marc Marteau|Fabien Giovannelli|Ahmad Zenji|Jean-Michel Rampnoux|Stefan Dilhaire|Per Eklund|Arnaud le Febvrier</t>
  </si>
  <si>
    <t>Hong Wen-peng</t>
  </si>
  <si>
    <t>Di Wang|Xiaosu Xu|Yongyun Zhu</t>
  </si>
  <si>
    <t>F. M. Garcia-Guevara|F. J. Villalobos-Pina|J. A. Morones-Alba|R. Alvarez-Salas|F. Pazos-Flores|J. A. Alvarez-Salas</t>
  </si>
  <si>
    <t>Haiyan Jiang</t>
  </si>
  <si>
    <t>Jaeyun Lee|Sangcheol Kang|Jaedeok Lim|Seong Geon Kim|Changmo Kim</t>
  </si>
  <si>
    <t>Liu Xiaomei</t>
  </si>
  <si>
    <t>Antonio A. Munjiza|Earl E. Knight|Esteban Rougier</t>
  </si>
  <si>
    <t>Rabab Ahniguira|Arnaud Polette|Jean-Philippe Pernot</t>
  </si>
  <si>
    <t>Liao Zhu-hua</t>
  </si>
  <si>
    <t>B Sneller|E Garde|D Atkinson|P Batchelor|NC Fox|Dlg Hill</t>
  </si>
  <si>
    <t>Yuichi Morita|Yoshinori Kurimoto|Tetsushi Shimogawa|Kazuki Miura|Ryu Sagawa</t>
  </si>
  <si>
    <t>D.G. Ece|O.N. Gerek</t>
  </si>
  <si>
    <t>Long Yong|Fu Qiang</t>
  </si>
  <si>
    <t>Tao Liu|Jie Wang</t>
  </si>
  <si>
    <t>Yao Yibin|Xiong Zhaohui|Zhang Bao|Zhang Liang|Kong Jian</t>
  </si>
  <si>
    <t>Mr Dimitrios Dellios|Eleftherios Pappas|Pantelis Karaiskos|Mrs Efi Koutsouveli|Ioannis Seimenis</t>
  </si>
  <si>
    <t>Marios Poulos|Nikos Skiadopoulos|George Bokos</t>
  </si>
  <si>
    <t>P. P√©rez|Jes√∫s Guti√©rrez|Ashutosh Singla|Irene Viola|Federica Battisti|Dawid Juszka|Marta Orduna</t>
  </si>
  <si>
    <t>Matteo Zanetti|Alessandro Luchetti|Sharad Maheshwari|Denis Kalkofen|Manuel Labrador Ortega|Mariolino De Cecco</t>
  </si>
  <si>
    <t>A. Frasca|A. F. Lanza</t>
  </si>
  <si>
    <t>Tengteng Ji|Fengquan Zhang|Huibai Wang</t>
  </si>
  <si>
    <t>Madhuka Jayawardhana|Xinqun Zhu|Ranjith Liyanapathirana</t>
  </si>
  <si>
    <t>Min Lu|Masatoshi Arikawa|Kohei Oba|Keiichi Ishikawa|Yuhan Jin|Tomihiro Utsumi|Ryo Sato</t>
  </si>
  <si>
    <t>Qin Wen-juan</t>
  </si>
  <si>
    <t>Jasjit Suri|Vasanth Pappu|Olivier Salvado|Baowei Fei|Swamy Laxminarayan|Shaoxiong Zhang|Jonathan Lewin|Jeffrey Duerk|David Wilson</t>
  </si>
  <si>
    <t>Nalis Hendrawan|Helson Hamid|Baidi Azzamani</t>
  </si>
  <si>
    <t>Ardizzone E|Pirrone R|Gambino O</t>
  </si>
  <si>
    <t>GU Hai-yan</t>
  </si>
  <si>
    <t>Christopher Keller|Francesca Amenduni|Gaby Walker|Alberto Cattaneo</t>
  </si>
  <si>
    <t>Ahmet Emin Yetkin|Andac Hamamci</t>
  </si>
  <si>
    <t>Robert-Gabriel Sultana|Dimitrios Dimogianopoulos</t>
  </si>
  <si>
    <t>Yong-fang Xie|Qun-ying Dong|Tao Peng|Ya-lin Wang</t>
  </si>
  <si>
    <t>jun xiao|Zugen Yan|Xujuan Dong</t>
  </si>
  <si>
    <t>In-Seon Kim|Kye-Dong Jung</t>
  </si>
  <si>
    <t>Shengchun Wang|Ye Zhang|Yan Tian|Mingxiao Dong</t>
  </si>
  <si>
    <t>Cao Hongye|Song Chunlei|Han Yongqiang|Dong Zhe</t>
  </si>
  <si>
    <t>Andres Pinilla|Jan-Niklas Voigt-Antons|Jaime Garcia|William Raffe|Sebastian M√∂ller</t>
  </si>
  <si>
    <t>Ju-mei Yuan|Lu Zhao</t>
  </si>
  <si>
    <t>WU Dong-sheng</t>
  </si>
  <si>
    <t>Urslla Uchechi Izuazu|Dong-Seong Kim|Jae Min Lee</t>
  </si>
  <si>
    <t>Hyeongjin Kim|Sunjin Yu</t>
  </si>
  <si>
    <t>Wu Maotang|Su Zhifeng|Wan Mingyong</t>
  </si>
  <si>
    <t>Francesco Giordano|Michele La Rocca|Cira Perna</t>
  </si>
  <si>
    <t>M. Orhan Altan</t>
  </si>
  <si>
    <t>A. Lenin Fred|S. N. Kumar|Parasuraman Padmanabhan|Balazs Gulyas|H. Ajay Kumar</t>
  </si>
  <si>
    <t>Rui Raposo</t>
  </si>
  <si>
    <t>Li|Bingsheng|Zhang|Chonghong|Yang|Yitao|Zhou|Lihong</t>
  </si>
  <si>
    <t>WU Zhen-hua</t>
  </si>
  <si>
    <t>Dai Gui-ping</t>
  </si>
  <si>
    <t>DU Zhan-lon</t>
  </si>
  <si>
    <t>Han, Dong|Gao, Yaozong|Wu, Guorong|Yap, Pew Thian|Shen, Dinggang</t>
  </si>
  <si>
    <t>D. Kellett|C. J. Warren|K. Larson|N. Rogers|C. R. Van Staal</t>
  </si>
  <si>
    <t>Eun-Churn Park|Sung-Kyung Lee|Heon-Jae Lee|Suk-Jun Moon|Hyung-Jo Jung|Kyung-Won Min</t>
  </si>
  <si>
    <t>Sweta R. Parkhedkar|Yogita K. Dubey</t>
  </si>
  <si>
    <t>L. Dumanski|I. Stefaniuk|I.S. Virt|M. Kuzma</t>
  </si>
  <si>
    <t>Baoyu Xie</t>
  </si>
  <si>
    <t>Zhenqian Shen|Yingkai Liu</t>
  </si>
  <si>
    <t>Matteo Rosa</t>
  </si>
  <si>
    <t>CC Chen|YY Wai|HL Liu</t>
  </si>
  <si>
    <t>Geng Rong-sheng|Pla Army</t>
  </si>
  <si>
    <t>Huai Qing Zhang|Ran Liu|Zhi Hong Fu|Ke Zheng</t>
  </si>
  <si>
    <t>LI Dong-zhe</t>
  </si>
  <si>
    <t>Sarah Christin Freytag|Michelle Kamps|Roland Zechner</t>
  </si>
  <si>
    <t>Liu J|Xu J|Zhou J|Zhang Y|Guo D|Wang Z</t>
  </si>
  <si>
    <t>Sainath Ingle|Kedar Dhavale|Yuvraj Wadavale|Prateek Bhat|Pranav Shriram</t>
  </si>
  <si>
    <t>M. C. Rend√≥n Villa|R. Dominguez Oronoz|C. Torrents Odin|L. Casas|M. de Albert De Las Vigo|A. Rivas|N. Joshi Jubert|J. S. Gaete|A. Salazar</t>
  </si>
  <si>
    <t>Davy Ronald Hermanus|None Sasmoko|Johan Muliadi Kerta|Suhono Harso Supangat|Fadhil Hidayat|Danny Robert Hermanus|Yasinta Indrianti</t>
  </si>
  <si>
    <t>Bj√∂rn Rene Severitt|Patrizia Lenhart|Benedikt Werner Hosp|Nora Jane Castner|Siegfried Wahl</t>
  </si>
  <si>
    <t>Ferenc Pongr√°cz|G√°bor Renner</t>
  </si>
  <si>
    <t>Matsui Atsushi|Uchiyama Yoshikazu|Yokoyama Ryujiro|Hara Takeshi|Zhou Xiangrong|Fujita Hiroshi|Ando Hiromichi|Iwama Toru|Kato Hiroki|Asano Takahiko|Hoshi Hiroaki</t>
  </si>
  <si>
    <t>Riyan Priyambodo Pradana|Arin Yuli Astuti|Ismail Abdulrazzaq Zulkarnain</t>
  </si>
  <si>
    <t>Qiu Tian</t>
  </si>
  <si>
    <t>Yuchou Chang</t>
  </si>
  <si>
    <t>Antonella Messina|Gianpiero Cardone|Matteo Disca|Mauro Carrara|Marta Borroni|Alessandra Casale|Daniele Vergnaghi|Pietro Panizza</t>
  </si>
  <si>
    <t>Claudia Aimoni|Roberto Bovo|S. Ceruti|Alessandro Martini</t>
  </si>
  <si>
    <t>ÿØ. ŸÖÿ≠ŸÖÿØ ÿ£ÿ≠ŸÖÿØ ŸÅÿßÿ±ŸàŸÇ ÿ£ÿ≠ŸÖÿØ</t>
  </si>
  <si>
    <t>Kohta Irie|Kazuki Akiyoshi|Takashi Yoshida|Keiji Enpuku</t>
  </si>
  <si>
    <t>Makiko Takagishi|Tetsuma Toshioka|Akira Narita|Nobuhiro Furuse|Ziqiu Xue</t>
  </si>
  <si>
    <t>Hong-Lin Zeng|Zheng-Ting Huang|Chih-Wei Huang</t>
  </si>
  <si>
    <t>HE Mao-rong</t>
  </si>
  <si>
    <t>Guiping Dai|Manhua Wu</t>
  </si>
  <si>
    <t>A. Maharana|D. Patra|S. Pradhan</t>
  </si>
  <si>
    <t>H. Schulz|G. L. Kok|M. Zanatta|J. P. Schwarz|A. B. Herber</t>
  </si>
  <si>
    <t>Jiang Qin-yu</t>
  </si>
  <si>
    <t>Li Guangfeng|Liu Yang|Guo Yingchun|Zhang Fulong|Wang Tao</t>
  </si>
  <si>
    <t>Haiyan Jin|Wentao Lin|Zhaolin Xiao|Huan Liu|Bin Wang|Xiuxiu Li</t>
  </si>
  <si>
    <t>Liying Jiang|Chenglin An|Jianguo Cui|Mingyue Yu|Zeli Lin</t>
  </si>
  <si>
    <t>Chia-Hung Lai|Ming-Chyi Pai</t>
  </si>
  <si>
    <t>Alberto Bazzocchi|Federica Fuzzi|Danila Diano|Giorgio Garzillo|Giuseppe Guglielmi|Ugo Albisinni|Giuseppe Battista</t>
  </si>
  <si>
    <t>Fred M. Levin</t>
  </si>
  <si>
    <t>Ruiguang Lv|Jianjiang Zhou|Zhe Xu|Kai Jiang|Yiling Peng</t>
  </si>
  <si>
    <t>Peng Cao|Xiao Ming Wang|Fang Xiu Jia|You Long Wu</t>
  </si>
  <si>
    <t>Jacky Cao|Kit Yung Lam|Lik-Hang Lee</t>
  </si>
  <si>
    <t>Hyang-Jin Lee|Se-hee Kim|Sang-Young Lee</t>
  </si>
  <si>
    <t>Yiwen Wang|Li Zhang</t>
  </si>
  <si>
    <t>Di Hu|Jian-tao Zhang|Bo Li</t>
  </si>
  <si>
    <t>Rosdiana Rosdiana</t>
  </si>
  <si>
    <t>Chen Wang|Yuanqi Hu</t>
  </si>
  <si>
    <t>Zhenhua Xing|ÂΩ∞ ‰∏âÁî∞</t>
  </si>
  <si>
    <t>Kanuengnij Kubola|Bhusana Kongon|Prawit Boonmee|Prajaks Jitngernmadan</t>
  </si>
  <si>
    <t>Sheikh Shafaet Islam|Md. Mosrur Sakib|Md. Selim Hossain</t>
  </si>
  <si>
    <t>Marco Duarte Naia|Paulo M. Gordo|Orlando M.N.D. Teodoro|Adriano P. de Lima|Augusto M.C. Moutinho|Roberto S. Brusa</t>
  </si>
  <si>
    <t>Gong Shen-guang</t>
  </si>
  <si>
    <t>Shen Lili</t>
  </si>
  <si>
    <t>Hakima Zouaoui|Abdelouahab Moussaoui</t>
  </si>
  <si>
    <t>Kanekal Chinna Kullayappa|G. Nagesham</t>
  </si>
  <si>
    <t>Vadym Bilous|Liliia Kudelina|Philipp Staedter</t>
  </si>
  <si>
    <t>Kenta Wada|Kouichi Konno|Junji Sone|Yoshimasa Tokuyama</t>
  </si>
  <si>
    <t>Pelle Mellin|O. Bj√∂rnberg|I. Bengtsson|D. Gonzalez|M. √ñstlund|H. Blom|J. Karlsson|S. Kiamehr</t>
  </si>
  <si>
    <t>A Sudhyadhom|A Perez‚ÄêAndujar|L Ma|I Barani</t>
  </si>
  <si>
    <t>Xin Liu|Christopher Francois|David Tuite|Debiao Li|James Carr</t>
  </si>
  <si>
    <t>Akira Kanaoka|Takamasa Isohara</t>
  </si>
  <si>
    <t>Ikuo Kawashita|Masahito Aoyama|Naoki Asada|Kazuo Awai</t>
  </si>
  <si>
    <t>ÁæÖÊøüÁæ§|Lo Chi-Chun</t>
  </si>
  <si>
    <t>Feng Huizong|Wang Xin|Feng Mingchi|Bu Chuanxia</t>
  </si>
  <si>
    <t>Zhefeng Zhang|Tuanfeng Wu|Xigen Yang</t>
  </si>
  <si>
    <t>Mariem Tounsi|Mouna Zitouni</t>
  </si>
  <si>
    <t>Cuong V. Nguyen|Hoang T. Tran|Hai T. Do|Thang Hoang|Dong L.T. Tran|Minh T. Nguyen</t>
  </si>
  <si>
    <t>None Scanning</t>
  </si>
  <si>
    <t>ChingSeong Tan|Anthony Guo</t>
  </si>
  <si>
    <t>D.V. Lozin|E.A. Loupian|I.V. Balashov|M.A. Burtsev|E.E. Volkova|A.A. Mazurov|A.M. Matveev</t>
  </si>
  <si>
    <t>Jianhua Luo|Su Hao|Yuemin Zhu</t>
  </si>
  <si>
    <t>Arjama Halder|Demetrius Riberio de Paula|William Handler|Andrea Soddu|Blaine Chronik</t>
  </si>
  <si>
    <t>Wadhah Al-Ashwal|Houshyar Asadi|Mohammadreza Chalak Qazani|Shady Mohamed|Saeid Nahavandi|Bernhard E. Riecke</t>
  </si>
  <si>
    <t>Alfons Berger|Philip Wehrens|Pierre Lanari|Horst Zwingmann|Marco Herwegh</t>
  </si>
  <si>
    <t>Sergey E. Vorobeychikov|Yulia B. Burkatovskaya</t>
  </si>
  <si>
    <t>Ikrom Ikrom</t>
  </si>
  <si>
    <t>Satish Easwar Viswanath</t>
  </si>
  <si>
    <t>S. Karthigai Selvi|T. Kalaiselvi</t>
  </si>
  <si>
    <t>Cormac Corr|Garrett Curley|Jean-Paul Booth</t>
  </si>
  <si>
    <t>Rens Henselmans|Matthijs Gouwerok|Gerard van den Eijkel</t>
  </si>
  <si>
    <t>Li, Vladislav|Villarini, Barbara|Nebel, Jean-Christophe|Lagkas, Thomas|Sarigiannidis, Panagiotis|Argyriou, Vasileios</t>
  </si>
  <si>
    <t>None Yuhano|None Faisal Akbar</t>
  </si>
  <si>
    <t>Liang Wang|Xia Xiao|Hang Song|Qinwei Li</t>
  </si>
  <si>
    <t>Vladislav Li|Barbara Villarini|Jean‚ÄìChristophe Nebel|Thomas Lagkas|Panagiotis Sarigiannidis|Vasileios Argyriou</t>
  </si>
  <si>
    <t>Patrycja Kwiek|El≈ºbieta Pociask</t>
  </si>
  <si>
    <t>Smita Zol|R. R. Deshmukh</t>
  </si>
  <si>
    <t>B.Z. Chen, Y. Wang &amp; L.S. Wang</t>
  </si>
  <si>
    <t>M. Kobayashi|R. Yonamine|T. Tomioka|A. Aoza|H. Bito|K. Fujii|T. Higashi|K. Hiramatsu|K. Ikematsu|A. Ishikawa|Y. Kato|H. Kuroiwa|T. Matsuda|O. Nitoh|H. Ohta|K. Sakai|R.D. Settles|A. Sugiyama|H. Tsuji|T. Watanabe|H. Yamaoka|T. Yazu</t>
  </si>
  <si>
    <t>Salman Taghooni|Mohammadreza Ramezanpour|Reihaneh Khorsand</t>
  </si>
  <si>
    <t>Zahria Amalina</t>
  </si>
  <si>
    <t>M. Wong|D. Roesler|P. B. Gans|P. K. Zeitler|B. D. Idleman</t>
  </si>
  <si>
    <t>Steffen Sauer|Dirk Berndt</t>
  </si>
  <si>
    <t>V. Isava|et al.</t>
  </si>
  <si>
    <t>Kethsy Prabavathy|Narapareddygari Sri Sairahul Reddy|Chamarti Harshith Kumar|Kambam Sanjayratnam|Mokara Bharath</t>
  </si>
  <si>
    <t>Luo Jian</t>
  </si>
  <si>
    <t>T. Adali|N. Gupta|None Yue Wang</t>
  </si>
  <si>
    <t>Kwok Tai Chui|Varsha Arya|Dragan Perakoviƒá|Wadee Alhalabi</t>
  </si>
  <si>
    <t>Xiangyun Meng</t>
  </si>
  <si>
    <t>Security and Communication Networks</t>
  </si>
  <si>
    <t>Shang Yushu|Ju Weiqiang|Kong Yuan|M. Schroder Paul|Liang Wenhua|Ling Xiaoting|Guo Zhiyong|He Xiaoshun</t>
  </si>
  <si>
    <t>Irvan Java|Alfannisa Annurrullah Fajrin</t>
  </si>
  <si>
    <t>Mariana Soledad Seivane</t>
  </si>
  <si>
    <t>M. Babul</t>
  </si>
  <si>
    <t>Guoliang Zhang|Yanxiang Wu|Zhanni Wang|Tian Wang</t>
  </si>
  <si>
    <t>Zhi-hao Wang</t>
  </si>
  <si>
    <t>Ameen M D|Vetriraj S</t>
  </si>
  <si>
    <t>Satsuya Soda|Haruhide Kusumoto|Ryosuke Chatani|Hideo Fujitani|Yoichi Shiozaki|Takeshi Hiwatashi</t>
  </si>
  <si>
    <t>Padmanjali A. Hagargi</t>
  </si>
  <si>
    <t>Zhiqiang Wang|Kenneth Ezukwoke|Anis Hoayek|Mireille Batton-Hubert|Xavier Boucher</t>
  </si>
  <si>
    <t>Don-Hee Lee|Young-Il Min|Jong-Sung Kim|Jeong-Joon Kim</t>
  </si>
  <si>
    <t>Renato Cuocolo|Arnaldo Stanzione|Giovanni Rusconi|Mario Petretta|Andrea Ponsiglione|Serena Dell'Aversana|Massimo Imbriaco</t>
  </si>
  <si>
    <t>Markus T. Harz|Volker Diehl|Bernd Merkel|Burckhard Terwey|Heinz-Otto Peitgen</t>
  </si>
  <si>
    <t>J. Domenech-Fern√°ndez|J. Saenz-Gamboa|J. Montell|R. Llombart|J. Sanz|A. Blasco|I. Clemente-Paulino|C. Andr√©s-Sanchis|J.F. Vallalta|M. Iglesia-Vay√°</t>
  </si>
  <si>
    <t>Giulia Tartaglia|Giulio Viola|Alberto Ceccato|Stefano Bernasconi|Roelant van der Lelij|Thomas Scheiber</t>
  </si>
  <si>
    <t>He-Ru Chen|Kun-Sheng Liu|Ya-Shu Chen|Hsiu-Yi Ou Yang</t>
  </si>
  <si>
    <t>Paul Rozenak</t>
  </si>
  <si>
    <t>Keiko Kitagishi|Kazunori Serita|Hirohisa Uchida|Chisa Koyama|Takeshi Takagi|Takayuki Kawai|Masayoshi Tonouchi</t>
  </si>
  <si>
    <t>Rajkumar Thiruchelvam|Joshua Edwin Suryana|Ramadas Nambatyathu</t>
  </si>
  <si>
    <t>Hongbin Dai|jian Miao|hexu Nie</t>
  </si>
  <si>
    <t>Takuya Omura|Anchu Viswan|Masaaki Nagatsu</t>
  </si>
  <si>
    <t>Rhugved Bhojane|Siddhi Chourasia|Snehal V. Laddha|Rohini S. Ochawar</t>
  </si>
  <si>
    <t>Naoya Tomihashi|Hideto Kanno|Norio Hori|Norio Inoue</t>
  </si>
  <si>
    <t>Saeed Sotoudeh|Francesco Benedetto|Stephen Uzor|Livia Lantini|Kevin Munisami|Fabio Tosti</t>
  </si>
  <si>
    <t>None Masahiro Gotou|None Kazumasa Takami</t>
  </si>
  <si>
    <t>Hong-bin Dai|Jian Miao|Jia-xin Lin</t>
  </si>
  <si>
    <t>Yizhi Wei|Steven Zhiying Zhou</t>
  </si>
  <si>
    <t>Yipeng Ning|Junye Cui|Wenshuo Zhao|Dashuai Chai|Yingjun Sun|Jianping Xing|Shengli Wang</t>
  </si>
  <si>
    <t>I. E. Makushkin|A. E. Dorofeev|A. N. Gribanov</t>
  </si>
  <si>
    <t>L.S. Kramareva|A.I. Andreev|E.V. Simonenko|E.I. Kholodov|J.A. Shamilova|–ê.–ê. Sorokin</t>
  </si>
  <si>
    <t>Takuya Omura|Ancho Viswan|Masaaki Nagatsu</t>
  </si>
  <si>
    <t>Xiang Yuan|Qipei Mei|Xinming Li</t>
  </si>
  <si>
    <t>Khaled S. Amrouni|Michael C. Pope|Ahmed S. El-Hawat|Adel A. Obeidi|Aimen Amer|Essa A. Elbileikia|Hassan S. El-Bargathi|Mohamed Sh. Abdalla El-Jahmi|Khalid A. M. Mustafa|Ahmed M. A. Al-Alwani</t>
  </si>
  <si>
    <t>Lanlan Guo|Hua Zeng|Wei Zhao|Yingli Yang|Guodong Wang|Xiaolian Liu|Yan Wang|Xueli Yang</t>
  </si>
  <si>
    <t>Miko≈Çaj ≈Åysakowski|Kamil ≈ªywanowski|Adam Banaszczyk|Micha≈Ç R. Nowicki|Piotr Skrzypczy≈Ñski|S≈Çawomir Konrad Tadeja</t>
  </si>
  <si>
    <t>Stuti Srivastava|Amit Kumar Gangwar|Ashwani Kumar|Govind Gupta|Preetam Singh</t>
  </si>
  <si>
    <t>Lanlan Guo|Hua Zeng|Yanji Feng|Yuanyuan Wang|Wei Zhao|Xiaolian Liu|Yonghao Xu|Guodong Wang|Xueli Yang|Yan Wang</t>
  </si>
  <si>
    <t>Navigation|Aging|Virtual Environments|Wayfinding</t>
  </si>
  <si>
    <t>Feature Matching|Localization|Interest Point Detectors|Object Recognition</t>
  </si>
  <si>
    <t>Virtual Prototyping|Process Planning|Heuristic Procedures</t>
  </si>
  <si>
    <t>Object Detection|Salient Object Detection|Video Object Segmentation|Top-Down Attention|Visual Attention</t>
  </si>
  <si>
    <t>Complexity in Projects|Cost Overruns</t>
  </si>
  <si>
    <t>Immersive Simulations|User Experience</t>
  </si>
  <si>
    <t>Transient Faults|Fault Tolerance|Multicore Architectures|Parallel Computing</t>
  </si>
  <si>
    <t>Ball Flight Trajectory|Player Modeling</t>
  </si>
  <si>
    <t>Virtual Prototyping|Integration Readiness</t>
  </si>
  <si>
    <t>Localization|Feature Matching|Object Recognition|Interest Point Detectors|3D Mapping</t>
  </si>
  <si>
    <t>Tuned Mass Dampers</t>
  </si>
  <si>
    <t>Virtual Reality Training|Anatomy Education|Simulation-Based Training|Medical Education</t>
  </si>
  <si>
    <t>Virtual Labs|Hands-on Experiments|Immersive Simulations|Remote Laboratories|Distance Learning</t>
  </si>
  <si>
    <t>Vibration Absorbers</t>
  </si>
  <si>
    <t>Empirical Mode Decomposition|Bearing Faults|Vibration Analysis</t>
  </si>
  <si>
    <t>Spatial Ability|Visual Cortex Activity</t>
  </si>
  <si>
    <t>Product Modularity|Complex Product Development|Modular Product Architecture|Platform-Based Product Development|Design for Manufacture</t>
  </si>
  <si>
    <t>Virtual Environments</t>
  </si>
  <si>
    <t>Human-Machine Collaboration|Adaptive Control</t>
  </si>
  <si>
    <t>Image Denoising|Magnetic Resonance Imaging|Deep Learning|Perfusion Imaging</t>
  </si>
  <si>
    <t>Technology</t>
  </si>
  <si>
    <t>Wireless Sensors|Structural Damage Detection|Structural Dynamics|Tuned Mass Dampers</t>
  </si>
  <si>
    <t>Cognitive Training|Immersive Simulations</t>
  </si>
  <si>
    <t>Gesture Recognition</t>
  </si>
  <si>
    <t>Participatory GIS|Cognitive Maps|Spatial Ability|Social Sensing|Crowdsourced Mapping</t>
  </si>
  <si>
    <t>Large-Scale Optimization</t>
  </si>
  <si>
    <t>Art Therapy|Virtual Reality</t>
  </si>
  <si>
    <t>Nonlinear Dynamics|Nonlinear Energy Sinks</t>
  </si>
  <si>
    <t>Power Harvesting|Nonlinear Energy Harvesting|Broadband Vibration Energy Harvesting|Energy Scavenging</t>
  </si>
  <si>
    <t>Immersive Simulations|Virtual Environments|Human-Machine Collaboration</t>
  </si>
  <si>
    <t>3D Mapping|Immersive Simulations|Gesture Recognition|Localization</t>
  </si>
  <si>
    <t>Educational Applications|Educational Technology|User Experience|Immersive Simulations</t>
  </si>
  <si>
    <t>Virtual Reality Training|Telesurgery</t>
  </si>
  <si>
    <t>Facial Landmark Detection|Metric Learning|Feature Learning|Face Recognition|Facial Expression Analysis</t>
  </si>
  <si>
    <t>User Satisfaction</t>
  </si>
  <si>
    <t>Active Vibration Control</t>
  </si>
  <si>
    <t>Kinematic Analysis</t>
  </si>
  <si>
    <t>Human-Robot Collaboration|Robot Learning|Human-Robot Interaction|Safe Human-Robot Interaction|Human Perception of Robots</t>
  </si>
  <si>
    <t>Visual Perception|Neuronal Adaptation|Emotion Regulation</t>
  </si>
  <si>
    <t>Visual Odometry|Feature Matching</t>
  </si>
  <si>
    <t>Signature Verification|Handwriting Recognition|Real-Time Detection</t>
  </si>
  <si>
    <t>Immersive Simulations|CAD/CAM Integration|Virtual Prototyping|Structure from Motion</t>
  </si>
  <si>
    <t>Keystroke Dynamics</t>
  </si>
  <si>
    <t>Simulations</t>
  </si>
  <si>
    <t>Immersive Simulations|User Experience|Multi-touch Sensing|Tangible User Interfaces|Virtual Environments</t>
  </si>
  <si>
    <t>Medical Image Analysis|Generative Adversarial Networks|Image Inpainting|Image Synthesis|Image Recognition</t>
  </si>
  <si>
    <t>Magnetic Resonance Imaging|Conductivity Imaging|Electrical Impedance Tomography|Quantitative Susceptibility Mapping|Neural Network Reconstruction</t>
  </si>
  <si>
    <t>Inertial Navigation Systems|GPS Integration|Structural Damage Detection|MEMS Sensors</t>
  </si>
  <si>
    <t>Eye Tracking|Eye Movement Analysis</t>
  </si>
  <si>
    <t>Image Forgery Detection|Resampling Detection|Camera Model Identification|JPEG Compression|Splicing Detection</t>
  </si>
  <si>
    <t>Human-Machine Collaboration</t>
  </si>
  <si>
    <t>Object Detection|Deep Learning|Computer Vision</t>
  </si>
  <si>
    <t>Blood-Brain Barrier|Ultrasound|Focused Ultrasound|MRI-Guided|Power Ultrasound</t>
  </si>
  <si>
    <t>Virtual Prototyping|Human-Machine Collaboration|Virtual Environments|CAD/CAM Integration</t>
  </si>
  <si>
    <t>Tuned Mass Dampers|Simulations</t>
  </si>
  <si>
    <t>Approximation Algorithms</t>
  </si>
  <si>
    <t>Virtual Reality Training|Immersive Simulations|Visual Odometry</t>
  </si>
  <si>
    <t>Smart Manufacturing|Smart Factory</t>
  </si>
  <si>
    <t>Surface Defect Detection|Fabric Defect Detection|Defect Detection|Material Characterization|Object Detection</t>
  </si>
  <si>
    <t>Educational Technology|Education|Multimedia Learning|Learning Outcomes|Immersive Simulations</t>
  </si>
  <si>
    <t>Structural Damage Detection|Defect Detection|Rotating Machinery|Vibration Analysis|Vibration-based Damage Identification</t>
  </si>
  <si>
    <t>Virtual Environments|Wayfinding|Multisensory Integration|Fear Conditioning</t>
  </si>
  <si>
    <t>Feature Matching|Object Recognition|Image Segmentation|Image Retrieval|Interest Point Detectors</t>
  </si>
  <si>
    <t>Object Detection</t>
  </si>
  <si>
    <t>Localization|Object Recognition|Visual Odometry|Immersive Simulations|Interest Point Detectors</t>
  </si>
  <si>
    <t>Quality of Experience</t>
  </si>
  <si>
    <t>Urban Flooding|Flood Risk|Evacuation|Flood Inundation Modeling</t>
  </si>
  <si>
    <t>Collaborative Design|Virtual Prototyping|Knowledge Management|Design Thinking|Collaborative Manufacturing</t>
  </si>
  <si>
    <t>Navigation|Wayfinding|Virtual Environments|Cognitive Maps</t>
  </si>
  <si>
    <t>Dual-Energy CT|Multi-Energy CT</t>
  </si>
  <si>
    <t>User Experience</t>
  </si>
  <si>
    <t>Engine Mounting Systems</t>
  </si>
  <si>
    <t>Virtual Reality Training|Immersive Simulations|Medical Imaging</t>
  </si>
  <si>
    <t>Tuned Mass Dampers|Simulations|Smart Material Composites</t>
  </si>
  <si>
    <t>Nanoparticle-Based Sensors|Biosensors</t>
  </si>
  <si>
    <t>Object Recognition|Depth Estimation|Interest Point Detectors|3D Mapping|Image Retrieval</t>
  </si>
  <si>
    <t>User Experience|Tangible User Interfaces|Immersive Simulations</t>
  </si>
  <si>
    <t>Empirical Mode Decomposition|Gear Dynamics|Fault Detection|Fault Diagnosis|Vibration Analysis</t>
  </si>
  <si>
    <t>Web Application</t>
  </si>
  <si>
    <t>Structural Damage Detection|Nonlinear Dynamics|Inerter-based Devices|Model Updating|Vibration-based Damage Identification</t>
  </si>
  <si>
    <t>Eddy Current Testing|Pulsed Eddy Current|Defect Detection|Damage Detection|Non-Destructive Testing</t>
  </si>
  <si>
    <t>Gesture Recognition|Head Gesture Recognition|Gaze Estimation|Remote Gaze Estimation|Eye Movement Analysis</t>
  </si>
  <si>
    <t>Immersive Simulations|Virtual Environments|User Experience</t>
  </si>
  <si>
    <t>Localization|Visual Odometry</t>
  </si>
  <si>
    <t>Patellofemoral Pain Syndrome|Medial Patellofemoral Ligament</t>
  </si>
  <si>
    <t>Depth Estimation</t>
  </si>
  <si>
    <t>Teleoperation|Force Feedback|Internet-based Teleoperation|Time Delays|Human-Robot Collaboration</t>
  </si>
  <si>
    <t>Visual Odometry</t>
  </si>
  <si>
    <t>Video Coding|Scalable Video Coding|High Efficiency Video Coding (HEVC)|Video Streaming|HTTP Adaptive Streaming</t>
  </si>
  <si>
    <t>Medical Image Analysis|Image Segmentation</t>
  </si>
  <si>
    <t>Copy-Move Forgery|Image Forgery Detection|Resampling Detection|Autofocusing|Splicing Detection</t>
  </si>
  <si>
    <t>Gesture Recognition|Head Gesture Recognition|Hand Gesture</t>
  </si>
  <si>
    <t>Suspension Bridges|Tuned Mass Dampers</t>
  </si>
  <si>
    <t>Gaze Estimation|Eye Tracking|Eye Movement Analysis|Remote Gaze Estimation|Vibrotactile Display</t>
  </si>
  <si>
    <t>Vertebral Labeling|Vertebrae Detection|Medical Image Analysis|Diagnostic Accuracy|Spine Segmentation</t>
  </si>
  <si>
    <t>Virtual Labs|Ultrasonic</t>
  </si>
  <si>
    <t>Surface Analysis</t>
  </si>
  <si>
    <t>Spatial Ability|Immersive Simulations</t>
  </si>
  <si>
    <t>Epilepsy Detection|EEG Analysis|Deep Learning for EEG</t>
  </si>
  <si>
    <t>Electrical Impedance Tomography|Conductivity Imaging|Tissue Elasticity Mapping|Functional MRI|Magnetic Resonance Elastography</t>
  </si>
  <si>
    <t>Collision Avoidance|Motion Detection|Multiple Object Tracking|Visual Tracking|Object Tracking</t>
  </si>
  <si>
    <t>Real-Time Planning|Optimal Motion Planning|Human-Robot Interaction|Robot Navigation</t>
  </si>
  <si>
    <t>Teleoperation|Human-Machine Collaboration|Kinematic Modeling|Internet-based Teleoperation|Virtual Environments</t>
  </si>
  <si>
    <t>User Experience|Perceived Ease of Use|Technology Acceptance Model|Immersive Simulations|User Satisfaction</t>
  </si>
  <si>
    <t>Magnetic Particle Imaging</t>
  </si>
  <si>
    <t>Speech Enhancement|Audio-Visual Speech Recognition|Active Noise Control|Noise Reduction</t>
  </si>
  <si>
    <t>Prosthetics</t>
  </si>
  <si>
    <t>Smart City Applications</t>
  </si>
  <si>
    <t>Immersive Simulations|Visual Odometry</t>
  </si>
  <si>
    <t>Image Denoising|Error Resilient Coding|Hyperspectral Imaging|JPEG2000|Video Coding</t>
  </si>
  <si>
    <t>Fabric Defect Detection|Surface Defect Detection|Automated Inspection|Machine Vision|Object Detection</t>
  </si>
  <si>
    <t>Immersive Simulations|Applications|Geospatial Applications</t>
  </si>
  <si>
    <t>Vibration Analysis|Condition Monitoring|Fault Detection</t>
  </si>
  <si>
    <t>User Acceptance</t>
  </si>
  <si>
    <t>Motion Detection|Multiple Object Tracking|Object Tracking|Object Recognition|Interest Point Detectors</t>
  </si>
  <si>
    <t>Structure Learning|Recursive Algorithms|Causal Inference|Nonlinear Models</t>
  </si>
  <si>
    <t>Localization|Immersive Simulations</t>
  </si>
  <si>
    <t>System Maturity|Virtual Prototyping|Design for Manufacture</t>
  </si>
  <si>
    <t>Coaching Effectiveness|Sport Psychology</t>
  </si>
  <si>
    <t>Tuned Mass Dampers|Inerter-based Devices</t>
  </si>
  <si>
    <t>Stability Analysis|Tuned Mass Dampers</t>
  </si>
  <si>
    <t>Tuned Mass Dampers|Structural Damage Detection|Seismic Retrofit|Seismic Engineering</t>
  </si>
  <si>
    <t>Tuned Mass Dampers|Suspension Bridges|Active Vibration Control</t>
  </si>
  <si>
    <t>Fault Detection|Fault Diagnosis</t>
  </si>
  <si>
    <t>pH Sensing|Non-enzymatic Sensors|Graphene-Based Sensors|Potentiometric Sensors|Anodic Stripping Voltammetry</t>
  </si>
  <si>
    <t>Immersive Simulations|Mental Rotation|Virtual Environments|Experiential Learning</t>
  </si>
  <si>
    <t>Adaptive Control</t>
  </si>
  <si>
    <t>Human-Machine Collaboration|Real-Time Simulation</t>
  </si>
  <si>
    <t>Ventricular Assist Device|Left Ventricular Assist Device|Cardiac Support Device|Ventricular Reconstruction</t>
  </si>
  <si>
    <t>Object Recognition|Visual Odometry|Interest Point Detectors|Image Retrieval|Localization</t>
  </si>
  <si>
    <t>Medical Imaging|Virtual Reality Training</t>
  </si>
  <si>
    <t>Feature Matching|Object Recognition</t>
  </si>
  <si>
    <t>Immersive Simulations|Educational Games|Immersion</t>
  </si>
  <si>
    <t>Usability|User Experience|Heuristic Evaluation|Applications|User-Centered Design</t>
  </si>
  <si>
    <t>Usability|User Experience|Tangible User Interfaces|User-Centered Design|User Involvement</t>
  </si>
  <si>
    <t>Educational Games|Immersive Simulations</t>
  </si>
  <si>
    <t>Railway Dynamics</t>
  </si>
  <si>
    <t>Defect Detection|Infrastructure Inspection|Visual Odometry|Crack Detection</t>
  </si>
  <si>
    <t>Planetary Rovers</t>
  </si>
  <si>
    <t>Dynamic Loading|Crash Tests|Vehicle Impact|Robustness Evaluation|Collision Analysis</t>
  </si>
  <si>
    <t>Visual Attention|Top-Down Attention|Bottom-Up Attention|Assistive Technology|Virtual Reality</t>
  </si>
  <si>
    <t>Brain Oxygenation Monitoring</t>
  </si>
  <si>
    <t>MRI Segmentation|Image Segmentation|Medical Image Analysis|Feature Extraction|Multispectral</t>
  </si>
  <si>
    <t>CMOS Image Sensors|Detection|High-Speed Imaging</t>
  </si>
  <si>
    <t>Compressed Sensing|Spectral Unmixing|Hyperspectral Imaging|Change Detection|Sparse Representations</t>
  </si>
  <si>
    <t>Vehicle Diagnostics</t>
  </si>
  <si>
    <t>Reliability Study</t>
  </si>
  <si>
    <t>Cognitive Therapy|Mindfulness</t>
  </si>
  <si>
    <t>Workstation Ergonomics|Human-Machine Collaboration|Virtual Environments|Virtual Prototyping|Human Motion Simulation</t>
  </si>
  <si>
    <t>Visual Odometry|Collision Avoidance|Optimal Motion Planning|Geometric Optimization|Localization</t>
  </si>
  <si>
    <t>Vertebrae Detection|Spine Segmentation|Vertebral Labeling|Spinal Fusion|Pedicle Screw Fixation</t>
  </si>
  <si>
    <t>Speaker Verification|Acoustic Modeling|Audio-Visual Speech Recognition|Speech Enhancement|Audio Event Detection</t>
  </si>
  <si>
    <t>Service-Oriented Computing|Service Selection Algorithms|Service Robots|Service-Oriented Architecture|Virtual Reality</t>
  </si>
  <si>
    <t>Gesture Recognition|User-defined Gestures|Virtual Environments|Tactile Perception|Multi-touch Sensing</t>
  </si>
  <si>
    <t>Tuned Mass Dampers|Active Vibration Control|Passive Vibration Isolators|Smart Material Composites</t>
  </si>
  <si>
    <t>Fault Detection|Bearing Faults|Fault Diagnosis|Vibration Analysis|Empirical Mode Decomposition</t>
  </si>
  <si>
    <t>Wayfinding|Virtual Reality|Virtual Environments</t>
  </si>
  <si>
    <t>3D Human Pose|Virtual Reality Rehabilitation|Real-time Tracking|Pose Estimation|Gesture Recognition</t>
  </si>
  <si>
    <t>Thermal Comfort</t>
  </si>
  <si>
    <t>Multi-touch Sensing|Tangible User Interfaces|User-defined Gestures|Interaction Techniques|Immersive Simulations</t>
  </si>
  <si>
    <t>Simulations|Interactive Visualization|Information Visualization|Integration Readiness</t>
  </si>
  <si>
    <t>Hybrid Optimization</t>
  </si>
  <si>
    <t>3D Reconstruction|Virtual Reality</t>
  </si>
  <si>
    <t>Educational Technology</t>
  </si>
  <si>
    <t>Virtual Reality Rehabilitation</t>
  </si>
  <si>
    <t>Virtual Reality Training|Immersive Simulations|Virtual Reality</t>
  </si>
  <si>
    <t>Object Detection|Feature Matching|Object Recognition|Localization</t>
  </si>
  <si>
    <t>Educational Games|Virtual Reality|Game-Based Learning</t>
  </si>
  <si>
    <t>Visual Perception|Immersive Simulations|Sensory Integration|Virtual Environments|Perceptual Learning</t>
  </si>
  <si>
    <t>Gesture Recognition|Tactile Perception|Real-time Tracking</t>
  </si>
  <si>
    <t>Sensory Integration|Visual Perception|Virtual Reality</t>
  </si>
  <si>
    <t>Virtual Learning Environments|Student Engagement</t>
  </si>
  <si>
    <t>Inerter-based Devices</t>
  </si>
  <si>
    <t>Immersive Simulations|Real-Time Planning</t>
  </si>
  <si>
    <t>Author Identification</t>
  </si>
  <si>
    <t>Gesture Recognition|Eye Movement Analysis|Head Gesture Recognition|Eye Tracking</t>
  </si>
  <si>
    <t>Model-Based Control|Robust Control</t>
  </si>
  <si>
    <t>Feature Matching|Object Recognition|Immersive Simulations</t>
  </si>
  <si>
    <t>Spatial Ability|Spatial Reasoning</t>
  </si>
  <si>
    <t>Support Vector Machines|Pattern Recognition</t>
  </si>
  <si>
    <t>Learning Outcomes</t>
  </si>
  <si>
    <t>Haptic Interfaces|Human-Machine Collaboration|Virtual Environments|Tactile Perception|Vibrotactile Display</t>
  </si>
  <si>
    <t>Immersive Simulations|Immersion|Tangible User Interfaces|Multi-touch Sensing</t>
  </si>
  <si>
    <t>Virtual Prototyping|CAD/CAM Integration|Texture Mapping|Image Matching|Surface Parameterization</t>
  </si>
  <si>
    <t>User Experience|Immersive Simulations</t>
  </si>
  <si>
    <t>Multi-View Stereo</t>
  </si>
  <si>
    <t>Tangible User Interfaces|Immersive Simulations|Surface Computing|Cognitive Maps|User-defined Gestures</t>
  </si>
  <si>
    <t>Software Reliability Modeling|Software Defect Prediction|Source Code Analysis</t>
  </si>
  <si>
    <t>Structural Damage Detection|Damage Detection|Vibration-based Damage Identification|Defect Detection|Crack Detection</t>
  </si>
  <si>
    <t>Drone Applications</t>
  </si>
  <si>
    <t>Nonmonotonic Reasoning</t>
  </si>
  <si>
    <t>Edge Detection|Real-Time Detection|Image Segmentation|Line Detection|Vertebrae Detection</t>
  </si>
  <si>
    <t>Gesture Recognition|Real-time Tracking|Human Motion Data|Motion Capture|Action Recognition</t>
  </si>
  <si>
    <t>Magnetorheological Fluids|Tuned Mass Dampers</t>
  </si>
  <si>
    <t>Neuroimaging</t>
  </si>
  <si>
    <t>Salient Object Detection|Video Object Segmentation|Visual Attention|Immersive Simulations|Localization</t>
  </si>
  <si>
    <t>Immersion|Wearable Technology</t>
  </si>
  <si>
    <t>Audio-Visual Speech Recognition|Active Noise Control|Noise Reduction</t>
  </si>
  <si>
    <t>Virtual Reality Training|Medical Imaging|Immersive Simulations|Operating Room Performance|Telesurgery</t>
  </si>
  <si>
    <t>Suspension Bridges|Active Vibration Control</t>
  </si>
  <si>
    <t>Image Matching|Point Clouds|Texture Mapping|Shape Representation|Fragmented Objects</t>
  </si>
  <si>
    <t>Virtual Reality Training|Medical Imaging|Immersive Simulations</t>
  </si>
  <si>
    <t>Human-Machine Collaboration|Force Feedback|Haptic Interfaces|Virtual Environments</t>
  </si>
  <si>
    <t>Usability Research|Virtual Reality</t>
  </si>
  <si>
    <t>Pupil Detection|Motion Detection|Eye Tracking|Visual Tracking|Eye Movement Analysis</t>
  </si>
  <si>
    <t>Immersive Simulations|Simulations</t>
  </si>
  <si>
    <t>Precise Point Positioning|Multi-GNSS Experiment|Motion Tracking|Rotational Seismology|GPS Integration</t>
  </si>
  <si>
    <t>Plant Disease Detection|Smart Farming</t>
  </si>
  <si>
    <t>Gesture Recognition|Multi-touch Sensing|User-defined Gestures|Motion Capture</t>
  </si>
  <si>
    <t>Localization</t>
  </si>
  <si>
    <t>Predictive Maintenance|Rotating Machinery|Condition Monitoring|Machine Vision|Optimization</t>
  </si>
  <si>
    <t>Structure from Motion|3D Reconstruction</t>
  </si>
  <si>
    <t>Magnetic Sensing|Inertial Sensors|Mobile Positioning|Motion Tracking</t>
  </si>
  <si>
    <t>Fire Detection|Real-Time Detection|Smoke Detection|Visual Tracking|Motion Detection</t>
  </si>
  <si>
    <t>Eye Tracking|Motion Detection|Visual Tracking|Object Tracking|Multiple Object Tracking</t>
  </si>
  <si>
    <t>Virtual Prototyping|Design for Manufacture|Immersive Simulations|CAD/CAM Integration|Modeling</t>
  </si>
  <si>
    <t>Motion Processing|Sensory Integration</t>
  </si>
  <si>
    <t>Usability|User Experience|Applications</t>
  </si>
  <si>
    <t>Collision Avoidance|Immersive Simulations|Robot Navigation|Visual Odometry</t>
  </si>
  <si>
    <t>Diagnostic Accuracy|Ultrasound Contrast Agents|Magnetic Resonance Imaging|Perfusion Imaging|Focused Ultrasound</t>
  </si>
  <si>
    <t>Thermal Error Modeling|Disassembly Sequencing</t>
  </si>
  <si>
    <t>Structural Damage Detection</t>
  </si>
  <si>
    <t>Stability and Calibration</t>
  </si>
  <si>
    <t>Training System|Immersive Simulations|Virtual Reality</t>
  </si>
  <si>
    <t>Real-Time Monitoring|Accident Detection|IoT|Maintenance</t>
  </si>
  <si>
    <t>Learning Outcomes|Educational Technology|Immersive Simulations</t>
  </si>
  <si>
    <t>Foreground Segmentation|Motion Detection|Background Subtraction|Multiple Object Tracking|Object Tracking</t>
  </si>
  <si>
    <t>Detector Performance</t>
  </si>
  <si>
    <t>Multi-touch Sensing</t>
  </si>
  <si>
    <t>Vertebrae Detection|Deformable Image Registration|Vertebral Labeling|MRI Segmentation|Feature Extraction</t>
  </si>
  <si>
    <t>Object Recognition|Localization|Interest Point Detectors|Feature Matching|Image Retrieval</t>
  </si>
  <si>
    <t>Mobile Sensing|Immersive Simulations</t>
  </si>
  <si>
    <t>Immersive Simulations|3D Reconstruction</t>
  </si>
  <si>
    <t>Engineering Education|Virtual Labs|Engineering|STEM Education|Simulation-based Learning</t>
  </si>
  <si>
    <t>Virtual Reality Rehabilitation|Virtual Reality|Successful Aging</t>
  </si>
  <si>
    <t>Fault Detection|Thermal-Hydraulic Analysis|Reliability Evaluation</t>
  </si>
  <si>
    <t>High-Speed Micro/Nanomanipulation</t>
  </si>
  <si>
    <t>fading channels|Channel Estimation|Adaptive Filtering|Sparse System Identification|Robust Adaptive Filtering</t>
  </si>
  <si>
    <t>MRI Segmentation|MRI|Medical Image Analysis|Image Segmentation|Medical Imaging</t>
  </si>
  <si>
    <t>MRI Segmentation|Vertebrae Detection|Image Segmentation|Transfer Learning|Deformable Image Registration</t>
  </si>
  <si>
    <t>Case-Based Reasoning|Simulation to Real-world Transfer</t>
  </si>
  <si>
    <t>Aircraft Scheduling</t>
  </si>
  <si>
    <t>Defect Detection|Infrastructure Inspection|Structural Reliability|3D Reconstruction|Structure from Motion</t>
  </si>
  <si>
    <t>Local Descriptors|Localization|Interest Point Detectors|Feature Matching|Object Recognition</t>
  </si>
  <si>
    <t>Laser Voltage Probing|Fault Localization</t>
  </si>
  <si>
    <t>Thermal Error Modeling</t>
  </si>
  <si>
    <t>Surface Defect Detection|Image Processing|Fabric Defect Detection|Underwater Imaging</t>
  </si>
  <si>
    <t>Biomimetic Nanoparticles</t>
  </si>
  <si>
    <t>Hyperthermia|Perfusion Imaging</t>
  </si>
  <si>
    <t>Continuous Blood Pressure Estimation</t>
  </si>
  <si>
    <t>Anomaly Detection|Outlier Detection</t>
  </si>
  <si>
    <t>Virtual Reality Rehabilitation|Prosthetic Control</t>
  </si>
  <si>
    <t>Spatial Ability|Virtual Environments|Spatial Thinking|Critical Spatial Thinking|Immersive Simulations</t>
  </si>
  <si>
    <t>Fault Detection|Structural Damage Detection|Model Updating</t>
  </si>
  <si>
    <t>Doppler Radar|Target Detection|Automatic Target Recognition|Synthetic Aperture Radar|Cognitive Radar</t>
  </si>
  <si>
    <t>Gesture Recognition|Real-time Tracking|3D Human Pose|Action Recognition|Continuous Recognition</t>
  </si>
  <si>
    <t>Vehicle Emissions|Exposure Assessment|Eco-Driving|Emission Factors|Fuel Consumption</t>
  </si>
  <si>
    <t>Rotating Machinery|Deformations|Empirical Mode Decomposition|Vibration Analysis|Fault Diagnosis</t>
  </si>
  <si>
    <t>Machine Learning for Networking|OpenFlow|Intrusion Detection|Virtual Network Embedding</t>
  </si>
  <si>
    <t>Breast Lesion Diagnosis|Ultrasound Elastography|Medical Image Analysis|MRI Segmentation|Magnetic Resonance Elastography</t>
  </si>
  <si>
    <t>User Experience|Virtual Environments|Immersive Simulations</t>
  </si>
  <si>
    <t>User Experience|Tangible User Interfaces</t>
  </si>
  <si>
    <t>Virtual Network Embedding</t>
  </si>
  <si>
    <t>Dam Behaviour Modelling|Leak Detection</t>
  </si>
  <si>
    <t>Virtual Environments|Virtual Reality</t>
  </si>
  <si>
    <t>Virtual Environments|Immersive Simulations|Applications|Virtual Reality</t>
  </si>
  <si>
    <t>Eye Tracking|Usability Research|Gaze Estimation|Sensory Integration|Visual Perception</t>
  </si>
  <si>
    <t>Electric Motor Drives|Magnetic Gearing|Microfabrication|Switched Reluctance Motors|Motor Design Optimization</t>
  </si>
  <si>
    <t>Wayfinding|Navigation|Immersive Simulations|User Acceptance</t>
  </si>
  <si>
    <t>User Experience|Technology|Immersive Simulations</t>
  </si>
  <si>
    <t>Brain Tumors|MRI Segmentation|MRI|Medical Imaging|Medical Image Analysis</t>
  </si>
  <si>
    <t>Eye Tracking|Eye Movement Analysis|Gaze Estimation|Remote Gaze Estimation|Head Gesture Recognition</t>
  </si>
  <si>
    <t>Energy Efficiency|Building Energy Consumption|Energy Simulation|Energy Consumption|Cooling Strategies</t>
  </si>
  <si>
    <t>Drone Applications|Object Detection|Computer Vision|3D Mapping|Visual Odometry</t>
  </si>
  <si>
    <t>Text Detection|Scene Text Recognition|Text Localization|Document Image Analysis|Real-Time Recognition</t>
  </si>
  <si>
    <t>Scene Text Recognition|Text Detection|Text Localization|Character Segmentation|Document Image Analysis</t>
  </si>
  <si>
    <t>Interest Point Detectors|Object Recognition|Feature Matching|Image Retrieval</t>
  </si>
  <si>
    <t>MRI Segmentation|Tumor Heterogeneity|Cancer Imaging</t>
  </si>
  <si>
    <t>Visual Perception|Near-Eye Displays|Stereoscopic Displays|Perceptual Learning</t>
  </si>
  <si>
    <t>Human-Robot Interaction|User Experience|Robot Middleware</t>
  </si>
  <si>
    <t>Virtual Environments|Spatial Ability|Immersive Simulations</t>
  </si>
  <si>
    <t>Design for Manufacture</t>
  </si>
  <si>
    <t>Robot Navigation|Mobile Robots|Localization|Optimal Motion Planning|Visual Odometry</t>
  </si>
  <si>
    <t>Indoor Localization|Indoor Tracking|wireless LAN|WiFi Fingerprinting</t>
  </si>
  <si>
    <t>Speaker Verification|Audio-Visual Speech Recognition|Audio Event Detection|Automatic Speech Recognition|Acoustic Modeling</t>
  </si>
  <si>
    <t>Simulations|Virtual Reality|Autonomous Soaring</t>
  </si>
  <si>
    <t>Flight Control</t>
  </si>
  <si>
    <t>Multiple Object Tracking|Object Tracking|Object Recognition|Motion Detection|Visual Tracking</t>
  </si>
  <si>
    <t>Object Detection|Document Image Analysis|Text Detection|Real-Time Recognition|Scene Text Recognition</t>
  </si>
  <si>
    <t>Detection</t>
  </si>
  <si>
    <t>Design for Manufacture|Process Planning</t>
  </si>
  <si>
    <t>Memory|Virtual Environments</t>
  </si>
  <si>
    <t>Maintenance|Virtual Environments|Immersive Simulations</t>
  </si>
  <si>
    <t>MRI Segmentation|Image Segmentation|Level Set Methods|Medical Image Analysis|Edge Detection</t>
  </si>
  <si>
    <t>Ion Mobility|Secondary Ion Mass Spectrometry|Ionization|Low-Energy Electrons</t>
  </si>
  <si>
    <t>Immersive Simulations|Simulations|Crowd Simulation</t>
  </si>
  <si>
    <t>Cybersickness|Virtual Reality</t>
  </si>
  <si>
    <t>Feature Extraction|MRI Segmentation|Texture Analysis|Local Binary Patterns|Image Segmentation</t>
  </si>
  <si>
    <t>Clay Stabilization</t>
  </si>
  <si>
    <t>Edge Detection|Real-Time Detection|Line Detection|Curvature Estimation|Image Segmentation</t>
  </si>
  <si>
    <t>Human Motion Simulation|Virtual Reality|Visuomotor Integration</t>
  </si>
  <si>
    <t>Laser Ablation</t>
  </si>
  <si>
    <t>Time Series Forecasting|Nonstationary Time Series</t>
  </si>
  <si>
    <t>Cooperative Adaptive Cruise Control|Vehicle Dynamics Model|Vehicle Dynamics|Driver Assistance Systems|Collision Avoidance</t>
  </si>
  <si>
    <t>Simulations|Virtual Reality|Training System|Network Simulation</t>
  </si>
  <si>
    <t>Space-Terrestrial Integration</t>
  </si>
  <si>
    <t>Suspension Bridges</t>
  </si>
  <si>
    <t>Virtual Reality Simulation</t>
  </si>
  <si>
    <t>Point Set Surfaces|3D Mapping|Surface Parameterization|Texture Mapping|3D Reconstruction</t>
  </si>
  <si>
    <t>Inverse Kinematics|Human Motion Data|Motion Capture</t>
  </si>
  <si>
    <t>Object Recognition|Interest Point Detectors|Feature Matching|Image Retrieval|Visual Odometry</t>
  </si>
  <si>
    <t>Stretchable Sensors|Wearable</t>
  </si>
  <si>
    <t>Integral Imaging|Computer-Generated Holography|Stereo Vision|Holographic Displays|Digital Image Stabilization</t>
  </si>
  <si>
    <t>Visual Perception</t>
  </si>
  <si>
    <t>Simulations|Tuned Mass Dampers|Modeling</t>
  </si>
  <si>
    <t>Image Denoising</t>
  </si>
  <si>
    <t>3D Reconstruction|Immersive Simulations</t>
  </si>
  <si>
    <t>Event Detection|Wearable Sensors|Activity Recognition</t>
  </si>
  <si>
    <t>Natural Language Processing</t>
  </si>
  <si>
    <t>Color Psychology</t>
  </si>
  <si>
    <t>Human Factors</t>
  </si>
  <si>
    <t>Intelligent Situational Control</t>
  </si>
  <si>
    <t>Immersive Simulations|Object Recognition|RGB-D Cameras</t>
  </si>
  <si>
    <t>Immersive Simulations|Virtual Reality|User Experience|Applications|User Acceptance</t>
  </si>
  <si>
    <t>Usability|Tangible User Interfaces|User-Centered Design</t>
  </si>
  <si>
    <t>Immersive Simulations|Collision Avoidance|Visual Odometry</t>
  </si>
  <si>
    <t>Virtual Environments|Working Memory|Cognitive Maps</t>
  </si>
  <si>
    <t>Focused Ultrasound|Perfusion Imaging|Functional MRI|Tissue Elasticity Mapping|Magnetic Resonance Imaging</t>
  </si>
  <si>
    <t>MRI Segmentation|Medical Image Analysis|Gaussian Noise|Image Segmentation|Active Contours</t>
  </si>
  <si>
    <t>Structural Damage Detection|Vibration-based Damage Identification|Nonlinear Dynamics</t>
  </si>
  <si>
    <t>Vibration Analysis</t>
  </si>
  <si>
    <t>3D Shape Measurement|Camera Calibration|Optical Metrology|Nanopositioning Technology|Thermal Error Modeling</t>
  </si>
  <si>
    <t>Immersive Simulations|Virtual Environments|Internet-based Teleoperation|Virtual Reality|Teleoperation</t>
  </si>
  <si>
    <t>Face Recognition|Facial Landmark Detection|3D Face Reconstruction</t>
  </si>
  <si>
    <t>Inertial Navigation Systems|GPS Integration|Multi-GNSS Experiment</t>
  </si>
  <si>
    <t>Multiple Sclerosis</t>
  </si>
  <si>
    <t>Intention Understanding|Immersion|social interactions|Action Observation</t>
  </si>
  <si>
    <t>Landmine Detection|Real-Time Detection</t>
  </si>
  <si>
    <t>Stereoscopic Displays</t>
  </si>
  <si>
    <t>Virtual Prototyping|Virtual Environments|Immersive Simulations|Human-Machine Collaboration|Applications</t>
  </si>
  <si>
    <t>Accident Detection|Human Mobility|Smart Vehicle Safety|Real-Time Monitoring|Transportation Modes</t>
  </si>
  <si>
    <t>Programmable Logic Controllers</t>
  </si>
  <si>
    <t>3D Printing</t>
  </si>
  <si>
    <t>Bearing Faults|Vibration Analysis|Fault Diagnosis</t>
  </si>
  <si>
    <t>Immersive Simulations|User Experience|Virtual Environments</t>
  </si>
  <si>
    <t>Applications</t>
  </si>
  <si>
    <t>Virtual Environments|Human-Machine Collaboration|Virtual Reality|Human-Robot Interaction</t>
  </si>
  <si>
    <t>Solid Rocket Motors|Hybrid Rocket Propulsion</t>
  </si>
  <si>
    <t>Propeller Performance</t>
  </si>
  <si>
    <t>Optimal Motion Planning|Collision Avoidance|Optical Flow|3D Mapping</t>
  </si>
  <si>
    <t>Distributed Estimation</t>
  </si>
  <si>
    <t>Action Recognition|Outlier Detection|Pose Estimation</t>
  </si>
  <si>
    <t>Sparse Sensing|Automotive Radar|Signal Processing|Robust Adaptive Beamforming|Passive Radar</t>
  </si>
  <si>
    <t>Structural Damage Detection|Damage Detection|Smart Structures|Vibration-based Damage Identification</t>
  </si>
  <si>
    <t>Virtual Reality|Real-Time Simulation|Simulations|Network Simulation|Modeling</t>
  </si>
  <si>
    <t>Fault Detection|Fault Diagnosis|Wavelet Transform</t>
  </si>
  <si>
    <t>Human-Robot Collaboration|Safe Human-Robot Interaction|Soft Robotics|Human-Machine Collaboration</t>
  </si>
  <si>
    <t>Virtual Prototyping|Surface Parameterization|Texture Mapping|CAD/CAM Integration</t>
  </si>
  <si>
    <t>Fault Detection|Model Updating|Fault Diagnosis|Nonlinear Dynamics|Structural Damage Detection</t>
  </si>
  <si>
    <t>Amorphous Oxide Semiconductors</t>
  </si>
  <si>
    <t>Visual Attention|Object Recognition|Feature Matching|Interest Point Detectors|Salient Object Detection</t>
  </si>
  <si>
    <t>Virtualization|HTTP Adaptive Streaming</t>
  </si>
  <si>
    <t>Motion Detection|Foreground Segmentation|Multiple Object Tracking|Background Subtraction|Visual Tracking</t>
  </si>
  <si>
    <t>Head Gesture Recognition|Gesture Recognition|User-defined Gestures|Virtual Reality|Eye Tracking</t>
  </si>
  <si>
    <t>Collision Avoidance|Visual Odometry|Multiple Object Tracking|Object Tracking|Optimal Motion Planning</t>
  </si>
  <si>
    <t>Interval Analysis</t>
  </si>
  <si>
    <t>Educational Applications|Educational Technology|Mobile Learning</t>
  </si>
  <si>
    <t>Structural Damage Detection|Simulations</t>
  </si>
  <si>
    <t>Simulations|Crowd Simulation</t>
  </si>
  <si>
    <t>Cybersickness|Near-Eye Displays|Virtual Reality</t>
  </si>
  <si>
    <t>3D Mapping|Localization|Immersive Simulations</t>
  </si>
  <si>
    <t>Motion Detection|Multiple Object Tracking|Object Tracking</t>
  </si>
  <si>
    <t>Volume Rendering|Immersive Simulations|Visualization|Simulations|Rendering</t>
  </si>
  <si>
    <t>Virtual Labs|Remote Laboratories|Internet Accessible Labs|Simulation-based Learning|Distance Learning</t>
  </si>
  <si>
    <t>Mental Rotation|Virtual Reality|Spatial Ability</t>
  </si>
  <si>
    <t>Visual Perception|Tactile Perception|Perceptual Learning|Sensory Substitution|Visual Cortex Activity</t>
  </si>
  <si>
    <t>Visual Tracking|Multiple Object Tracking|Motion Detection|Foreground Segmentation|Object Tracking</t>
  </si>
  <si>
    <t>Nanoscale Patterning|Surface Analysis</t>
  </si>
  <si>
    <t>Vibration-based Damage Identification|Structural Damage Detection|Tuned Mass Dampers|Vibration Absorbers|Dynamic Analysis</t>
  </si>
  <si>
    <t>Virtual Reality Training|Anatomy Education|Simulation-Based Training|Virtual Patients|Medical Education</t>
  </si>
  <si>
    <t>Cybersickness|Visual Attention</t>
  </si>
  <si>
    <t>MRI Segmentation|Active Contours|Medical Image Analysis|Image Segmentation|Imaging</t>
  </si>
  <si>
    <t>Virtual Reality|Cybersickness</t>
  </si>
  <si>
    <t>Immersive Simulations|Learning Satisfaction</t>
  </si>
  <si>
    <t>Event Detection</t>
  </si>
  <si>
    <t>Collision Avoidance</t>
  </si>
  <si>
    <t>Hidden Markov Models</t>
  </si>
  <si>
    <t>Change-Point Detection|Linear Profiles|Fault Detection|Profile Monitoring</t>
  </si>
  <si>
    <t>Virtual Prototyping|Simulations</t>
  </si>
  <si>
    <t>Near-Eye Displays|Integral Imaging|Stereoscopic Displays</t>
  </si>
  <si>
    <t>3D Shape Measurement|Structural Damage Detection|Strain Measurement</t>
  </si>
  <si>
    <t>Medical Image Analysis|Content-Based Image Retrieval|Computer-Aided Detection|Medical Imaging</t>
  </si>
  <si>
    <t>Nonlinear Dynamics|Tuned Mass Dampers</t>
  </si>
  <si>
    <t>Fault Detection|Condition Monitoring|Fault Diagnosis</t>
  </si>
  <si>
    <t>Near-Eye Displays</t>
  </si>
  <si>
    <t>Microbubbles|Perfusion Imaging|Tissue Elasticity Mapping</t>
  </si>
  <si>
    <t>Teaching Evaluation|Learning Outcomes|Online Education</t>
  </si>
  <si>
    <t>Immersive Simulations|Urban Driving|Lane Detection|Driver Assistance Systems|Virtual Reality</t>
  </si>
  <si>
    <t>Eddy Current Testing|Defect Detection|Damage Detection|Pulsed Eddy Current|Structural Impedance Sensors</t>
  </si>
  <si>
    <t>Spatial Ability|Virtual Environments|Instructional Design|Virtual Reality|Multimedia Learning</t>
  </si>
  <si>
    <t>Online Learning</t>
  </si>
  <si>
    <t>User Simulation|Multimodal Interaction|Speaker Verification</t>
  </si>
  <si>
    <t>Surface Analysis|Ambient Pressure Photoelectron Spectroscopy</t>
  </si>
  <si>
    <t>Cybersickness</t>
  </si>
  <si>
    <t>Gesture Recognition|Tactile Perception</t>
  </si>
  <si>
    <t>Model Selection|Recursive Algorithms|Parameter Estimation</t>
  </si>
  <si>
    <t>Virtual Labs|Remote Laboratories|Hands-on Experiments|Distance Learning|STEM Education</t>
  </si>
  <si>
    <t>Camera Calibration|Thermal Error Modeling|Geometric Error Identification|Error Compensation|Precision Measurement</t>
  </si>
  <si>
    <t>Prefabrication|Construction|Off-Site Construction</t>
  </si>
  <si>
    <t>Ambient Pressure Photoelectron Spectroscopy</t>
  </si>
  <si>
    <t>Tangible User Interfaces|User-defined Gestures|Gesture Recognition|User Experience|Multi-touch Sensing</t>
  </si>
  <si>
    <t>Crowdsourcing</t>
  </si>
  <si>
    <t>Landmine Detection|Ground-Penetrating Radar</t>
  </si>
  <si>
    <t>Sensor Fusion</t>
  </si>
  <si>
    <t>MRI Segmentation|Image Segmentation|Medical Image Analysis|Deformable Image Registration|Imaging</t>
  </si>
  <si>
    <t>Virtual Reality|Immersive Simulations|Applications|Topic Modeling|Context Information Model</t>
  </si>
  <si>
    <t>Gesture Recognition|Visual Odometry|RGB-D Cameras|Hand Gesture</t>
  </si>
  <si>
    <t>Virtual Environments|User Experience|Immersive Simulations|Tangible User Interfaces|User-defined Gestures</t>
  </si>
  <si>
    <t>Integration Readiness|Simulations</t>
  </si>
  <si>
    <t>Facial Landmark Detection|3D Face Reconstruction|Face Recognition|Facial Expression Analysis|Feature Learning</t>
  </si>
  <si>
    <t>MRI Segmentation|Brain Tumors|Image Segmentation|Semantic Segmentation|Medical Image Analysis</t>
  </si>
  <si>
    <t>Fault Detection|Structural Damage Detection|Fault Isolation|Vibration-based Damage Identification|Model Updating</t>
  </si>
  <si>
    <t>Facial Landmark Detection|Feature Matching|Face Recognition|Facial Expression Analysis|Feature Learning</t>
  </si>
  <si>
    <t>Haptic Interfaces|Human-Machine Collaboration|Tactile Perception|Learning Outcomes|Sensory Substitution</t>
  </si>
  <si>
    <t>Cancer Prognosis|Breast Cancer Diagnosis|Cancer Genomics|Tumor Evolution</t>
  </si>
  <si>
    <t>User Experience|User Satisfaction|Perceived Ease of Use</t>
  </si>
  <si>
    <t>Cu2O|Humidity Sensors</t>
  </si>
  <si>
    <t>Low Temperature Plasmas</t>
  </si>
  <si>
    <t>Virtual Modeling|Simulations|Virtual Reality</t>
  </si>
  <si>
    <t>3D Mapping</t>
  </si>
  <si>
    <t>Muscle Stiffness Measurement|Tissue Elasticity Mapping|Musculoskeletal Modeling|Soft Tissue Elasticity|Magnetic Resonance Elastography</t>
  </si>
  <si>
    <t>Vehicle Suspension|Mechanical Properties|Simulations</t>
  </si>
  <si>
    <t>Virtual Prototyping|Design for Manufacture|Immersive Simulations|Collaborative Manufacturing|Product Cost Estimation</t>
  </si>
  <si>
    <t>Molecular Imaging</t>
  </si>
  <si>
    <t>Human-Machine Collaboration|Immersive Simulations|Kinematic Modeling|Haptic Interfaces|Soft Robotics</t>
  </si>
  <si>
    <t>Collision Avoidance|Simulations|Crowd Simulation|Computational Geometry</t>
  </si>
  <si>
    <t>Rendering|Scene Reconstruction|Visual Odometry|Simulations|Volume Rendering</t>
  </si>
  <si>
    <t>Disassembly Sequencing|Product Cost Estimation|Virtual Prototyping</t>
  </si>
  <si>
    <t>Support Vector Machines</t>
  </si>
  <si>
    <t>Modal Analysis</t>
  </si>
  <si>
    <t>Fault Detection|Gear Dynamics|Bearing Faults|Vibration Analysis</t>
  </si>
  <si>
    <t>Nanoscale Patterning|Nanotubes|Nanostructures|Nanodiamonds</t>
  </si>
  <si>
    <t>Feature Matching|Interest Point Detectors|Object Recognition|Image Retrieval</t>
  </si>
  <si>
    <t>Video Object Segmentation|Image Segmentation|Visual Attention|Scene Reconstruction|Salient Object Detection</t>
  </si>
  <si>
    <t>Image Segmentation|Microscopic Blood Images|MRI Segmentation|Medical Image Analysis</t>
  </si>
  <si>
    <t>Driver Assistance Systems|Lane Detection|Sensor Fusion|Collision Avoidance|Urban Driving</t>
  </si>
  <si>
    <t>Salient Object Detection|Visual Attention|Top-Down Attention|Mobile Edge Computing|Video Object Segmentation</t>
  </si>
  <si>
    <t>MRI Segmentation|Image Segmentation|Deformable Image Registration|Image Denoising</t>
  </si>
  <si>
    <t>Intrusion Detection|Anomaly Detection|Security Analysis|Botnet Detection|Detection</t>
  </si>
  <si>
    <t>Reliability Analysis|Slope Stability Analysis|GIS-based Modeling</t>
  </si>
  <si>
    <t>Microfluidic Rheometry|Magnetorheological Fluids|Tuned Mass Dampers</t>
  </si>
  <si>
    <t>Fault Diagnosis|Bearing Faults</t>
  </si>
  <si>
    <t>Medical Image Analysis|Texture Analysis|Texture Classification|Medical Imaging|MRI Segmentation</t>
  </si>
  <si>
    <t>Machine Learning</t>
  </si>
  <si>
    <t>Feature Matching|Object Tracking|Visual Tracking|Multiple Object Tracking|Object Recognition</t>
  </si>
  <si>
    <t>Molecular Electronic Transducers|Tuned Mass Dampers</t>
  </si>
  <si>
    <t>Video Stabilization</t>
  </si>
  <si>
    <t>CFD Simulations</t>
  </si>
  <si>
    <t>Metastatic Cardiac Involvement|Cardiac Imaging</t>
  </si>
  <si>
    <t>Educational Applications|Teaching Performance</t>
  </si>
  <si>
    <t>Fracture Permeability</t>
  </si>
  <si>
    <t>Immersive Simulations|Virtual Reality|Virtual Environments</t>
  </si>
  <si>
    <t>Dosimetry</t>
  </si>
  <si>
    <t>Technology Readiness Levels</t>
  </si>
  <si>
    <t>Immersive Simulations|User Experience|Virtual Environments|Tangible User Interfaces</t>
  </si>
  <si>
    <t>Object Detection|Localization|3D Mapping</t>
  </si>
  <si>
    <t>Volume Rendering|Texture Mapping|Rendering</t>
  </si>
  <si>
    <t>Synthetic Aperture Radar|Automatic Target Recognition|InSAR Technique|Surface Deformation Monitoring</t>
  </si>
  <si>
    <t>RGB-D Cameras|Virtual Reality Training|Localization</t>
  </si>
  <si>
    <t>Texture Mapping</t>
  </si>
  <si>
    <t>Gas Sensors|Gas Sensing Mechanisms|Humidity Sensors|Chemical Sensors|Air Quality Monitoring</t>
  </si>
  <si>
    <t>Human-Machine Collaboration|Collision Avoidance|Force Feedback|Minimally Invasive Surgery</t>
  </si>
  <si>
    <t>Magnetic Resonance Imaging</t>
  </si>
  <si>
    <t>Usability|Virtual Environments|Tangible User Interfaces</t>
  </si>
  <si>
    <t>MRI Segmentation|Medical Image Analysis</t>
  </si>
  <si>
    <t>Microscopic Blood Images</t>
  </si>
  <si>
    <t>Deep Learning|Wearable Sensors|Learning Outcomes|Context-Aware Applications|Ambient Intelligence</t>
  </si>
  <si>
    <t>Empirical Mode Decomposition</t>
  </si>
  <si>
    <t>Deformable Image Registration|MRI Segmentation</t>
  </si>
  <si>
    <t>MRI Segmentation|Feature Selection|Medical Image Analysis|Image Segmentation</t>
  </si>
  <si>
    <t>Immersive Simulations|CAD/CAM Integration</t>
  </si>
  <si>
    <t>Presence|Simulations|Virtual Reality</t>
  </si>
  <si>
    <t>Porous Silicon</t>
  </si>
  <si>
    <t>Mechanical Properties</t>
  </si>
  <si>
    <t>Cognitive Maps</t>
  </si>
  <si>
    <t>Gesture Recognition|Immersive Simulations|Localization</t>
  </si>
  <si>
    <t>Collision Avoidance|Mesh Refinement|Shape Optimization|Computational Geometry|Fluid-Structure Interaction</t>
  </si>
  <si>
    <t>Feature Extraction|Extreme Learning Machine|Ensemble Learning|Feature Selection|Support Vector Machines</t>
  </si>
  <si>
    <t>Tuned Mass Dampers|Fragility Functions|Structural Dynamics|Seismic Retrofit</t>
  </si>
  <si>
    <t>Simulations|Fluid Simulation</t>
  </si>
  <si>
    <t>High-Temperature Applications</t>
  </si>
  <si>
    <t>Feature Matching|Feature Descriptors|Interest Point Detectors|Shape Matching|Local Descriptors</t>
  </si>
  <si>
    <t>Fault Detection</t>
  </si>
  <si>
    <t>Vibration-based Damage Identification|Structural Damage Detection|Reliability Analysis</t>
  </si>
  <si>
    <t>Cryogenic Applications</t>
  </si>
  <si>
    <t>Driver Assistance Systems|Lane Detection|Trajectory Prediction|Urban Driving|Driving Cycles</t>
  </si>
  <si>
    <t>Virtual Environments|Teleoperation</t>
  </si>
  <si>
    <t>Dielectric Properties</t>
  </si>
  <si>
    <t>Usability|Virtual Reality</t>
  </si>
  <si>
    <t>Simulations|Virtual Reality</t>
  </si>
  <si>
    <t>Image Segmentation|Object Detection|Brain Tumors|Transfer Learning|Semantic Segmentation</t>
  </si>
  <si>
    <t>User Experience|Interaction Techniques|Tangible User Interfaces</t>
  </si>
  <si>
    <t>Fracture Toughness Testing|Experimental Determination|Vibration Analysis</t>
  </si>
  <si>
    <t>Fracture Toughness Testing|High-Cycle Fatigue Behavior|Structural Impedance Sensors|Ultrasonic Arrays</t>
  </si>
  <si>
    <t>Visualization|Simulations</t>
  </si>
  <si>
    <t>Camera Calibration|3D Shape Measurement|Optical Metrology|Integral Imaging</t>
  </si>
  <si>
    <t>Virtual Environments|Immersive Simulations|Virtual Reality</t>
  </si>
  <si>
    <t>Laser Voltage Probing|Detection|Dynamic Safety Analysis|Arc Fault</t>
  </si>
  <si>
    <t>Wearable Sensors|Gait Analysis|Sensory Feedback|Gait Speed</t>
  </si>
  <si>
    <t>Multi-GNSS Experiment|GNSS|Precise Point Positioning</t>
  </si>
  <si>
    <t>Mobile Edge Computing|Edge Computing|HTTP Adaptive Streaming</t>
  </si>
  <si>
    <t>Image Segmentation|Imaging</t>
  </si>
  <si>
    <t>Depth Estimation|Stereo Vision|Multi-View Stereo|Monocular Depth Estimation</t>
  </si>
  <si>
    <t>Bearing Faults|Vibration Analysis|Fault Detection|Fault Diagnosis</t>
  </si>
  <si>
    <t>Saliency Detection|Salient Object Detection|Visual Attention|Interest Point Detectors|Object Recognition</t>
  </si>
  <si>
    <t>Feature Learning|Object Recognition|Feature Matching|Facial Landmark Detection|Interest Point Detectors</t>
  </si>
  <si>
    <t>Virtual Reality|Collision Detection|Simulations|Optimization|Rendering</t>
  </si>
  <si>
    <t>Feature Matching|Interest Point Detectors|Object Recognition|RGB-D Cameras</t>
  </si>
  <si>
    <t>Object Tracking|Multiple Object Tracking|Real-time Tracking|Visual Tracking|Feature Matching</t>
  </si>
  <si>
    <t>Feature Matching|Feature Learning|Interest Point Detectors|Localization|Facial Landmark Detection</t>
  </si>
  <si>
    <t>Virtual Prototyping|Design for Manufacture|Sustainability|Smart Manufacturing|Collaborative Manufacturing</t>
  </si>
  <si>
    <t>Virtual Reality|Behavior Change Techniques</t>
  </si>
  <si>
    <t>Concrete Strengthening|Fiber-Reinforced Polymer Composites|Textile Reinforced Mortar|Fiber Reinforced Concrete|Masonry Strengthening</t>
  </si>
  <si>
    <t>Mobile Edge Computing</t>
  </si>
  <si>
    <t>Breath Analysis</t>
  </si>
  <si>
    <t>Stereo Vision|Multi-View Stereo|Visual Servoing|Machine Vision|Scene Reconstruction</t>
  </si>
  <si>
    <t>Fog Computing|Edge Computing</t>
  </si>
  <si>
    <t>Secondary Ion Mass Spectrometry</t>
  </si>
  <si>
    <t>Head Gesture Recognition</t>
  </si>
  <si>
    <t>Cognitive Maps|Mental Rotation|Spatial Reasoning|Virtual Environments|Wayfinding</t>
  </si>
  <si>
    <t>Positron Annihilation|Defect Identification</t>
  </si>
  <si>
    <t>Bearing Faults|Condition Monitoring|Vibration Analysis|Fault Diagnosis</t>
  </si>
  <si>
    <t>Digital Twin|Tool Wear|Smart Manufacturing</t>
  </si>
  <si>
    <t>Point Set Surfaces|Surface Parameterization|Texture Mapping|Mesh Segmentation|Volume Rendering</t>
  </si>
  <si>
    <t>Induction Motors|Mechanical Modeling|Speed Estimation|Adaptive Control|Process Optimization</t>
  </si>
  <si>
    <t>Magnetorheological Fluids|Electrorheological Fluids</t>
  </si>
  <si>
    <t>Feature Matching</t>
  </si>
  <si>
    <t>Gesture Recognition|Pose Estimation|Hand Gesture|3D Human Pose|Depth Sensor</t>
  </si>
  <si>
    <t>Parameter Estimation</t>
  </si>
  <si>
    <t>Spatial Ability|Virtual Environments|Working Memory|Cognitive Maps|Neuroimaging Studies</t>
  </si>
  <si>
    <t>Usability Evaluation|Tactile Perception|Braille Reading</t>
  </si>
  <si>
    <t>Object Recognition|Feature Matching|Interest Point Detectors|Feature Learning|Facial Landmark Detection</t>
  </si>
  <si>
    <t>Fall Detection</t>
  </si>
  <si>
    <t>Defect Identification</t>
  </si>
  <si>
    <t>System Identification|Parameter Estimation</t>
  </si>
  <si>
    <t>Multi-touch Sensing|User-defined Gestures|Gesture Recognition|Immersive Simulations|User Experience</t>
  </si>
  <si>
    <t>User Experience|Immersive Simulations|Tangible User Interfaces</t>
  </si>
  <si>
    <t>Digital Manufacturing</t>
  </si>
  <si>
    <t>Space Robotics|Simulations|space technology|spacecraft|On-Orbit Servicing</t>
  </si>
  <si>
    <t>Plasma Etching|Atomic Layer Etching</t>
  </si>
  <si>
    <t>Fall Detection|Activity Recognition|Action Recognition|Ambient Intelligence</t>
  </si>
  <si>
    <t>Collision Detection|Collision Avoidance|Optimization</t>
  </si>
  <si>
    <t>Vibration Absorbers|Vibration Analysis|Model Updating</t>
  </si>
  <si>
    <t>Tuned Mass Dampers|Vibration Absorbers|Passive Vibration Isolators|Inerter-based Devices</t>
  </si>
  <si>
    <t>Hydraulic System Modeling</t>
  </si>
  <si>
    <t>Model-Based Diagnosis|Fault Detection|Data-Driven Techniques</t>
  </si>
  <si>
    <t>Sensor Calibration|RGB-D Cameras|Localization|Background Separation|Visual Attention</t>
  </si>
  <si>
    <t>Immersive Simulations|Multi-touch Sensing|Virtual Environments|User Experience</t>
  </si>
  <si>
    <t>Eddy Current Testing</t>
  </si>
  <si>
    <t>Virtual Environments|User Experience|Tangible User Interfaces</t>
  </si>
  <si>
    <t>Deformable Image Registration|MRI Segmentation|Tissue Elasticity Mapping|Vertebrae Detection</t>
  </si>
  <si>
    <t>Object Detection|Object Recognition|Interest Point Detectors|Image Recognition|Image Retrieval</t>
  </si>
  <si>
    <t>Building Performance|Energy Efficiency|Building Energy Consumption</t>
  </si>
  <si>
    <t>Simulations|User Experience</t>
  </si>
  <si>
    <t>Prosthetic Control</t>
  </si>
  <si>
    <t>Virtual Reality|Simulations</t>
  </si>
  <si>
    <t>Video Stabilization|Feature Matching|Digital Image Stabilization|Optical Image Stabilization|Feature Learning</t>
  </si>
  <si>
    <t>Feature Matching|Deformable Image Registration|Image Segmentation</t>
  </si>
  <si>
    <t>Simulations|Training System|Network Simulation|Virtual Reality</t>
  </si>
  <si>
    <t>Consumer Perception</t>
  </si>
  <si>
    <t>Dynamic Response|Tuned Mass Dampers|Stability Analysis</t>
  </si>
  <si>
    <t>Accident Detection|Real-Time Monitoring|Mobile Application Development|Smartphone Applications</t>
  </si>
  <si>
    <t>Visual Fatigue</t>
  </si>
  <si>
    <t>User Experience|User Acceptance|Immersive Simulations|Virtual Reality</t>
  </si>
  <si>
    <t>Real-Time Detection|Simulations|Line Detection|Fluid Simulation|Visualization</t>
  </si>
  <si>
    <t>Haptic Interfaces|Tactile Perception|Motion Capture</t>
  </si>
  <si>
    <t>Magnetic Resonance Imaging|Mechanical Characterization|Functional MRI|Magnetic Resonance Elastography</t>
  </si>
  <si>
    <t>Multiple Object Tracking|Visual Tracking|Motion Detection|Object Tracking|Event Detection</t>
  </si>
  <si>
    <t>Multivariate Calibration</t>
  </si>
  <si>
    <t>Haptic Interfaces|Virtual Environments|Human-Machine Collaboration</t>
  </si>
  <si>
    <t>Gear Dynamics|Fault Detection</t>
  </si>
  <si>
    <t>Fraud Detection|Facial Expression Analysis|Feature Learning|Face Recognition|Facial Landmark Detection</t>
  </si>
  <si>
    <t>Fire Detection|Smoke Detection|Multiple Object Tracking|Forest Fire Monitoring|Real-Time Detection</t>
  </si>
  <si>
    <t>Automatic Target Recognition|Target Detection|Detection</t>
  </si>
  <si>
    <t>Virtual Reality Training|3D Mapping</t>
  </si>
  <si>
    <t>Pupil Detection|Gesture Recognition|Head Gesture Recognition|Depth Sensor|Eye Tracking</t>
  </si>
  <si>
    <t>Visual Odometry|Localization|Unsupervised Learning|Visual Servoing</t>
  </si>
  <si>
    <t>Virtual Environments|User Experience|Edge Computing|Mobile Edge Computing|Immersive Simulations</t>
  </si>
  <si>
    <t>Depth Estimation|Video Enhancement|Visual Servoing</t>
  </si>
  <si>
    <t>Virtual Reality Simulation|Simulations</t>
  </si>
  <si>
    <t>Active Suspension Systems|Tuned Mass Dampers</t>
  </si>
  <si>
    <t>Feature Learning</t>
  </si>
  <si>
    <t>RGB-D Cameras|3D Mapping|User Experience|Immersive Simulations</t>
  </si>
  <si>
    <t>Feature Matching|Interest Point Detectors|Object Recognition|Image Retrieval|Localization</t>
  </si>
  <si>
    <t>Condition Monitoring</t>
  </si>
  <si>
    <t>Graphical Models</t>
  </si>
  <si>
    <t>Accident Detection|Smart City Applications|Device Discovery|Smartphone Applications|Virtual Reality</t>
  </si>
  <si>
    <t>Fault Detection|Bearing Faults|Detection</t>
  </si>
  <si>
    <t>Immersive Simulations|Visual Odometry|Localization|3D Mapping</t>
  </si>
  <si>
    <t>Atomic Layer Deposition</t>
  </si>
  <si>
    <t>Collision Avoidance|Multiple Object Tracking|Motion Detection|Visual Odometry|Object Tracking</t>
  </si>
  <si>
    <t>Object Recognition|Interest Point Detectors|Feature Matching|3D Mapping</t>
  </si>
  <si>
    <t>Nanoscale Patterning</t>
  </si>
  <si>
    <t>Software Reliability Modeling</t>
  </si>
  <si>
    <t>Driver Assistance Systems|Urban Driving|RGB-D Cameras</t>
  </si>
  <si>
    <t>Visualization|Integral Imaging|Rendering|Scene Reconstruction|Volume Rendering</t>
  </si>
  <si>
    <t>Human-Machine Collaboration|Teleoperation|Virtual Environments</t>
  </si>
  <si>
    <t>Dynamic Test Generation|Dynamic Analysis|Software Defect Prediction</t>
  </si>
  <si>
    <t>Gaze Estimation|Remote Gaze Estimation|Eye Movement Analysis|Gesture Recognition|Head Gesture Recognition</t>
  </si>
  <si>
    <t>MRI Segmentation|Medical Image Analysis|Medical Imaging|Image Segmentation|Image Retrieval</t>
  </si>
  <si>
    <t>Eddy Current Testing|Defect Detection|Structural Impedance Sensors</t>
  </si>
  <si>
    <t>Atomic Layer Etching</t>
  </si>
  <si>
    <t>Image Denoising|Signal Decomposition</t>
  </si>
  <si>
    <t>Collision Detection|Human-Machine Collaboration|Immersive Simulations|Simulations|Virtual Environments</t>
  </si>
  <si>
    <t>Multiple Object Tracking|Motion Detection|Object Detection|Gesture Recognition|Object Tracking</t>
  </si>
  <si>
    <t>Educational Technology|Multimedia Learning|Learning Outcomes|Learning Efficiency|Instructional Design</t>
  </si>
  <si>
    <t>Smart Sensors</t>
  </si>
  <si>
    <t>Model Checking</t>
  </si>
  <si>
    <t>3D Reconstruction|Medical Imaging|3D Mapping|Texture Mapping|Visual Odometry</t>
  </si>
  <si>
    <t>Anomaly Detection|Image Analysis|Change Detection|Outlier Detection|Image Denoising</t>
  </si>
  <si>
    <t>Delay Fault Testing|Error Detection|Failure Analysis|Test Access Architecture</t>
  </si>
  <si>
    <t>Tactile Perception|Minimally Invasive Surgery</t>
  </si>
  <si>
    <t>Building Information Modeling</t>
  </si>
  <si>
    <t>Feature Matching|Depth Estimation|Image Retrieval|Interest Point Detectors|Monocular Depth Estimation</t>
  </si>
  <si>
    <t>Sparse Approximation|Sparse Representations|Magnetic Resonance Imaging|Sparsity in Signal Processing|Robust Reconstruction</t>
  </si>
  <si>
    <t>Heat Transfer Modeling|Microscale Combustion|Combustion Instabilities</t>
  </si>
  <si>
    <t>Medical Image Analysis|JPEG2000|Lossless Compression</t>
  </si>
  <si>
    <t>Laser Voltage Probing|High-k Dielectrics</t>
  </si>
  <si>
    <t>Surface Acoustic Wave Sensors|Thin Film Resonators|Acoustic Wave Biosensors|Wave Propagation|Damage Detection</t>
  </si>
  <si>
    <t>Data Fusion</t>
  </si>
  <si>
    <t>Mental Workload|Cognitive Load|Virtual Reality</t>
  </si>
  <si>
    <t>3D Human Pose|Gesture Recognition|Pose Estimation|Hand Gesture|Motion Capture</t>
  </si>
  <si>
    <t>Asphalt</t>
  </si>
  <si>
    <t>Object Recognition|Interest Point Detectors|Feature Matching|Localization|Immersive Simulations</t>
  </si>
  <si>
    <t>Motion Detection|Intrusion Detection|Visual Tracking|Deep Learning</t>
  </si>
  <si>
    <t>Nanotubes|Nanoscale Patterning|Nanostructures</t>
  </si>
  <si>
    <t>Anatomy Education</t>
  </si>
  <si>
    <t>Object Recognition|Texture Mapping|Immersive Simulations|Shape Representation|Feature Matching</t>
  </si>
  <si>
    <t>Visual Attention|Top-Down Attention|Motion Detection|Multiple Object Tracking|Bottom-Up Attention</t>
  </si>
  <si>
    <t>Collision Detection|Collision Avoidance</t>
  </si>
  <si>
    <t>RFID|Smart Factory|Camera Readers</t>
  </si>
  <si>
    <t>Image Segmentation|MRI Segmentation|Edge Detection|Real-Time Detection|Texture Analysis</t>
  </si>
  <si>
    <t>Coaching Effectiveness|Learning Outcomes</t>
  </si>
  <si>
    <t>Eddy Current Testing|Pulsed Eddy Current|Ultrasonic Arrays</t>
  </si>
  <si>
    <t>Texture Analysis|K-Edge Imaging|Medical Imaging|Machine Learning</t>
  </si>
  <si>
    <t>Ball Flight Trajectory|Physical Conditioning</t>
  </si>
  <si>
    <t>CAD/CAM Integration|Process Planning|Optimization Methods|Design for Manufacture|Assembly Line Balancing</t>
  </si>
  <si>
    <t>Auditory Localization|Immersive Simulations|Haptic Interfaces|Sensory Substitution|Tactile Perception</t>
  </si>
  <si>
    <t>Electrical Impedance Tomography|Conductivity Imaging|Perfusion Imaging|Magnetic Resonance Imaging|Functional MRI</t>
  </si>
  <si>
    <t>Fabric Defect Detection|Texture Analysis|Fabric Testing|Surface Defect Detection</t>
  </si>
  <si>
    <t>HTTP Adaptive Streaming|Virtual Reality</t>
  </si>
  <si>
    <t>Low-Energy Electrons|Surface Analysis</t>
  </si>
  <si>
    <t>Magnetorheological Fluids|Modeling|Electrorheological Fluids|Electro-Hydraulic|Tire-Road Friction Estimation</t>
  </si>
  <si>
    <t>MRI Segmentation|Image Segmentation|Brain Tumors|Medical Imaging|Medical Image Analysis</t>
  </si>
  <si>
    <t>Magnetic Particle Imaging|Magnetism</t>
  </si>
  <si>
    <t>Virtual Metrology|Infrared Thermography|Texture Analysis|Fabric Defect Detection|Defect Detection</t>
  </si>
  <si>
    <t>Fault Localization|Fault Diagnosis|Dynamic Multiple Fault Diagnosis|Localization</t>
  </si>
  <si>
    <t>Continuous Recognition|Surface Defect Detection|Fabric Defect Detection|Gesture Recognition|Machine Vision</t>
  </si>
  <si>
    <t>Nanophotonic Waveguides|Microwave Photonics|Photoluminescence</t>
  </si>
  <si>
    <t>Transport Cask</t>
  </si>
  <si>
    <t>Interest Point Detectors|Feature Matching|Object Recognition|Image Retrieval</t>
  </si>
  <si>
    <t>Vibration-based Damage Identification|Structural Damage Detection|Damage Detection|Defect Detection|Composite Structures</t>
  </si>
  <si>
    <t>Medical Image Analysis|Medical Imaging|Deformable Image Registration|Feature Extraction|Cancer Imaging</t>
  </si>
  <si>
    <t>CO2 Capture|CO2 Capture Technology|Carbon Dioxide Capture|CO2 Separation|Membrane Gas Separation</t>
  </si>
  <si>
    <t>Gesture Recognition|Human-Machine Collaboration|Hand Gesture|Human-Computer Interaction</t>
  </si>
  <si>
    <t>Detection|Surface Defect Detection|Texture Analysis|Fabric Defect Detection|Machine Vision</t>
  </si>
  <si>
    <t>Eye Tracking|Eye Movement Analysis|Head Gesture Recognition|Remote Gaze Estimation</t>
  </si>
  <si>
    <t>In Vivo Imaging|Photoacoustic Imaging|Cancer Detection|Tomography|Thermal Imaging</t>
  </si>
  <si>
    <t>Online Harassment|Botnet Detection|Detection|Behavioral Analysis|Anomaly Detection</t>
  </si>
  <si>
    <t>Collision Detection|Virtual Reality</t>
  </si>
  <si>
    <t>Indoor Localization|Mobile Positioning|Indoor Tracking|Wireless Sensor Networks|Localization</t>
  </si>
  <si>
    <t>Virtual Reality Training|Immersive Simulations</t>
  </si>
  <si>
    <t>Virtual Reality Rehabilitation|Upper Limb Function|Rehabilitation Techniques|Virtual Reality|Immersion</t>
  </si>
  <si>
    <t>Pattern Discovery|Support Vector Machines|Fractal Modeling|Machine Learning|Dimensionality Reduction</t>
  </si>
  <si>
    <t>MRI Segmentation|Phase Retrieval|Image Segmentation|Phase Contrast Imaging|Medical Image Analysis</t>
  </si>
  <si>
    <t>Corrosion Rate Measurement|Corrosion</t>
  </si>
  <si>
    <t>Surface Defect Detection|Fabric Defect Detection</t>
  </si>
  <si>
    <t>Gesture Recognition|Motion Detection|Visual Tracking|Real-time Tracking|Object Tracking</t>
  </si>
  <si>
    <t>Graph Optimization|Gesture Recognition</t>
  </si>
  <si>
    <t>Object Recognition|Visual Attention|Feature Matching|Interest Point Detectors|Immersive Simulations</t>
  </si>
  <si>
    <t>Error Resilient Coding|JPEG2000|Error Resilience|Scalable Video Coding</t>
  </si>
  <si>
    <t>Visual Tracking|Object Tracking|Indoor Tracking|Multiple Object Tracking|Real-time Tracking</t>
  </si>
  <si>
    <t>Visual Tracking|Motion Detection|Virtual Reality|Real-time Tracking|Multiple Object Tracking</t>
  </si>
  <si>
    <t>BIM-GIS Integration|Data Integration</t>
  </si>
  <si>
    <t>Emotion Recognition|Affective Computing|Facial Expression</t>
  </si>
  <si>
    <t>Target Detection|Automatic Target Recognition|Doppler Radar</t>
  </si>
  <si>
    <t>Condition Monitoring|Bearing Faults|Gear Dynamics|Fault Detection|Fault Diagnosis</t>
  </si>
  <si>
    <t>Action Observation|Interpersonal Synchrony|Emotion Regulation</t>
  </si>
  <si>
    <t>False Memory|Emotional Memory|Virtual Reality|Emotion Recognition|Testing Effect</t>
  </si>
  <si>
    <t>Collision Detection|Modeling|Collision Avoidance|Simulations|Rendering</t>
  </si>
  <si>
    <t>Islamic Education</t>
  </si>
  <si>
    <t>Inertial Navigation Systems|GPS Integration</t>
  </si>
  <si>
    <t>Online Learning|Immersive Simulations|Instructional Design</t>
  </si>
  <si>
    <t>RGB-D Cameras|Jigsaw Puzzles|Image Matching|Fragmented Objects</t>
  </si>
  <si>
    <t>MRI Segmentation|Local Binary Patterns|Image Segmentation</t>
  </si>
  <si>
    <t>Immersive Simulations|Virtual Environments|Human-Machine Collaboration|Virtual Reality|User Experience</t>
  </si>
  <si>
    <t>Deep Learning</t>
  </si>
  <si>
    <t>Robust Adaptive Filtering|Adaptive Filtering|Recursive Algorithms|Sparse System Identification|Parameter Estimation</t>
  </si>
  <si>
    <t>Cerebral Blood Flow Measurement|Heart Rate Variability|Continuous Blood Pressure Estimation|Wearable Sensors|Pulse Oximetry</t>
  </si>
  <si>
    <t>Context-Aware Applications</t>
  </si>
  <si>
    <t>Microfluidic Rheometry|Magnetorheological Fluids</t>
  </si>
  <si>
    <t>Nonlinear Models</t>
  </si>
  <si>
    <t>Real-Time Planning</t>
  </si>
  <si>
    <t>Current Sensing|Frequency Estimation|Magnetic Sensors|Space-based Magnetometers|Hall-effect Sensors</t>
  </si>
  <si>
    <t>Visual Tracking|Multiple Object Tracking|Object Recognition|Object Tracking|Motion Detection</t>
  </si>
  <si>
    <t>Implicit Learning|Visuomotor Integration|Virtual Reality Rehabilitation|Neural Plasticity</t>
  </si>
  <si>
    <t>Kalman Filtering|GPS Integration|Inertial Navigation Systems|Kalman Filters|Motion Tracking</t>
  </si>
  <si>
    <t>Image Fusion|Medical Image Analysis|Computer-Aided Detection|Breast Cancer Diagnosis|MRI Segmentation</t>
  </si>
  <si>
    <t>Synchrotron Radiation|Magnetic Field Simulation</t>
  </si>
  <si>
    <t>Eye Tracking|Eye-Tracking Research|Eye Movement Analysis|Gaze Estimation|Learning Efficiency</t>
  </si>
  <si>
    <t>Virtual Reality Simulation|Virtual Prototyping</t>
  </si>
  <si>
    <t>In Vivo Imaging</t>
  </si>
  <si>
    <t>In Vivo Imaging|Focused Ultrasound</t>
  </si>
  <si>
    <t>Eye Tracking|Educational Technology|Eye-Tracking Research|Learning Efficiency|Knowledge Tracing</t>
  </si>
  <si>
    <t>System-Level ESD Test|ESD Protection|RF ESD</t>
  </si>
  <si>
    <t>Fault Diagnosis|Dynamic Multiple Fault Diagnosis</t>
  </si>
  <si>
    <t>Gesture Recognition|Motion Capture|Hand Gesture|Physics-based Animation|Kinect Sensor</t>
  </si>
  <si>
    <t>High Efficiency Video Coding (HEVC)|Scalable Video Coding|Video Coding</t>
  </si>
  <si>
    <t>Machine Vision|Intrusion Detection|Remote Sensing Images|3D Visualization|Tuberculosis Detection</t>
  </si>
  <si>
    <t>Feature Matching|Facial Landmark Detection|Feature Learning|Face Recognition|Object Recognition</t>
  </si>
  <si>
    <t>PID Controller</t>
  </si>
  <si>
    <t>Visual Tracking|Foreground Segmentation|Multiple Object Tracking|Real-time Tracking|Motion Detection</t>
  </si>
  <si>
    <t>Material Characterization</t>
  </si>
  <si>
    <t>MRI Segmentation|Image Segmentation|tumor|Cancer|Medical Image Analysis</t>
  </si>
  <si>
    <t>Perfusion Imaging|Focused Ultrasound</t>
  </si>
  <si>
    <t>Frequency Measurement Techniques</t>
  </si>
  <si>
    <t>Virtual Reality Training</t>
  </si>
  <si>
    <t>Adaptive Filtering|Robust Adaptive Filtering|Sparse System Identification</t>
  </si>
  <si>
    <t>Magnetic Gearing</t>
  </si>
  <si>
    <t>Thin Film Growth</t>
  </si>
  <si>
    <t>MRI Segmentation|Image Segmentation|Brain Tumors|Feature Extraction|Medical Image Analysis</t>
  </si>
  <si>
    <t>Motion Detection|Multiple Object Tracking|Visual Tracking|Action Recognition|Object Tracking</t>
  </si>
  <si>
    <t>Human-Robot Interaction|Smart City Applications|Immersive Simulations|User Experience|Virtual Reality</t>
  </si>
  <si>
    <t>Fault Diagnosis|Fault Detection|Empirical Mode Decomposition</t>
  </si>
  <si>
    <t>Super-Resolution|Image Processing</t>
  </si>
  <si>
    <t>Magnetorheological Fluids|Fluid-Structure Interaction|Magnetism</t>
  </si>
  <si>
    <t>Stability Analysis</t>
  </si>
  <si>
    <t>Object Recognition|3D Mapping|Interest Point Detectors|Image Retrieval|Feature Matching</t>
  </si>
  <si>
    <t>Analytic Hierarchy Process</t>
  </si>
  <si>
    <t>Surface Defect Detection|Fabric Defect Detection|Image Matching|Real-Time Detection|Fragmented Objects</t>
  </si>
  <si>
    <t>Sparse System Identification|Multiuser Detection|fading channels|Channel Estimation|Active Noise Control</t>
  </si>
  <si>
    <t>Auditory Localization|Ultra-Wideband Signals|Underwater Acoustic Sensor Networks|Indoor Localization|Indoor Tracking</t>
  </si>
  <si>
    <t>Collision Detection</t>
  </si>
  <si>
    <t>Real-Time Detection|Situation Awareness|Pedestrian Behavior|Lane Detection|Driver Assistance Systems</t>
  </si>
  <si>
    <t>Vibration Analysis|Fault Detection|Fault Diagnosis</t>
  </si>
  <si>
    <t>High Field Applications|Neutral Beam Injection|Coherent Radiation|LHC Upgrade|RF Source Development</t>
  </si>
  <si>
    <t>Magnetorheological Fluids|Tuned Mass Dampers|Nanoparticles</t>
  </si>
  <si>
    <t>Materials Research</t>
  </si>
  <si>
    <t>Channel Estimation|Channel-Aware Fusion|Distributed Detection|Iterative Decoding|Wireless Communications</t>
  </si>
  <si>
    <t>Visual Perception|Stereoscopic Displays|Near-Eye Displays|Holographic Displays</t>
  </si>
  <si>
    <t>Magnetic Resonance Elastography|Tissue Elasticity Mapping|Viscoelastic Properties|Ultrasound Elastography|Magnetic Resonance Imaging</t>
  </si>
  <si>
    <t>High-Frequency Power Conversion|DC-DC Converters|Voltage Boosting Techniques</t>
  </si>
  <si>
    <t>Empirical Mode Decomposition|Bearing Faults|Friction Welding|Vibration Analysis|Deformations</t>
  </si>
  <si>
    <t>Empirical Mode Decomposition|Fault Detection|Fault Diagnosis|Condition Monitoring|Vibration Analysis</t>
  </si>
  <si>
    <t>Driver Behavior|Simulations|Driver Distraction</t>
  </si>
  <si>
    <t>Rendering|Low-Light Enhancement|Scene Reconstruction|Contrast Enhancement|Single Image Restoration</t>
  </si>
  <si>
    <t>MHD Stability</t>
  </si>
  <si>
    <t>Empirical Mode Decomposition|Fault Detection|Bearing Faults|Fault Diagnosis</t>
  </si>
  <si>
    <t>Transformer Fault Diagnosis|Dissolved Gas Analysis|Insulation Condition Assessment|Defect Detection</t>
  </si>
  <si>
    <t>Fault Detection|Bearing Faults|Fault Diagnosis|Wavelet Transform|Vibration Analysis</t>
  </si>
  <si>
    <t>RGB-D Cameras|Image Matching|Fragmented Objects|Jigsaw Puzzles</t>
  </si>
  <si>
    <t>Empirical Mode Decomposition|Gear Dynamics|Fault Diagnosis</t>
  </si>
  <si>
    <t>Resolver-to-Digital Conversion|Geometric Error Identification</t>
  </si>
  <si>
    <t>Emissions</t>
  </si>
  <si>
    <t>Failure Analysis</t>
  </si>
  <si>
    <t>Knee Biomechanics|Medial Patellofemoral Ligament</t>
  </si>
  <si>
    <t>Visual Tracking|Virtual Reality Technology</t>
  </si>
  <si>
    <t>Medical Image Analysis|Cancer Imaging|Breast Cancer Diagnosis|Whole Slide Imaging</t>
  </si>
  <si>
    <t>Robust Adaptive Filtering|Parameter Estimation</t>
  </si>
  <si>
    <t>Near-Eye Displays|Stereoscopic Displays|Immersive Simulations</t>
  </si>
  <si>
    <t>Fault Detection|Vibration Analysis</t>
  </si>
  <si>
    <t>Anomaly Detection|Outlier Detection|Unsupervised</t>
  </si>
  <si>
    <t>Functional MRI|Robotic Manipulators|Bioinspired Robotics|Medical Image Analysis</t>
  </si>
  <si>
    <t>Motion Tracking|Inertial Navigation Systems</t>
  </si>
  <si>
    <t>Hydraulic System Modeling|Support Vector Machines</t>
  </si>
  <si>
    <t>Edge Detection|Ellipse Detection|MRI Segmentation|Medical Image Analysis</t>
  </si>
  <si>
    <t>Automotive Radar|Cognitive Radar</t>
  </si>
  <si>
    <t>Collision Detection|Multiple Object Tracking|Collision Avoidance|Motion Detection|Real-Time Planning</t>
  </si>
  <si>
    <t>Sparse System Identification|Adaptive Filtering|Clock Recovery</t>
  </si>
  <si>
    <t>Activity Recognition|Gesture Recognition|Ambient Intelligence|Fall Detection|Wearable Sensors</t>
  </si>
  <si>
    <t>Medical Image Analysis|Cancer Imaging|Breast Cancer Diagnosis|MRI Segmentation|Medical Imaging</t>
  </si>
  <si>
    <t>Support Vector Machines|Breast Cancer Diagnosis|Medical Image Analysis|Computer-Aided Detection</t>
  </si>
  <si>
    <t>Robust Adaptive Beamforming|Robust Adaptive Filtering|Adaptive Filtering|Sparse System Identification</t>
  </si>
  <si>
    <t>Medical Image Analysis|MRI Segmentation|Medical Imaging|Image Segmentation|MRI</t>
  </si>
  <si>
    <t>Interest Point Detectors</t>
  </si>
  <si>
    <t>Image Transmission</t>
  </si>
  <si>
    <t>Process Monitoring</t>
  </si>
  <si>
    <t>Focused Ultrasound</t>
  </si>
  <si>
    <t>Mineral Prospectivity|Geological Mapping|Support Vector Machines|Lithological Mapping</t>
  </si>
  <si>
    <t>Functional MRI|Tissue Elasticity Mapping|Focused Ultrasound|Soft Tissue Elasticity|Muscle Stiffness Measurement</t>
  </si>
  <si>
    <t>Adaptive Filtering|Robust Adaptive Filtering</t>
  </si>
  <si>
    <t>Fault Diagnosis|Bearing Faults|Friction Welding</t>
  </si>
  <si>
    <t>Line Detection</t>
  </si>
  <si>
    <t>MRI Segmentation|Image Segmentation|Brain Tumors|Feature Extraction</t>
  </si>
  <si>
    <t>Fault Isolation|Fault Detection|Tuned Mass Dampers|Inerter-based Devices|Finite-Time Stability</t>
  </si>
  <si>
    <t>Visual Question Answering|Pose Estimation</t>
  </si>
  <si>
    <t>Traffic Sign Recognition|Face Recognition</t>
  </si>
  <si>
    <t>Structural Damage Detection|Non-Destructive Evaluation|Composite Columns|High-Strength Materials|Finite Element Modelling</t>
  </si>
  <si>
    <t>History Matching</t>
  </si>
  <si>
    <t>Support Vector Machines|Intrusion Detection|Transmembrane Topology|Subcellular Localization</t>
  </si>
  <si>
    <t>Gesture Recognition|Stereoscopic Displays|Light Field Displays|Multi-touch Sensing|High-Speed Imaging</t>
  </si>
  <si>
    <t>Eye Tracking|Gaze Estimation|Head Gesture Recognition|Eye Movement Analysis|Remote Gaze Estimation</t>
  </si>
  <si>
    <t>MRI Segmentation|Image Segmentation|Edge Detection|Medical Imaging|Medical Image Analysis</t>
  </si>
  <si>
    <t>Automatic Target Recognition|Synthetic Aperture Radar|Target Classification|Signal Decomposition|Multitarget Tracking</t>
  </si>
  <si>
    <t>Mobility Models|Botnet Detection</t>
  </si>
  <si>
    <t>Human-Machine Collaboration|Tactile Perception|Virtual Environments|Haptic Interfaces|Virtual Reality</t>
  </si>
  <si>
    <t>Facial Landmark Detection|Feature Matching|Feature Learning|Face Recognition|Facial Expression Analysis</t>
  </si>
  <si>
    <t>Wavelet Analysis</t>
  </si>
  <si>
    <t>Text Detection|Scene Text Recognition|Real-Time Recognition|Feature Selection|Handwriting Recognition</t>
  </si>
  <si>
    <t>Soft Robotics|Collision Avoidance|Kinematic Modeling|Minimally Invasive Surgery</t>
  </si>
  <si>
    <t>Object Detection|Breast Cancer Diagnosis|Computer-Aided Detection|Medical Image Analysis</t>
  </si>
  <si>
    <t>Structural Damage Detection|Vibration-based Damage Identification|Bayesian System Identification|Fault Detection|Modal Identification</t>
  </si>
  <si>
    <t>Laser Voltage Probing|Metal Gate Transistors</t>
  </si>
  <si>
    <t>Signal Decomposition|Sparsity-Aware Selection</t>
  </si>
  <si>
    <t>Image Segmentation|MRI Segmentation|Image Denoising</t>
  </si>
  <si>
    <t>Visual Fatigue|Near-Eye Displays</t>
  </si>
  <si>
    <t>Parallel Imaging|Magnetic Resonance Imaging|Computed Tomography Angiography|Perfusion Imaging|Functional MRI</t>
  </si>
  <si>
    <t>Predictive Modeling</t>
  </si>
  <si>
    <t>Object Recognition</t>
  </si>
  <si>
    <t>Virtualization|Cloud Computing|Edge Computing|Mobile Edge Computing|Fog Computing</t>
  </si>
  <si>
    <t>Magnetic Particle Imaging|MRI Segmentation|Medical Image Analysis|Magnetism|Imaging</t>
  </si>
  <si>
    <t>Mixed-Effects Models|Nonparametric Bayesian|Mixture Models|Dirichlet Process|Sparse Models</t>
  </si>
  <si>
    <t>Intrusion Detection|Botnet Detection</t>
  </si>
  <si>
    <t>Anomaly Detection|Outlier Detection|High-Dimensional Data</t>
  </si>
  <si>
    <t>Calibration|Kinematic Modeling|Kinematic Analysis|Error Compensation|Thermal Error Modeling</t>
  </si>
  <si>
    <t>Unsupervised Learning|Anomaly Detection|Outlier Detection|Semi-Supervised Learning|Bioimage Analysis</t>
  </si>
  <si>
    <t>Fault Detection|Rotating Machinery</t>
  </si>
  <si>
    <t>Heterojunction</t>
  </si>
  <si>
    <t>Fault Detection|Fault Diagnosis|Fault Isolation|Wavelet Transform</t>
  </si>
  <si>
    <t>Image Denoising|Compressed Sensing|Image Fusion</t>
  </si>
  <si>
    <t>Stress Analysis</t>
  </si>
  <si>
    <t>Virtual Reality Training|Simulation-Based Training|Kinematic Modeling|Human-Machine Collaboration|Soft Robotics</t>
  </si>
  <si>
    <t>System Design|Stability and Calibration</t>
  </si>
  <si>
    <t>Surface Plasmons|Surface-Enhanced Raman Spectroscopy</t>
  </si>
  <si>
    <t>Fault Diagnosis|Magnetic Gearing</t>
  </si>
  <si>
    <t>Medical Image Analysis|MRI Segmentation|Texture Analysis|Image Segmentation</t>
  </si>
  <si>
    <t>Memory Impairment|Neuroimaging|Alzheimer's Disease</t>
  </si>
  <si>
    <t>MRI Segmentation|Edge Detection|Active Contours|Image Segmentation|Real-Time Detection</t>
  </si>
  <si>
    <t>Structural Damage Detection|Tuned Mass Dampers|Structural Dynamics</t>
  </si>
  <si>
    <t>Image Segmentation|Medical Image Analysis|MRI Segmentation|Medical Imaging|Object Detection</t>
  </si>
  <si>
    <t>Bearing Faults|Fault Diagnosis|Vibration Analysis|Rotating Machinery|Nonlinear Dynamics</t>
  </si>
  <si>
    <t>Damage Detection|Structural Damage Detection|Vibration-based Damage Identification|Defect Detection</t>
  </si>
  <si>
    <t>Outlier Detection|Robust Estimation</t>
  </si>
  <si>
    <t>Bronchoalveolar Lavage</t>
  </si>
  <si>
    <t>Conductivity Imaging|Multi-phase Flow Measurement</t>
  </si>
  <si>
    <t>MRI Segmentation|Image Segmentation|Medical Image Analysis|MRI|Medical Imaging</t>
  </si>
  <si>
    <t>Camera Calibration|Monocular Depth Estimation|3D Shape Measurement|3D Reconstruction|Depth Estimation</t>
  </si>
  <si>
    <t>Edge Detection|Real-Time Detection|Convex Optimization|Line Detection|Sparse Approximation</t>
  </si>
  <si>
    <t>Microwave Imaging|Breast Cancer Detection|Confocal Microwave Imaging|Tumor Localization</t>
  </si>
  <si>
    <t>Automatic Target Recognition|Target Detection|Automotive Radar|Cognitive Radar|Synthetic Aperture Radar</t>
  </si>
  <si>
    <t>Bearing Faults|Empirical Mode Decomposition|Fault Detection|Fault Diagnosis</t>
  </si>
  <si>
    <t>Computer-Aided Diagnosis</t>
  </si>
  <si>
    <t>Vibration-based Damage Identification|Structural Damage Detection|Condition Monitoring|Vibration Analysis</t>
  </si>
  <si>
    <t>Spatial Network Analysis|Remote Sensing Images|Fuzzy Theory|Imaging|Spatial Query</t>
  </si>
  <si>
    <t>Fuzzy Rule-Based Systems|Neuro-Fuzzy Methods|Fuzzy Logic Systems|Interval Type-2 Fuzzy Logic|Genetic Fuzzy Systems</t>
  </si>
  <si>
    <t>Saliency Detection|Salient Object Detection|Visual Attention|Image Retrieval|Object Detection</t>
  </si>
  <si>
    <t>Neutron Detection|Virtual Reality|Radiation Detection|Smart City Applications|Nuclear Data Library</t>
  </si>
  <si>
    <t>Localization|3D Mapping|Visual Odometry|3D Reconstruction</t>
  </si>
  <si>
    <t>Deformable Image Registration|Image Segmentation|Medical Image Analysis|MRI Segmentation|Representation Learning</t>
  </si>
  <si>
    <t>Image Fusion|Wavelet Transform|Change Detection|Image Denoising|Pansharpening</t>
  </si>
  <si>
    <t>Design for Manufacture|Process Planning|Virtual Prototyping|Collaborative Manufacturing|CAD/CAM Integration</t>
  </si>
  <si>
    <t>Hybrid Rocket Propulsion</t>
  </si>
  <si>
    <t>Off-Site Construction|Sustainability</t>
  </si>
  <si>
    <t>Laser Voltage Probing</t>
  </si>
  <si>
    <t>CAD/CAM Integration|Virtual Prototyping|Disassembly Sequencing|Tolerance Analysis|Process Planning</t>
  </si>
  <si>
    <t>Digital Twin</t>
  </si>
  <si>
    <t>Virtual Reality|Virtual Environments</t>
  </si>
  <si>
    <t>Dynamic Bandwidth Allocation|Coherent Detection</t>
  </si>
  <si>
    <t>Assembly Planning</t>
  </si>
  <si>
    <t>Immersive Simulations|Camera Calibration|Applications|Surface Profilometry</t>
  </si>
  <si>
    <t>Immersive Simulations|Storage Assignment|Localization|Robotic Fulfillment Systems|Visual Odometry</t>
  </si>
  <si>
    <t>Safety Verification|Runtime Verification|Model Checking</t>
  </si>
  <si>
    <t>Virtual Reality|Simulations|Collision Detection|Optimization|Training System</t>
  </si>
  <si>
    <t>Hardware-in-the-Loop|Real-Time Simulation</t>
  </si>
  <si>
    <t>Biosensors|Nanoparticle-Based Sensors|Infectious Disease Detection</t>
  </si>
  <si>
    <t>Integral Imaging|Computer-Generated Holography|Holographic Displays|Stereoscopic Displays|Immersive Simulations</t>
  </si>
  <si>
    <t>Ultra-Precision Grinding</t>
  </si>
  <si>
    <t>Verification and Validation|Modeling and Simulation</t>
  </si>
  <si>
    <t>Simulation Modeling</t>
  </si>
  <si>
    <t>Diffusion MRI|Elasticity Tensor|Hyperelastic Modeling|Vertebrae Detection|Viscoelastic Properties</t>
  </si>
  <si>
    <t>Texture Mapping|Structure from Motion|Immersive Simulations</t>
  </si>
  <si>
    <t>Structure from Motion</t>
  </si>
  <si>
    <t>Watermarking|DRM</t>
  </si>
  <si>
    <t>Structural Damage Detection|Vibration-based Damage Identification|Simulations|Bayesian System Identification|Modal Identification</t>
  </si>
  <si>
    <t>Magnetorheological Fluids|Axially Moving Systems</t>
  </si>
  <si>
    <t>Virtual Reality|social interactions</t>
  </si>
  <si>
    <t>Virtualization</t>
  </si>
  <si>
    <t>Kinematic Modeling|Robot Navigation</t>
  </si>
  <si>
    <t>SLAM|Monocular SLAM|Visual Odometry|Immersive Simulations|Localization</t>
  </si>
  <si>
    <t>Immersive Simulations|Virtual Reality|User Experience</t>
  </si>
  <si>
    <t>Real-Time Detection|Video Surveillance</t>
  </si>
  <si>
    <t>Action Recognition</t>
  </si>
  <si>
    <t>Human-Robot Interaction|Virtual Reality|Robot Middleware|Cloud Robotics|Service Robots</t>
  </si>
  <si>
    <t>Speaker Verification|Audio-Visual Speech Recognition|Acoustic Modeling|Audio Event Detection</t>
  </si>
  <si>
    <t>Online Education|Educational Technology|Adolescent Development|Virtual Reality|Smart Education</t>
  </si>
  <si>
    <t>Space-Terrestrial Integration|Agile Satellite Scheduling|Satellite Communications|small satellite|Terrestrial Integrated Networks</t>
  </si>
  <si>
    <t>Virtual Reality|Immersive Simulations|User Experience|Artificial Intelligences|Networked Robotics</t>
  </si>
  <si>
    <t>Immersive Simulations|Ray Tracing|3D Reconstruction|Texture Mapping|Visualization</t>
  </si>
  <si>
    <t>Virtual Environments|Cognitive Maps</t>
  </si>
  <si>
    <t>Welding</t>
  </si>
  <si>
    <t>Virtual Reality Rehabilitation|Virtual Reality</t>
  </si>
  <si>
    <t>Educational Applications|Technology Integration|Educational Games|Teaching Performance|Education</t>
  </si>
  <si>
    <t>Mental Rotation|Virtual Environments|Cognitive Maps|Immersive Simulations|Spatial Ability</t>
  </si>
  <si>
    <t>Virtual Environments|Spatial Ability|Cognitive Maps|Cognitive Performance|Mental Rotation</t>
  </si>
  <si>
    <t>Tuned Mass Dampers|Electrochemical Seismometers|Seismic Sensors|Seismic Wave Studies|Seismic Control</t>
  </si>
  <si>
    <t>Vehicular Ad Hoc Networks|Feedback Control</t>
  </si>
  <si>
    <t>Evacuation</t>
  </si>
  <si>
    <t>Quantitative|Imaging</t>
  </si>
  <si>
    <t>Real-Time Simulation|Simulations</t>
  </si>
  <si>
    <t>Visual Perception|Visual Attention|Perceptual Learning|Human Visual System|Detection</t>
  </si>
  <si>
    <t>Immersive Simulations|Virtual Reality|User Experience|Applications</t>
  </si>
  <si>
    <t>Virtual Reality|Visual Perception|Sensory Integration|Perceptual Learning|Retinotopic Mapping</t>
  </si>
  <si>
    <t>Ergonomics|Green Ergonomics|Simulations|Modeling|Virtual Reality</t>
  </si>
  <si>
    <t>Conductivity Imaging|Virtual Monochromatic Imaging|Image Reconstruction Algorithms|Spectral Imaging|K-Edge Imaging</t>
  </si>
  <si>
    <t>Signature Verification|Handwriting Recognition|Gesture Recognition|Text Detection|Document Image Analysis</t>
  </si>
  <si>
    <t>Digital Fabrication|Immersive Simulations</t>
  </si>
  <si>
    <t>Vibration Analysis|Active Vibration Control|Cable Dynamics|Adaptive Control|Stability Analysis</t>
  </si>
  <si>
    <t>Particle-in-Cell Simulations</t>
  </si>
  <si>
    <t>Immersive Simulations|Multi-touch Sensing|Tangible User Interfaces</t>
  </si>
  <si>
    <t>Backpropagation Learning</t>
  </si>
  <si>
    <t>Software Maintenance</t>
  </si>
  <si>
    <t>Crowd Simulation</t>
  </si>
  <si>
    <t>Intensity-Modulated Radiotherapy|Radiation Detection|Image-Guided Radiotherapy|Medical Imaging|Reliability Evaluation</t>
  </si>
  <si>
    <t>Fuel Cladding</t>
  </si>
  <si>
    <t>Immersion|Immersive Simulations|User Experience|Virtual Environments</t>
  </si>
  <si>
    <t>Immersive Simulations|User Experience|Applications</t>
  </si>
  <si>
    <t>Player Modeling|Behavior Trees|Responsibility in AI</t>
  </si>
  <si>
    <t>Virtual Prototyping|Virtual Reality Simulation</t>
  </si>
  <si>
    <t>Virtual Prototyping|Disassembly Sequencing|CAD/CAM Integration</t>
  </si>
  <si>
    <t>Electrical Characterization|Surface Analysis</t>
  </si>
  <si>
    <t>Virtual Reality|Event Detection|Shot Boundary Detection|Content-Based Retrieval|Motion Capture</t>
  </si>
  <si>
    <t>Control Systems</t>
  </si>
  <si>
    <t>Immersive Simulations|Sustainable Architecture</t>
  </si>
  <si>
    <t>Simulations|Virtual Reality|Optimization|Network Simulation|Modeling</t>
  </si>
  <si>
    <t>Real-Time Monitoring|Fault Tolerance|Monitoring System|Simulation Modeling</t>
  </si>
  <si>
    <t>Simulations|Collision Detection</t>
  </si>
  <si>
    <t>Data Analysis</t>
  </si>
  <si>
    <t>Automation</t>
  </si>
  <si>
    <t>Robust Estimation</t>
  </si>
  <si>
    <t>Design for Manufacture|Modular Production|Reconfigurable Manufacturing Systems|Collaborative Manufacturing|CAD/CAM Integration</t>
  </si>
  <si>
    <t>Change-Point Detection|Linear Profiles|Surface Defect Detection|Fault Detection|Texture Analysis</t>
  </si>
  <si>
    <t>Immersive Simulations|Immersion|User Experience</t>
  </si>
  <si>
    <t>Virtual Prototyping|Virtual Commissioning|CAD/CAM Integration|Process Planning|Modular Production</t>
  </si>
  <si>
    <t>Smart Learning|Lifelong Learning|Educational Technology</t>
  </si>
  <si>
    <t>Magnetorheological Fluids|Electrorheological Fluids|Flexible and Stretchable Materials|Smart Material Composites</t>
  </si>
  <si>
    <t>Meta-cognitive Skills|Web-Based Testing|Mathematical Modeling|Student Performance Evaluation|Adaptive Learning Environments</t>
  </si>
  <si>
    <t>Applications|Technology|Immersive Simulations|Education|Virtual Reality</t>
  </si>
  <si>
    <t>Training System</t>
  </si>
  <si>
    <t>Noise Prediction|Environmental Noise|Traffic Noise|Noise Pollution|Wave Propagation</t>
  </si>
  <si>
    <t>Anomaly Detection|Outlier Detection|Botnet Detection|Intrusion Detection</t>
  </si>
  <si>
    <t>Hydraulic System Modeling|Virtual Prototyping|Simulations|Simulation Technology</t>
  </si>
  <si>
    <t>Human Perception of Robots|Gaze Estimation|Eye Tracking|Remote Gaze Estimation|Eye Movement Analysis</t>
  </si>
  <si>
    <t>Passive Vibration Isolators|Active Vibration Control|Tuned Mass Dampers</t>
  </si>
  <si>
    <t>Fault Localization</t>
  </si>
  <si>
    <t>Immersive Simulations|Tangible User Interfaces|Surface Computing|User Experience|Virtual Environments</t>
  </si>
  <si>
    <t>Simulations|Training System</t>
  </si>
  <si>
    <t>Tangible User Interfaces|User-defined Gestures|Multi-touch Sensing|Interaction Techniques|Mobile Interaction</t>
  </si>
  <si>
    <t>Mental Rotation|Virtual Environments|Immersive Simulations|Spatial Thinking</t>
  </si>
  <si>
    <t>Immersive Simulations|Engineering Education|Education|Outcome-Based Education|Lifelong Learning</t>
  </si>
  <si>
    <t>Immersive Simulations|Tangible User Interfaces|User Experience|Surface Computing|Virtual Environments</t>
  </si>
  <si>
    <t>Non-Destructive Evaluation</t>
  </si>
  <si>
    <t>Usability Research|Virtual Environments</t>
  </si>
  <si>
    <t>Tangible User Interfaces</t>
  </si>
  <si>
    <t>Virtual Reality|Game-Based Learning</t>
  </si>
  <si>
    <t>Virtual Metrology|Large-Scale Metrology</t>
  </si>
  <si>
    <t>Error Correction</t>
  </si>
  <si>
    <t>Virtual Reality|Peripersonal Space</t>
  </si>
  <si>
    <t>Gaze Estimation|Remote Gaze Estimation|Virtual Reality|Head Gesture Recognition|Eye Tracking</t>
  </si>
  <si>
    <t>Image-Guided Radiotherapy|Radiotherapy Physics|Virtual Reality Training|Immersive Simulations</t>
  </si>
  <si>
    <t>Virtual Reality Rehabilitation|Virtual Reality|Rehabilitation Techniques|Robot-Assisted Therapy|Functional Recovery</t>
  </si>
  <si>
    <t>Virtual Environments|Multi-Device Interfaces|Usability|User Involvement|Virtual Reality</t>
  </si>
  <si>
    <t>Navigation|User Acceptance|Wayfinding|Virtual Reality|Virtual Environments</t>
  </si>
  <si>
    <t>Machine Vision|Surface Defect Detection|Virtual Metrology|Texture Analysis|Fabric Defect Detection</t>
  </si>
  <si>
    <t>Immersive Simulations|Virtual Reality|Simulations|Modeling|Collision Detection</t>
  </si>
  <si>
    <t>Technology Transfer|Technology|Technology Readiness Levels|Environmental Technology|Numerical Modeling</t>
  </si>
  <si>
    <t>Mental Rotation|Spatial Ability|Immersive Simulations</t>
  </si>
  <si>
    <t>Engineering Education|Virtual Labs|Hands-on Experiments</t>
  </si>
  <si>
    <t>Gesture Recognition|Visual Attention</t>
  </si>
  <si>
    <t>Simulations|Collision Detection|Modeling|Training System</t>
  </si>
  <si>
    <t>Educational Games|Immersive Simulations|Cognitive Approach|Experiential Psychotherapy|Game-Based Learning</t>
  </si>
  <si>
    <t>Immersive Simulations|Immersion|Virtual Reality|User Experience|Gamification</t>
  </si>
  <si>
    <t>Virtual Prototyping|Simulation Technology</t>
  </si>
  <si>
    <t>Educational Technology|Smart Learning</t>
  </si>
  <si>
    <t>Simulations|Real-Time Simulation|Hardware-in-the-Loop</t>
  </si>
  <si>
    <t>Remote Sensing</t>
  </si>
  <si>
    <t>Fixture Design</t>
  </si>
  <si>
    <t>Orbit Determination</t>
  </si>
  <si>
    <t>Collaborative Manufacturing|Cellular Manufacturing Systems|Disassembly Sequencing|Design for Manufacture|CAD/CAM Integration</t>
  </si>
  <si>
    <t>Collision Detection|Virtual Reality|Image Recognition|Simulations|Ubiquitous Environment</t>
  </si>
  <si>
    <t>3D Mapping|Localization</t>
  </si>
  <si>
    <t>Tuned Mass Dampers|Smart Material Composites|Vibration Absorbers</t>
  </si>
  <si>
    <t>Object Recognition|Interest Point Detectors|Feature Matching</t>
  </si>
  <si>
    <t>Sensor Fusion|Immersive Simulations|space technology</t>
  </si>
  <si>
    <t>Perceptual Learning|Sensory Integration|Motion Processing</t>
  </si>
  <si>
    <t>Adaptive Control|Flexible Manipulators</t>
  </si>
  <si>
    <t>Object-Oriented Analysis</t>
  </si>
  <si>
    <t>Virtual Reality Rehabilitation|Immersive Simulations|Virtual Reality</t>
  </si>
  <si>
    <t>Object Recognition|Interest Point Detectors|Feature Matching|Visual Odometry</t>
  </si>
  <si>
    <t>Object Detection|Image Recognition|Virtual Reality|Computer Vision|Localization</t>
  </si>
  <si>
    <t>Immersive Simulations|Robotic Fulfillment Systems</t>
  </si>
  <si>
    <t>Virtual Prototyping|Collaborative Manufacturing|Simulations|Robotics</t>
  </si>
  <si>
    <t>Interpolated DFT|Sine Wave Fitting|Dynamic Multiple Fault Diagnosis|AC Voltage Standards|Built-In Test (BIT)</t>
  </si>
  <si>
    <t>Immersive Simulations|Training|User Experience|Education</t>
  </si>
  <si>
    <t>Virtual Environments|Virtual Reality|Human-Machine Collaboration|User Acceptance</t>
  </si>
  <si>
    <t>Mobility as a Service|Public Transit Integration|Dynamic Ride-Sharing|Autonomous Vehicle Adoption</t>
  </si>
  <si>
    <t>Immersive Simulations|Facilities Management|IoT Integration|BIM</t>
  </si>
  <si>
    <t>Simulations|Crowd Simulation|Virtual Reality|Network Simulation</t>
  </si>
  <si>
    <t>Assistive Technology|Auditory Localization</t>
  </si>
  <si>
    <t>Educational Technology|Virtual Reality|Smart Learning</t>
  </si>
  <si>
    <t>Detection|Action Recognition|Skeleton-Based Recognition|Anomaly Detection|Outlier Detection</t>
  </si>
  <si>
    <t>Perceptual Quality|Presence|Image Quality Assessment|Quality of Experience</t>
  </si>
  <si>
    <t>Defect Detection|Crack Detection</t>
  </si>
  <si>
    <t>Human-Robot Interaction|Service Robots|Cloud Robotics|Networked Robotics|Robot Middleware</t>
  </si>
  <si>
    <t>Virtual Metrology|High-Dimensional Data|Texture Analysis|Video Analysis|Machine Vision</t>
  </si>
  <si>
    <t>Dynamic Facility Layout</t>
  </si>
  <si>
    <t>Implementation Intentions</t>
  </si>
  <si>
    <t>Collision Avoidance|Motion Detection|Lane Detection|Multiple Object Tracking|Action Recognition</t>
  </si>
  <si>
    <t>Ground Pressure</t>
  </si>
  <si>
    <t>Intelligent Tutoring Systems|Student Modeling|Adaptive Learning Environments|Educational Agents</t>
  </si>
  <si>
    <t>Autonomous Soaring|Urban Air Mobility|Lane Detection|Collision Avoidance|Urban Driving</t>
  </si>
  <si>
    <t>Collision Detection|Virtual Reality|Simulations|Network Simulation</t>
  </si>
  <si>
    <t>HTTP Adaptive Streaming|Performance Measurement</t>
  </si>
  <si>
    <t>3D Mapping|Object Recognition|Immersive Simulations|Feature Matching</t>
  </si>
  <si>
    <t>Immersive Simulations|Object Recognition|Feature Matching|Visual Odometry|Interest Point Detectors</t>
  </si>
  <si>
    <t>Museum Learning|Interactive Exhibits|Immersive Simulations|Applications</t>
  </si>
  <si>
    <t>Real-Time Simulation|Vehicle Dynamics|Digital Simulator</t>
  </si>
  <si>
    <t>Immersive Simulations|Immersion|Virtual Reality|User Experience</t>
  </si>
  <si>
    <t>Simulations|Network Simulation</t>
  </si>
  <si>
    <t>Virtual Reality|Collision Detection</t>
  </si>
  <si>
    <t>Motion Capture|Motion Synthesis|Human Motion Data|Physics-based Animation|Virtual Reality</t>
  </si>
  <si>
    <t>Body Ownership|Sense of Agency</t>
  </si>
  <si>
    <t>Gamification</t>
  </si>
  <si>
    <t>Virtual Reality Training|Virtual Reality|Simulation-Based Training</t>
  </si>
  <si>
    <t>Medical Image Analysis|Vertebral Labeling|Vertebrae Detection|Computer-Aided Diagnosis</t>
  </si>
  <si>
    <t>Fluid Dynamics</t>
  </si>
  <si>
    <t>JPEG2000|Image Quality Assessment|Scalable Compression|Stereoscopic Images</t>
  </si>
  <si>
    <t>Infrastructure Inspection|Monitoring|Defect Detection|Infrastructure|3D Reconstruction</t>
  </si>
  <si>
    <t>Collision Detection|Virtual Reality|Simulations</t>
  </si>
  <si>
    <t>Tuned Mass Dampers|Structural Damage Detection|Inerter-based Devices|Simulations|Nonlinear Dynamics</t>
  </si>
  <si>
    <t>Blended Learning|Multimedia in Education|Virtual Classrooms|Educational Technology|Mobile Learning</t>
  </si>
  <si>
    <t>User Acceptance|User Experience</t>
  </si>
  <si>
    <t>Infrared Thermography|Virtual Metrology|Defect Detection|Fabric Defect Detection|Texture Analysis</t>
  </si>
  <si>
    <t>Motion Tracking|GPS Integration|Inertial Navigation Systems|Attitude Estimation</t>
  </si>
  <si>
    <t>Support Vector Machines|Wavelet Analysis|Fault Diagnosis</t>
  </si>
  <si>
    <t>Multi-touch Sensing|Immersive Simulations|Gesture Recognition|Surface Computing</t>
  </si>
  <si>
    <t>Audio-Visual Speech Recognition|Noise Reduction|Speech Enhancement|Source Separation|Deep Learning</t>
  </si>
  <si>
    <t>Camera Calibration|Sensor Calibration|3D Shape Measurement|Geopositioning Accuracy|3D Mapping</t>
  </si>
  <si>
    <t>3D Visualization|Simulations</t>
  </si>
  <si>
    <t>Image Forgery Detection|Resampling Detection|Camera Model Identification|Splicing Detection|Deep Learning</t>
  </si>
  <si>
    <t>Position-Sensitive Detector|Quadrant Photodetector</t>
  </si>
  <si>
    <t>Arrow Behavior|Detection|Laser-based|Metrological Assurance|Mechanism Design</t>
  </si>
  <si>
    <t>Audio Event Detection|Digital Musical Instruments|Gesture Recognition</t>
  </si>
  <si>
    <t>Object Detection|Real-Time Recognition|Vehicle Identification|Number Plate Detection|Automatic License Plate Recognition</t>
  </si>
  <si>
    <t>Sensory Integration|Virtual Environments|Visual Perception</t>
  </si>
  <si>
    <t>Collision Detection|Collision Avoidance|Simulations</t>
  </si>
  <si>
    <t>Virtual Labs|Simulation-based Learning|Mobile Learning|Hands-on Experiments|Collaborative Learning</t>
  </si>
  <si>
    <t>Wayfinding|Immersive Simulations|Virtual Environments</t>
  </si>
  <si>
    <t>Virtual Environments|Simulations</t>
  </si>
  <si>
    <t>Modeling|Simulations|Depth Estimation|Motion Estimation</t>
  </si>
  <si>
    <t>Thermal Analysis</t>
  </si>
  <si>
    <t>Virtual Environments|Virtual Reality|User Experience</t>
  </si>
  <si>
    <t>Tangible User Interfaces|User Experience|Virtual Environments|Immersive Simulations</t>
  </si>
  <si>
    <t>Virtual Reality Training|Immersive Simulations|Simulation-Based Training|Minimally Invasive Surgery|Soft Robotics</t>
  </si>
  <si>
    <t>Body Surface Temperature</t>
  </si>
  <si>
    <t>Vertebrae Detection|Lumbar Disc Degeneration|Vertebral Labeling|Medical Image Analysis</t>
  </si>
  <si>
    <t>QR Codes|Barcodes|Camera Readers|Feature Matching</t>
  </si>
  <si>
    <t>Non-Volatile Memory|Performance Optimization|Low-Power|GPU Computing|Approximate Computing</t>
  </si>
  <si>
    <t>Tuned Mass Dampers|Structural Damage Detection|Mechanical Characterization|Vascular Mechanics|Inerter-based Devices</t>
  </si>
  <si>
    <t>Virtual Prototyping|Support Vector Machines|Real-Time Monitoring</t>
  </si>
  <si>
    <t>Tuned Mass Dampers|Magnetorheological Fluids|Suspension Bridges|Inerter-based Devices</t>
  </si>
  <si>
    <t>Fault Diagnosis</t>
  </si>
  <si>
    <t>Human Motion Simulation|Tire-Road Friction Estimation</t>
  </si>
  <si>
    <t>User Experience|Immersive Simulations|Virtual Reality</t>
  </si>
  <si>
    <t>Object Detection|Feature Matching|Localization|Object Recognition|Interest Point Detectors</t>
  </si>
  <si>
    <t>Motion Detection|Foreground Segmentation|Multiple Object Tracking|Object Tracking|Object Recognition</t>
  </si>
  <si>
    <t>Active Contours|Line Detection|Edge Detection|Medical Image Analysis|Real-Time Detection</t>
  </si>
  <si>
    <t>Real-Time Recognition|Automatic License Plate Recognition|Vehicle Identification|Traffic Sign Recognition|Number Plate Detection</t>
  </si>
  <si>
    <t>Collision Avoidance|Aerodynamic Coupling</t>
  </si>
  <si>
    <t>Saliency Detection|Salient Object Detection</t>
  </si>
  <si>
    <t>3D Mapping|RGB-D Cameras</t>
  </si>
  <si>
    <t>User Experience|Virtual Environments|Virtual Reality|Immersive Simulations|Learning Outcomes</t>
  </si>
  <si>
    <t>Multivariate Statistical Methods</t>
  </si>
  <si>
    <t>Smart Manufacturing|Smart Factory|Technology</t>
  </si>
  <si>
    <t>Crowd Simulation|Immersive Simulations</t>
  </si>
  <si>
    <t>Spatial Light Modulators|Near-Eye Displays|Light Field Displays|Stereoscopic Displays</t>
  </si>
  <si>
    <t>Port Efficiency</t>
  </si>
  <si>
    <t>Immersive Simulations|Visualization|Simulations</t>
  </si>
  <si>
    <t>Cognitive Maps|Spatial Reasoning|Wayfinding|Mental Rotation</t>
  </si>
  <si>
    <t>Fog Computing|Virtualization</t>
  </si>
  <si>
    <t>Virtual Reality|Immersive Simulations</t>
  </si>
  <si>
    <t>Fiber Reinforced Concrete</t>
  </si>
  <si>
    <t>Smart Material Composites</t>
  </si>
  <si>
    <t>Wireless Sensor Networks</t>
  </si>
  <si>
    <t>Precise Point Positioning|Multi-GNSS Experiment|GNSS|satellite measurements</t>
  </si>
  <si>
    <t>Breast MRI|Breast Lesions|MRI-Guided|Focused Ultrasound|Dynamic Contrast-Enhanced MRI</t>
  </si>
  <si>
    <t>Architectural Design|User Experience|Sustainable Architecture|Immersive Simulations|Computational Design</t>
  </si>
  <si>
    <t>Learning Satisfaction|Online Education|Educational Technology</t>
  </si>
  <si>
    <t>Network Performance</t>
  </si>
  <si>
    <t>Image Segmentation|Feature Extraction|Virtual Reality|Fog Computing|Edge Computing</t>
  </si>
  <si>
    <t>Education|Virtual Reality|Learning Outcomes|Digital Learning|Teaching Methodology</t>
  </si>
  <si>
    <t>Object Recognition|Feature Matching|Interest Point Detectors|Visual Odometry|3D Mapping</t>
  </si>
  <si>
    <t>Anomaly Detection|Outlier Detection|Intrusion Detection|Botnet Detection|Fault Localization</t>
  </si>
  <si>
    <t>Virtual Prototyping|Smart Manufacturing|Design for Manufacture|Collaborative Manufacturing</t>
  </si>
  <si>
    <t>Inertial Sensors|Kalman Filtering|Inertial Navigation Systems|Location Estimation|RF-Based Positioning</t>
  </si>
  <si>
    <t>Visual Attention|Bottom-Up Attention|Top-Down Attention|Narrative Persuasion|Virtual Reality</t>
  </si>
  <si>
    <t>Semantic Analysis|Semantic Link Network|Knowledge Representation</t>
  </si>
  <si>
    <t>Kinect Sensor|Human-Computer Interaction|Gesture Recognition|Action Recognition</t>
  </si>
  <si>
    <t>Artificial Intelligences|Virtual Reality|Semantic Network Analysis|Smart Learning|Social Network Analysis</t>
  </si>
  <si>
    <t>Virtual Environments|User Experience|Interaction Techniques|Tangible User Interfaces|Immersive Simulations</t>
  </si>
  <si>
    <t>Vertebrae Detection|Medical Image Analysis|Medical Imaging|Spectral Imaging|Multi-Energy CT</t>
  </si>
  <si>
    <t>Security Analysis|Virtual Reality</t>
  </si>
  <si>
    <t>Sustainability Assessment</t>
  </si>
  <si>
    <t>Learning Satisfaction</t>
  </si>
  <si>
    <t>Virtual Environments|Immersive Simulations|Wayfinding</t>
  </si>
  <si>
    <t>Visual Attention|Interactive Visualization|Information Visualization|Visual Perception|Visual Representation</t>
  </si>
  <si>
    <t>Immersive Simulations|Gesture Recognition</t>
  </si>
  <si>
    <t>Design for Manufacture|CAD/CAM Integration|Cutting Processes|Process Planning|Digital Manufacturing</t>
  </si>
  <si>
    <t>Virtual Reality|Tool Integration|Human-Robot Interaction|Software Development|Artificial Intelligences</t>
  </si>
  <si>
    <t>Physical Metallurgy</t>
  </si>
  <si>
    <t>Information Literacy|Digital Literacy|Curriculum Development|Teacher Competency</t>
  </si>
  <si>
    <t>Vertebrae Detection|Vertebral Labeling|Medical Image Analysis|Computer-Aided Diagnosis</t>
  </si>
  <si>
    <t>Gesture Recognition|Hand Gesture|Human-Robot Collaboration|Safe Human-Robot Interaction|Kinect Sensor</t>
  </si>
  <si>
    <t>Surface Defect Detection|Image Segmentation|Virtual Reality|Smart City Applications|Fabric Defect Detection</t>
  </si>
  <si>
    <t>Nonlinear Dynamics|Model Updating</t>
  </si>
  <si>
    <t>Performance-Based Design|Modeling|Dynamic Analysis|Simulations|Empirical Models</t>
  </si>
  <si>
    <t>Industrial Safety</t>
  </si>
  <si>
    <t>Visual Tracking</t>
  </si>
  <si>
    <t>Immersive Simulations|Rapid Prototyping</t>
  </si>
  <si>
    <t>Simulations|Human-Machine Collaboration</t>
  </si>
  <si>
    <t>Tuned Mass Dampers|Adaptive</t>
  </si>
  <si>
    <t>Educational Applications</t>
  </si>
  <si>
    <t>Quality Management</t>
  </si>
  <si>
    <t>Pose Estimation|Motion Detection|Action Recognition|Multiple Object Tracking|Visual Tracking</t>
  </si>
  <si>
    <t>Human Perception of Robots|Human-Robot Interaction|Robot Companionship|User Acceptance|Interactive Virtual Humans</t>
  </si>
  <si>
    <t>Multi-Phase Flows|Fluid-Structure Interaction|Free-Surface Flows</t>
  </si>
  <si>
    <t>Urban Driving|Driver Assistance Systems|Driver Behavior</t>
  </si>
  <si>
    <t>Dynamic Safety Analysis</t>
  </si>
  <si>
    <t>social interactions</t>
  </si>
  <si>
    <t>Immersive Simulations|Virtual Reality|User Experience|Cognitive Load</t>
  </si>
  <si>
    <t>Crack Detection|Bridge Inspection|Defect Detection|Indoor Tracking|Location Estimation</t>
  </si>
  <si>
    <t>Immersive Simulations|Interaction Techniques|Human-Computer Interaction|Multi-touch Sensing|Gesture Recognition</t>
  </si>
  <si>
    <t>Body Image</t>
  </si>
  <si>
    <t>CMOS Image Sensors|Low-Noise Sensors|High-Speed Imaging|Detection</t>
  </si>
  <si>
    <t>Computational Design|Digital Fabrication|Architectural Design</t>
  </si>
  <si>
    <t>Simulations|Digital Simulator|Real-Time Simulation|Sensor Fusion</t>
  </si>
  <si>
    <t>Visual Attention|Video Object Segmentation|Bottom-Up Attention|Top-Down Attention|Salient Object Detection</t>
  </si>
  <si>
    <t>Spiking Neurons</t>
  </si>
  <si>
    <t>Collision Detection|Modeling|Simulations|Virtual Reality|Network Simulation</t>
  </si>
  <si>
    <t>Lane Detection|Vehicle Identification|Automatic License Plate Recognition|Object Detection|Real-Time Recognition</t>
  </si>
  <si>
    <t>Visual Attention|Virtual Reality</t>
  </si>
  <si>
    <t>Digital Marketing</t>
  </si>
  <si>
    <t>Human-Robot Interaction|Service Robots|Networked Robotics</t>
  </si>
  <si>
    <t>Eye Movement Analysis|Gaze Estimation|Visual Perception|Eye Tracking|Virtual Environments</t>
  </si>
  <si>
    <t>Tuned Mass Dampers|Stability Analysis</t>
  </si>
  <si>
    <t>Attentional Focus|Coaching Effectiveness|Learning Efficiency|Sport Psychology</t>
  </si>
  <si>
    <t>Motion Capture|Physics-based Animation|Motion Synthesis|Virtual Reality|Human Motion Data</t>
  </si>
  <si>
    <t>Surface Computing|Image Segmentation|Video Object Segmentation|Visual Attention|Immersive Simulations</t>
  </si>
  <si>
    <t>Student Performance Evaluation</t>
  </si>
  <si>
    <t>Transformer Fault Diagnosis</t>
  </si>
  <si>
    <t>Radiation Detection</t>
  </si>
  <si>
    <t>CNC Systems|Virtual Prototyping|CAD/CAM Integration</t>
  </si>
  <si>
    <t>Immersion|Virtual Reality</t>
  </si>
  <si>
    <t>Harmonic Generation</t>
  </si>
  <si>
    <t>Quadrotor|Aerial Vehicles</t>
  </si>
  <si>
    <t>Operating Room Performance|Virtual Reality Training</t>
  </si>
  <si>
    <t>Mental Rotation|STEM Education|Spatial Ability|Cognitive Maps|Virtual Environments</t>
  </si>
  <si>
    <t>User Experience|User Acceptance</t>
  </si>
  <si>
    <t>Model Updating</t>
  </si>
  <si>
    <t>Image Segmentation|MRI Segmentation|Medical Image Analysis|Computer-Aided Detection|Vertebrae Detection</t>
  </si>
  <si>
    <t>Breast Cancer Diagnosis|Medical Image Analysis|Deep Learning|Computer-Aided Detection|Medical Imaging</t>
  </si>
  <si>
    <t>Real-time Tracking|Gesture Recognition|Immersive Simulations|Auditory Localization|Tactile Perception</t>
  </si>
  <si>
    <t>Immersive Simulations|3D Mapping|Multi-touch Sensing|Gesture Recognition|Localization</t>
  </si>
  <si>
    <t>Virtual Reality|Immersive Simulations|Human-Robot Interaction|Artificial Intelligences|Smart City Applications</t>
  </si>
  <si>
    <t>Immersion|Learning Outcomes|Virtual Reality</t>
  </si>
  <si>
    <t>Ontology-based Modeling</t>
  </si>
  <si>
    <t>Visual Perception|Perceptual Learning|Motion Processing|Virtual Reality</t>
  </si>
  <si>
    <t>Visualization|Integral Imaging|Rendering|Simulations|Scene Reconstruction</t>
  </si>
  <si>
    <t>Isotope Analysis|Isotopic Composition|Compositional Data Analysis</t>
  </si>
  <si>
    <t>Integrated Sensor Technologies</t>
  </si>
  <si>
    <t>Real-Time Monitoring</t>
  </si>
  <si>
    <t>Spatial Ability|Wayfinding|Cognitive Maps</t>
  </si>
  <si>
    <t>Seismic Retrofit</t>
  </si>
  <si>
    <t>Auditory Localization|Virtual Environments|Spatial Ability|Sensory Substitution|Virtual Reality</t>
  </si>
  <si>
    <t>Action Recognition|Activity Recognition|Context-Aware Applications|Fall Detection|Ambient Intelligence</t>
  </si>
  <si>
    <t>Virtual Reality Rehabilitation|Virtual Reality|Immersion</t>
  </si>
  <si>
    <t>Eddy Current Testing|Pulsed Eddy Current|Pipeline Inspection</t>
  </si>
  <si>
    <t>Edge Detection</t>
  </si>
  <si>
    <t>Facial Landmark Detection|Face Recognition|Feature Learning|3D Face Reconstruction|Facial Expression Analysis</t>
  </si>
  <si>
    <t>Eye Tracking|Eye Movement Analysis|Gaze Estimation|Head Gesture Recognition|Wearable Sensors</t>
  </si>
  <si>
    <t>Spine Segmentation|CT and MRI|Vertebrae Detection</t>
  </si>
  <si>
    <t>Machine Learning for Networking|Time-Sensitive Networking|Software-Defined Networking|Distributed Synchronization|Wireless Sensor Networks</t>
  </si>
  <si>
    <t>Facial Landmark Detection|Face Recognition|Visual Tracking|Motion Detection|Feature Learning</t>
  </si>
  <si>
    <t>Visual Attention|Visual Perception|Perceptual Learning|Video Object Segmentation|Object Recognition</t>
  </si>
  <si>
    <t>Modeling|Model-Driven Engineering</t>
  </si>
  <si>
    <t>Data Acquisition|Real-Time Monitoring|Real-Time Applications</t>
  </si>
  <si>
    <t>Collision Detection|Detection</t>
  </si>
  <si>
    <t>Collision Detection|Virtual Metrology|Surface Defect Detection</t>
  </si>
  <si>
    <t>Visual Attention|Eye Tracking|Saliency Detection|Gaze Estimation|Salient Object Detection</t>
  </si>
  <si>
    <t>Visual Tracking|Object Tracking|Eye Tracking|Foreground Segmentation|Motion Detection</t>
  </si>
  <si>
    <t>Visuomotor Integration|Sensorimotor Learning|Feedback Control|Learning Outcomes</t>
  </si>
  <si>
    <t>Character Segmentation|Real-Time Recognition</t>
  </si>
  <si>
    <t>Layered Structures</t>
  </si>
  <si>
    <t>Near-Eye Displays|Immersive Simulations|Stereoscopic Displays</t>
  </si>
  <si>
    <t>High-Temperature Electronics</t>
  </si>
  <si>
    <t>Reliability Evaluation</t>
  </si>
  <si>
    <t>Target Detection|Automatic Target Recognition|Doppler Radar|Cognitive Radar|Synthetic Aperture Radar</t>
  </si>
  <si>
    <t>Vibration-Based Generators|Battery Management Systems</t>
  </si>
  <si>
    <t>Feature Matching|Immersive Simulations|User Experience|Interest Point Detectors|Localization</t>
  </si>
  <si>
    <t>Scene Text Recognition|Text Detection|Key Frame Extraction|Feature Matching|Text Localization</t>
  </si>
  <si>
    <t>Student Performance Evaluation|Educational Assessment</t>
  </si>
  <si>
    <t>LHC Upgrade</t>
  </si>
  <si>
    <t>Collision Detection|Collision Avoidance|Multiple Object Tracking|Motion Detection|Object Tracking</t>
  </si>
  <si>
    <t>Nonlinear Estimation|Vibration Analysis|Condition Monitoring|State Estimation</t>
  </si>
  <si>
    <t>Fracture Toughness Testing</t>
  </si>
  <si>
    <t>Visualization|Simulations|Collision Detection|Network Simulation|Volume Rendering</t>
  </si>
  <si>
    <t>Support Vector Machines|Simulation Technology|Hydraulic System Modeling|Ontology-based Modeling|Real-Time Monitoring</t>
  </si>
  <si>
    <t>Social Sensing</t>
  </si>
  <si>
    <t>Haptic Interfaces|Soft Robotics|Human-Machine Collaboration|Adaptive Control|Tactile Perception</t>
  </si>
  <si>
    <t>Emotion Recognition|Motion Processing|Face Perception|Visual Perception</t>
  </si>
  <si>
    <t>Creep Deformation</t>
  </si>
  <si>
    <t>Empirical Mode Decomposition|Fault Detection|Fault Diagnosis</t>
  </si>
  <si>
    <t>3D Mapping|Visual Odometry|Virtual Reality|Tactile Perception|Haptic Interfaces</t>
  </si>
  <si>
    <t>Off-Site Construction|3D Reconstruction</t>
  </si>
  <si>
    <t>Collision Detection|Virtual Reality|3D Visualization|Modeling|GIS-based Modeling</t>
  </si>
  <si>
    <t>Accelerator Design</t>
  </si>
  <si>
    <t>Breast Cancer Diagnosis|Computer-Aided Detection|Medical Image Analysis|Machine Learning|Medical Imaging</t>
  </si>
  <si>
    <t>Stability Analysis|Fault Detection</t>
  </si>
  <si>
    <t>Eye Tracking|Stereoscopic Displays|Remote Gaze Estimation|Gaze Estimation|Eye Movement Analysis</t>
  </si>
  <si>
    <t>Structural Dynamics|Stability Analysis</t>
  </si>
  <si>
    <t>Iodine Quantification</t>
  </si>
  <si>
    <t>Gas Sensing Mechanisms|Colorimetric Sensors|Gas Sensors</t>
  </si>
  <si>
    <t>Cable Dynamics|Stability Analysis|Vibration Analysis</t>
  </si>
  <si>
    <t>Fault Diagnosis|Fault Detection</t>
  </si>
  <si>
    <t>Optimization|Process Monitoring|Fault Detection|Production Forecasting</t>
  </si>
  <si>
    <t>Accelerator Design|RF Source Development</t>
  </si>
  <si>
    <t>High-Temperature Materials</t>
  </si>
  <si>
    <t>Smoke Detection|Fire Detection|Real-Time Detection|Forest Fire Monitoring</t>
  </si>
  <si>
    <t>Situation Awareness|Cognitive Load|User Acceptance|Immersive Simulations|User Experience</t>
  </si>
  <si>
    <t>Breast Cancer Diagnosis</t>
  </si>
  <si>
    <t>Fabric Defect Detection|Surface Defect Detection|Fabric Testing|Wafer Map Defect Classification|Texture Analysis</t>
  </si>
  <si>
    <t>Empirical Mode Decomposition|Fault Diagnosis</t>
  </si>
  <si>
    <t>High-Temperature Alloys</t>
  </si>
  <si>
    <t>Sound Synthesis|Acoustic Ecology|Energy Simulation|Simulations|Virtual Reality</t>
  </si>
  <si>
    <t>Ratcheting Simulation</t>
  </si>
  <si>
    <t>Bitumen Modification</t>
  </si>
  <si>
    <t>SiC Nanowires</t>
  </si>
  <si>
    <t>Visual Tracking|Real-time Tracking|Motion Detection|Multiple Object Tracking|Object Tracking</t>
  </si>
  <si>
    <t>Spatial Shift-Share Analysis</t>
  </si>
  <si>
    <t>Fault Detection|Fault Diagnosis|Empirical Mode Decomposition</t>
  </si>
  <si>
    <t>Layered Division Multiplexing|HTTP Adaptive Streaming</t>
  </si>
  <si>
    <t>Digital Image Processing</t>
  </si>
  <si>
    <t>Textile Reinforced Mortar|Masonry Strengthening</t>
  </si>
  <si>
    <t>Target Detection|Distributed Detection|Automotive Radar|Cognitive Radar|MIMO Radar</t>
  </si>
  <si>
    <t>Fault Diagnosis|Wavelet Analysis</t>
  </si>
  <si>
    <t>Automatic Target Recognition|Target Detection|Automotive Radar|MIMO Radar</t>
  </si>
  <si>
    <t>Virtual Environments|Visual Culture|Wayfinding|Cognitive Maps|Virtual Reality</t>
  </si>
  <si>
    <t>Structural Damage Detection|Tuned Mass Dampers|Suspension Bridges|Nonlinear Dynamics|Smart Material Composites</t>
  </si>
  <si>
    <t>Inerter-based Devices|Vibration Analysis|Tuned Mass Dampers</t>
  </si>
  <si>
    <t>Mobile Edge Computing|Edge Computing</t>
  </si>
  <si>
    <t>Kinematic Modeling</t>
  </si>
  <si>
    <t>InSAR Technique|SAR Interferometry|Surface Deformation Monitoring|Indoor Tracking|Polarimetric SAR</t>
  </si>
  <si>
    <t>User Acceptance|Tactile Perception</t>
  </si>
  <si>
    <t>MEMS Sensors</t>
  </si>
  <si>
    <t>Immersive Simulations|Immersion</t>
  </si>
  <si>
    <t>Structure from Motion|Localization|Immersive Simulations|Visual Odometry|3D Reconstruction</t>
  </si>
  <si>
    <t>Self-directed Learning</t>
  </si>
  <si>
    <t>Eye Tracking|Salient Object Detection|Eye Movement Analysis|Video Object Segmentation|Head Gesture Recognition</t>
  </si>
  <si>
    <t>Wayfinding|Immersive Simulations|Localization</t>
  </si>
  <si>
    <t>Visual Attention|Video Object Segmentation|Visual Representation|Interactive Visualization|Information Visualization</t>
  </si>
  <si>
    <t>Gesture Recognition|Immersive Simulations|Multi-touch Sensing</t>
  </si>
  <si>
    <t>Fault Detection|Risk-Adjusted Charts</t>
  </si>
  <si>
    <t>Bearing Faults|Deep Learning|Vibration Analysis|Fault Diagnosis|Roughness Measurement</t>
  </si>
  <si>
    <t>Fire Detection|Smoke Detection|Real-Time Detection|Fire Behavior|Motion Detection</t>
  </si>
  <si>
    <t>Intrusion Detection|Botnet Detection|Network Simulation|Anomaly Detection|Network Security</t>
  </si>
  <si>
    <t>Localization|3D Mapping|Visual Odometry|Feature Matching|Interest Point Detectors</t>
  </si>
  <si>
    <t>Gesture Recognition|Bridge Inspection|Defect Detection|Depth Sensor|Real-time Tracking</t>
  </si>
  <si>
    <t>Feature Matching|3D Mapping|Object Recognition|Image Retrieval|Immersive Simulations</t>
  </si>
  <si>
    <t>Control and Simulation</t>
  </si>
  <si>
    <t>Virtual Reality|Human-Robot Interaction|social interactions</t>
  </si>
  <si>
    <t>Object Recognition|Feature Matching|3D Mapping|Image Retrieval</t>
  </si>
  <si>
    <t>Virtual Reality|Human-Robot Interaction|Interactive Control</t>
  </si>
  <si>
    <t>Visual Attention|Visual Question Answering|Image Segmentation</t>
  </si>
  <si>
    <t>Fault Detection|Real-Time Monitoring|Support Vector Machines|Monitoring System</t>
  </si>
  <si>
    <t>Vibration Analysis|Condition Monitoring</t>
  </si>
  <si>
    <t>Artificial Neural Networks</t>
  </si>
  <si>
    <t>Support Vector Machines|Virtual Reality Technology</t>
  </si>
  <si>
    <t>Recursive Algorithms|Regression|Errors-in-Variables Models</t>
  </si>
  <si>
    <t>Axially Moving Systems</t>
  </si>
  <si>
    <t>Support Vector Machines|Hydraulic System Modeling</t>
  </si>
  <si>
    <t>Virtual Patients|Immersive Simulations|Simulations|User Experience</t>
  </si>
  <si>
    <t>Fault Diagnosis|Empirical Mode Decomposition|Vibration Analysis|Support Vector Machines</t>
  </si>
  <si>
    <t>Model-Based Diagnosis</t>
  </si>
  <si>
    <t>Swirl-Stabilized Combustion</t>
  </si>
  <si>
    <t>Gesture Recognition|Tangible User Interfaces|Multi-touch Sensing|User-defined Gestures|Hand Gesture</t>
  </si>
  <si>
    <t>Detection|Target Detection|Automotive Radar</t>
  </si>
  <si>
    <t>Model Selection</t>
  </si>
  <si>
    <t>Gesture Recognition|User-defined Gestures</t>
  </si>
  <si>
    <t>Clock Recovery|Delay Fault Testing|Time-to-Digital Converter|Signal Decomposition|Convolutional Mixtures</t>
  </si>
  <si>
    <t>Fault Detection|Tuned Mass Dampers|Structural Damage Detection|Fault Isolation|Inerter-based Devices</t>
  </si>
  <si>
    <t>Virtual Reality|Learning Satisfaction</t>
  </si>
  <si>
    <t>Travel Behavior|Event Detection|User Interaction|Visual Representation|Data Exploration</t>
  </si>
  <si>
    <t>Gesture Recognition|Head Gesture Recognition|Eye Tracking|Hand Gesture|Real-time Tracking</t>
  </si>
  <si>
    <t>Vessel Traffic|Autonomous Ships|Maritime Transportation</t>
  </si>
  <si>
    <t>Object Detection|Image Recognition|Computer Vision</t>
  </si>
  <si>
    <t>Crack Detection|Edge Detection|Defect Detection|Surface Defect Detection|Real-Time Detection</t>
  </si>
  <si>
    <t>Hyperthermia</t>
  </si>
  <si>
    <t>Function Approximation|Feedforward Neural Networks|Deep Learning|Backpropagation Learning</t>
  </si>
  <si>
    <t>Object Detection|Visual Odometry|Computer Vision|Image Recognition</t>
  </si>
  <si>
    <t>Virtual Reality Technology|Image Transmission</t>
  </si>
  <si>
    <t>Tuned Mass Dampers|Seismic Control</t>
  </si>
  <si>
    <t>MRI Segmentation|Image Segmentation|Feature Extraction|Medical Image Analysis</t>
  </si>
  <si>
    <t>Immersive Simulations|Technology|Applications</t>
  </si>
  <si>
    <t>Neuroimaging|MRI Segmentation|Medical Image Analysis|Medical Imaging|Image Segmentation</t>
  </si>
  <si>
    <t>GPS Integration</t>
  </si>
  <si>
    <t>Privacy Concerns|Authentication|Behavioral Analysis|Online Behavior|Detection</t>
  </si>
  <si>
    <t>Physics-based Animation|Fluid Simulation|Motion Capture</t>
  </si>
  <si>
    <t>Wafer Bonding</t>
  </si>
  <si>
    <t>Elemental Analysis</t>
  </si>
  <si>
    <t>Immersive Simulations|IoT Integration|BIM</t>
  </si>
  <si>
    <t>Forensic Biometrics</t>
  </si>
  <si>
    <t>Quadrant Photodetector|Detection|Position-Sensitive Detector</t>
  </si>
  <si>
    <t>Head Gesture Recognition|Human-Computer Interaction</t>
  </si>
  <si>
    <t>Friction Welding</t>
  </si>
  <si>
    <t>Fault Zones</t>
  </si>
  <si>
    <t>Fault Detection|Fault Diagnosis|Bearing Faults|Empirical Mode Decomposition|Model-Based Diagnosis</t>
  </si>
  <si>
    <t>Kalman Filtering|Kalman Filters|State Estimation|Attitude Estimation</t>
  </si>
  <si>
    <t>Variational Quantum Algorithms</t>
  </si>
  <si>
    <t>K-Edge Imaging|Dual-Energy CT</t>
  </si>
  <si>
    <t>Machine Mechanics</t>
  </si>
  <si>
    <t>Security Analysis</t>
  </si>
  <si>
    <t>Fault Diagnosis|Wavelet Analysis|Support Vector Machines</t>
  </si>
  <si>
    <t>Magnetic Sensors|Magnetic Sensing|MEMS Sensors|Current Sensing</t>
  </si>
  <si>
    <t>Hot Deformation</t>
  </si>
  <si>
    <t>Gesture Recognition|RGB-D Cameras|Immersive Simulations|3D Mapping</t>
  </si>
  <si>
    <t>Deep Learning|Artificial Intelligences|Convolutional Neural Networks|Graph Embedding|Visual Question Answering</t>
  </si>
  <si>
    <t>Signal Decomposition|Detection</t>
  </si>
  <si>
    <t>Privacy Concerns|Behavioral Analysis|Online Behavior</t>
  </si>
  <si>
    <t>Earthquake Detection|Seismic Phase Picking|Seismic Event Classification|Real-Time Seismology</t>
  </si>
  <si>
    <t>Neural Network Algorithm</t>
  </si>
  <si>
    <t>Fault Detection|Model-Based Diagnosis</t>
  </si>
  <si>
    <t>Microscopic Blood Images|Automated Diagnosis</t>
  </si>
  <si>
    <t>Path Planning</t>
  </si>
  <si>
    <t>Target Detection|Cognitive Radar|MIMO Radar</t>
  </si>
  <si>
    <t>Automatic License Plate Recognition|Character Segmentation|Number Plate Detection|Vehicle Identification|Line Detection</t>
  </si>
  <si>
    <t>Anomaly Detection|Novelty Detection|Medical Imaging|Brain Tumors|Outlier Detection</t>
  </si>
  <si>
    <t>Nonlinear Grey Models|Fractional Grey Model</t>
  </si>
  <si>
    <t>Multicore Architectures|Fault Tolerance|Parallel Computing|Low-Power|GPU Computing</t>
  </si>
  <si>
    <t>Clay Stabilization|Slope Stability Analysis|Reliability Analysis</t>
  </si>
  <si>
    <t>Mineral Prospectivity</t>
  </si>
  <si>
    <t>Intrusion Detection|Botnet Detection|Anomaly Detection</t>
  </si>
  <si>
    <t>Empirical Mode Decomposition|Fault Detection|Fault Diagnosis|Model-Based Diagnosis|Support Vector Machines</t>
  </si>
  <si>
    <t>Edge Detection|Shape Representation|Texture Mapping|Real-Time Detection|Surface Defect Detection</t>
  </si>
  <si>
    <t>Inertial Navigation Systems|GPS Integration|Motion Tracking|Nonlinear Estimation|Attitude Estimation</t>
  </si>
  <si>
    <t>Thermoelectric</t>
  </si>
  <si>
    <t>Fault Diagnosis|Vibration Analysis</t>
  </si>
  <si>
    <t>Inertial Navigation Systems|RF-Based Positioning|Inertial Sensors</t>
  </si>
  <si>
    <t>Bearing Faults|Vibration Analysis|Fault Detection|Model-Based Diagnosis</t>
  </si>
  <si>
    <t>Lane Detection|Driver Assistance Systems|Urban Driving|Intelligent Transportation Systems|Object Detection</t>
  </si>
  <si>
    <t>Approximation Algorithms|Clustering Algorithms|Sampling-Based Algorithms|Computational Geometry|Similarity Search</t>
  </si>
  <si>
    <t>3D Object Recognition|Edge Detection|Surface Defect Detection|Real-Time Detection|Ellipse Detection</t>
  </si>
  <si>
    <t>Surface Defect Detection|Point Clouds|Virtual Metrology|3D Reconstruction|Structure from Motion</t>
  </si>
  <si>
    <t>Collision Detection|CAD/CAM Integration|Simulations|Virtual Prototyping|Disassembly Sequencing</t>
  </si>
  <si>
    <t>Medical Imaging|Feature Extraction|Image Segmentation</t>
  </si>
  <si>
    <t>Magnetic Field Simulation|High-Frequency Applications</t>
  </si>
  <si>
    <t>MIMO Radar|Passive Radar|Target Detection|Cognitive Radar|Automatic Target Recognition</t>
  </si>
  <si>
    <t>Target Detection|Automatic Target Recognition|Automotive Radar|Synthetic Aperture Radar</t>
  </si>
  <si>
    <t>Virtual Prototyping|Disassembly Sequencing|Design for Manufacture|Product Cost Estimation|Machine Learning</t>
  </si>
  <si>
    <t>Surface Defect Detection</t>
  </si>
  <si>
    <t>Web Data Extraction|Code Clone Detection|Web Crawling|Page Segmentation|Static Code Attributes</t>
  </si>
  <si>
    <t>Layered Division Multiplexing</t>
  </si>
  <si>
    <t>3D Mapping|Visual Odometry|Immersive Simulations|3D Reconstruction|Structure from Motion</t>
  </si>
  <si>
    <t>Astronomical Data Analysis</t>
  </si>
  <si>
    <t>Object Detection|Image Recognition|3D Mapping|Localization</t>
  </si>
  <si>
    <t>Structural Damage Detection|Damage Detection|Vibration-based Damage Identification|Structural Impedance Sensors|Composite Structures</t>
  </si>
  <si>
    <t>Indoor Localization|Indoor Tracking|RF-Based Positioning|Localization|Location Estimation</t>
  </si>
  <si>
    <t>Fault Detection|Empirical Mode Decomposition|Fault Isolation|Fault Diagnosis</t>
  </si>
  <si>
    <t>Texture Analysis</t>
  </si>
  <si>
    <t>Authentication</t>
  </si>
  <si>
    <t>Medical Image Analysis|MRI Segmentation|Computer-Aided Detection|Texture Analysis|Medical Imaging</t>
  </si>
  <si>
    <t>Empirical Mode Decomposition|Fault Detection|Rotating Machinery|Fault Diagnosis|Fault Isolation</t>
  </si>
  <si>
    <t>Classroom Environment|Learning Spaces</t>
  </si>
  <si>
    <t>Facial Landmark Detection|Feature Learning|Cross-View Recognition|Action Recognition|Metric Learning</t>
  </si>
  <si>
    <t>Piezoelectric Impedance-Based Health Monitoring</t>
  </si>
  <si>
    <t>Fault Detection|Vibration Analysis|Fault Diagnosis|Rotating Machinery</t>
  </si>
  <si>
    <t>Collision Detection|Collision Avoidance|Continuous Recognition|Simulations|Depth Sensor</t>
  </si>
  <si>
    <t>Structural Damage Detection|Defect Detection|Vibration-based Damage Identification|Crack Detection|Model Updating</t>
  </si>
  <si>
    <t>Attitude Estimation|GPS Integration</t>
  </si>
  <si>
    <t>Real-time Tracking|Visual Tracking|Object Tracking|Motion Detection|Multiple Object Tracking</t>
  </si>
  <si>
    <t>Condition Monitoring|Vibration Analysis|Fault Diagnosis</t>
  </si>
  <si>
    <t>MRI Segmentation|Image Segmentation|Medical Image Analysis|Deformable Image Registration|Texture Analysis</t>
  </si>
  <si>
    <t>Intrusion Detection|Deep Learning|Botnet Detection</t>
  </si>
  <si>
    <t>Face Recognition|3D Face Reconstruction|Facial Landmark Detection|Feature Learning|Facial Expression Analysis</t>
  </si>
  <si>
    <t>Gesture Recognition|Virtual Reality|Real-time Tracking|Action Recognition</t>
  </si>
  <si>
    <t>Model Reduction|Covariance Estimation|Model Selection</t>
  </si>
  <si>
    <t>3D Reconstruction|MRI Segmentation|Image Segmentation|Medical Image Analysis|Texture Mapping</t>
  </si>
  <si>
    <t>MRI Segmentation|Image Segmentation|Semantic Segmentation|Medical Image Analysis|Medical Imaging</t>
  </si>
  <si>
    <t>Immersion</t>
  </si>
  <si>
    <t>Fault Tolerance</t>
  </si>
  <si>
    <t>Vertebral Labeling|Vertebrae Detection|Medical Image Analysis|Deformable Image Registration|MRI Segmentation</t>
  </si>
  <si>
    <t>Lithological Mapping</t>
  </si>
  <si>
    <t>Intuitionistic Fuzzy Sets|MRI Segmentation|Image Segmentation|Medical Imaging|Fuzzy Sets</t>
  </si>
  <si>
    <t>Materials Modelling</t>
  </si>
  <si>
    <t>Fault Diagnosis|Condition Monitoring</t>
  </si>
  <si>
    <t>Image Quality|K-Edge Imaging|Imaging|Computed Tomography|Spectral Imaging</t>
  </si>
  <si>
    <t>Language Education|Bilingual Teaching</t>
  </si>
  <si>
    <t>Maneuvering Targets</t>
  </si>
  <si>
    <t>Nanomedicines</t>
  </si>
  <si>
    <t>Immersive Simulations|Applications</t>
  </si>
  <si>
    <t>Medial Patellofemoral Ligament</t>
  </si>
  <si>
    <t>Feature Learning|Facial Landmark Detection|Face Recognition|3D Face Reconstruction|Facial Expression Analysis</t>
  </si>
  <si>
    <t>Remote Gaze Estimation|Gaze Estimation|Head Gesture Recognition|Eye Movement Analysis|Eye Tracking</t>
  </si>
  <si>
    <t>Localization|Deformable Image Registration|MRI Segmentation|3D Mapping|Image Segmentation</t>
  </si>
  <si>
    <t>Medical Image Analysis|Medical Imaging|Cancer Imaging|MRI Segmentation</t>
  </si>
  <si>
    <t>MRI Segmentation|Medical Image Analysis|Medical Imaging|Image Segmentation|MRI</t>
  </si>
  <si>
    <t>Computer-Aided Detection|Medical Image Analysis|Multivariate Calibration|Cancer Prognosis|Backpropagation Learning</t>
  </si>
  <si>
    <t>Acoustic Modeling</t>
  </si>
  <si>
    <t>Material Characterization|Fabric Defect Detection|Surface Defect Detection|Magnetic Induction Tomography|Bioimpedance Analysis</t>
  </si>
  <si>
    <t>Outlier Detection|Anomaly Detection|Deep Learning|Machine Learning|Fault Detection</t>
  </si>
  <si>
    <t>Visual Servoing|HTTP Adaptive Streaming</t>
  </si>
  <si>
    <t>Feature Learning|Object Detection|Facial Landmark Detection|Image Inpainting</t>
  </si>
  <si>
    <t>Empirical Mode Decomposition|Fault Diagnosis|Rotating Machinery</t>
  </si>
  <si>
    <t>Saliency Detection|Salient Object Detection|Image Segmentation|Visual Attention|Bottom-Up Attention</t>
  </si>
  <si>
    <t>Photoacoustic Spectroscopy|Selective Detection|High-Temperature Molecular Spectroscopy</t>
  </si>
  <si>
    <t>Fault Detection|Fault Diagnosis|Wavelet Transform|Vibration Analysis</t>
  </si>
  <si>
    <t>Cross-View Recognition|View Transformation Model|Visual Tracking</t>
  </si>
  <si>
    <t>Fault Diagnosis|Bearing Faults|Fault Detection|Vibration Analysis|Condition Monitoring</t>
  </si>
  <si>
    <t>Spatial Ability|Mild Cognitive Impairment|Cognitive Maps|Memory|Virtual Environments</t>
  </si>
  <si>
    <t>Vertebrae Detection|CT and MRI|Vertebral Labeling|Osteoporotic Fractures|Spine Segmentation</t>
  </si>
  <si>
    <t>Decision Support</t>
  </si>
  <si>
    <t>Target Detection|Automatic Target Recognition|Target Classification</t>
  </si>
  <si>
    <t>Collision Analysis</t>
  </si>
  <si>
    <t>GPS Integration|Motion Tracking</t>
  </si>
  <si>
    <t>Edge Computing|Mobile Edge Computing|Object Recognition|Interest Point Detectors</t>
  </si>
  <si>
    <t>User-Centered Design</t>
  </si>
  <si>
    <t>Object Recognition|Monocular SLAM|SLAM|Localization|Visual Odometry</t>
  </si>
  <si>
    <t>Structural Damage Detection|Vibration-based Damage Identification|Defect Detection|Material Characterization|Fault Detection</t>
  </si>
  <si>
    <t>Object Detection|Surface Defect Detection|Pattern Recognition|Automated Inspection</t>
  </si>
  <si>
    <t>Target Detection|Automatic Target Recognition|Synthetic Aperture Radar|Automotive Radar|Particle Swarm Optimization</t>
  </si>
  <si>
    <t>Defect Identification|Surface Analysis</t>
  </si>
  <si>
    <t>Automatic Target Recognition|Target Detection|Multitarget Tracking|Synthetic Aperture Radar</t>
  </si>
  <si>
    <t>Tuberculosis Detection|Feature Selection</t>
  </si>
  <si>
    <t>Medical Image Analysis|MRI Segmentation|Image Segmentation|Medical Imaging|Brain Tumors</t>
  </si>
  <si>
    <t>Surface Defect Detection|Texture Analysis|Fabric Defect Detection|Virtual Metrology|Machine Vision</t>
  </si>
  <si>
    <t>Material Characterization|Mechanical Properties</t>
  </si>
  <si>
    <t>CT and MRI</t>
  </si>
  <si>
    <t>Computed Tomography Angiography|Cardiac Imaging|Cardiovascular MRI|Cardiovascular Risk Assessment</t>
  </si>
  <si>
    <t>Immersive Simulations|Surface Parameterization|Virtual Reality|Texture Mapping|Mesh Segmentation</t>
  </si>
  <si>
    <t>Vertebrae Detection|Computer-Aided Diagnosis|Vertebral Labeling|MRI Segmentation|Medical Image Analysis</t>
  </si>
  <si>
    <t>Collision Detection|Virtual Reality|Optimization|Simulations</t>
  </si>
  <si>
    <t>Lane Detection|Object Detection</t>
  </si>
  <si>
    <t>Detection|Wireless Sensor Networks</t>
  </si>
  <si>
    <t>MRI Segmentation|Image Segmentation|Medical Image Analysis|Hidden Markov Models</t>
  </si>
  <si>
    <t>Object Detection|Visual Odometry|Localization|3D Mapping|Computer Vision</t>
  </si>
  <si>
    <t>Virtual Reality Technology</t>
  </si>
  <si>
    <t>Non-Destructive Testing|Infrared Thermography|Thermometry|Pulsed Thermography|Defect Detection</t>
  </si>
  <si>
    <t>Fire Detection|Smoke Detection|Forest Fire Monitoring|Real-Time Detection</t>
  </si>
  <si>
    <t>Image Segmentation|Texture Analysis|Medical Image Analysis|MRI Segmentation|Image Denoising</t>
  </si>
  <si>
    <t>Defect Detection</t>
  </si>
  <si>
    <t>Process Monitoring|Fault Detection</t>
  </si>
  <si>
    <t>Student Perceptions</t>
  </si>
  <si>
    <t>Cancer Imaging|MRI Segmentation|Quantitative Analysis|Medical Imaging|Medical Image Analysis</t>
  </si>
  <si>
    <t>MRI Segmentation|Fuzzy Rough Sets|Image Segmentation|Medical Image Analysis</t>
  </si>
  <si>
    <t>Image Denoising|Non-Local Means|Gaussian Noise|Compressed Sensing</t>
  </si>
  <si>
    <t>Coordinate Measuring Machines|3D Shape Measurement|Surface Profilometry|Surface Characterization|Camera Calibration</t>
  </si>
  <si>
    <t>Object Detection|Texture Analysis|Automated Inspection|Surface Defect Detection</t>
  </si>
  <si>
    <t>Smoke Detection|Fire Detection</t>
  </si>
  <si>
    <t>Confocal Microwave Imaging|Microwave Imaging|Breast Cancer Detection|Tumor Localization|Shear Wave Imaging</t>
  </si>
  <si>
    <t>Intrusion Detection|Attack Detection|Botnet Detection</t>
  </si>
  <si>
    <t>Object Detection|Surface Defect Detection|Localization|Image Recognition|Automated Inspection</t>
  </si>
  <si>
    <t>MRI Segmentation|Medical Image Analysis|Image Segmentation|Real-Time Detection|Medical Imaging</t>
  </si>
  <si>
    <t>Medical Image Analysis|Texture Analysis|Feature Extraction|MRI Segmentation|Image Segmentation</t>
  </si>
  <si>
    <t>Photon-Counting Detector|Ambient Pressure Photoelectron Spectroscopy|Material Separation|Environmental Scanning Electron Microscopy</t>
  </si>
  <si>
    <t>Medical Image Analysis|Cancer Prognosis|Medical Imaging</t>
  </si>
  <si>
    <t>Discourse Analysis|Critical Discourse Analysis</t>
  </si>
  <si>
    <t>CAD/CAM Integration|Collaborative Manufacturing</t>
  </si>
  <si>
    <t>sedimentary basins</t>
  </si>
  <si>
    <t>Shot Boundary Detection|Event Detection|Deep Learning|Video Streaming</t>
  </si>
  <si>
    <t>Tuberculosis Detection|Image Denoising|Depth Estimation</t>
  </si>
  <si>
    <t>Image Segmentation|MRI Segmentation|Medical Image Analysis|Imaging</t>
  </si>
  <si>
    <t>DDoS Attacks|Intrusion Detection|IoT Security|Detection|IoT Devices</t>
  </si>
  <si>
    <t>Image Recognition|Graphic Design|Visual Communication Design</t>
  </si>
  <si>
    <t>Geriatric Assessment</t>
  </si>
  <si>
    <t>Audio-Visual Speech Recognition</t>
  </si>
  <si>
    <t>Adaptive|Tuned Mass Dampers</t>
  </si>
  <si>
    <t>Functional MRI</t>
  </si>
  <si>
    <t>Image Fusion|Medical Imaging|Image Segmentation|Image Denoising|Brain Tumors</t>
  </si>
  <si>
    <t>Fabric Defect Detection|Smart Manufacturing</t>
  </si>
  <si>
    <t>Independent Component Analysis|Signal Decomposition|Principal Component Analysis</t>
  </si>
  <si>
    <t>Object Detection|Surface Defect Detection</t>
  </si>
  <si>
    <t>Electroluminescence</t>
  </si>
  <si>
    <t>Materials Characterization</t>
  </si>
  <si>
    <t>Copper Metallization</t>
  </si>
  <si>
    <t>Object Detection|Pneumonia Detection</t>
  </si>
  <si>
    <t>Seismic Retrofit|Dynamic Analysis</t>
  </si>
  <si>
    <t>Structural Damage Detection|Ground-Penetrating Radar|Damage Detection</t>
  </si>
  <si>
    <t>Mobile Ad Hoc Networks|Location-Based Data</t>
  </si>
  <si>
    <t>Robot Navigation|Visual Odometry|Optimal Motion Planning|Localization|Probabilistic Roadmaps</t>
  </si>
  <si>
    <t>Multi-GNSS Experiment|Hydrological Modeling</t>
  </si>
  <si>
    <t>Autonomous Aerial Refueling</t>
  </si>
  <si>
    <t>Astronomical Data Analysis|Wireless Sensor Networks|Position-Sensitive Detector</t>
  </si>
  <si>
    <t>Nanoparticle-Based Sensors</t>
  </si>
  <si>
    <t>Gas Sensing Mechanisms</t>
  </si>
  <si>
    <t>Visual Attention|Salient Object Detection|Video Object Segmentation|Bottom-Up Attention|Top-Down Attention</t>
  </si>
  <si>
    <t>Frequency Estimation|Interpolated DFT</t>
  </si>
  <si>
    <t>Exclude</t>
  </si>
  <si>
    <t>Require Deep Filtering</t>
  </si>
  <si>
    <t>Exclude-Quick Full Paper Scan</t>
  </si>
  <si>
    <t>Include-Quick Full Paper Scan</t>
  </si>
  <si>
    <t>Not Accessible</t>
  </si>
  <si>
    <t>Include</t>
  </si>
  <si>
    <t>Include-Abstract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</si>
</sst>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
      <sz val="12"/>
      <color rgb="FF3F3F76"/>
      <name val="Calibri"/>
      <family val="2"/>
      <scheme val="minor"/>
    </font>
    <font>
      <sz val="12"/>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59999389629810485"/>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0" fontId="3" fillId="2" borderId="0"/>
    <xf numFmtId="0" fontId="4" fillId="3" borderId="0"/>
    <xf numFmtId="0" fontId="5" fillId="4" borderId="0"/>
    <xf numFmtId="0" fontId="6" fillId="0" borderId="0"/>
    <xf numFmtId="0" fontId="7" fillId="5" borderId="1" applyNumberFormat="0" applyAlignment="0" applyProtection="0"/>
    <xf numFmtId="0" fontId="8"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cellStyleXfs>
  <cellXfs count="12">
    <xf numFmtId="0" fontId="0" fillId="0" borderId="0" xfId="0"/>
    <xf numFmtId="0" fontId="3" fillId="2" borderId="0" xfId="1"/>
    <xf numFmtId="0" fontId="4" fillId="3" borderId="0" xfId="2"/>
    <xf numFmtId="0" fontId="5" fillId="4" borderId="0" xfId="3"/>
    <xf numFmtId="0" fontId="6" fillId="0" borderId="0" xfId="4"/>
    <xf numFmtId="0" fontId="7" fillId="5" borderId="1" xfId="5"/>
    <xf numFmtId="0" fontId="0" fillId="0" borderId="0" xfId="0" applyAlignment="1">
      <alignment wrapText="1"/>
    </xf>
    <xf numFmtId="0" fontId="2" fillId="9" borderId="0" xfId="9"/>
    <xf numFmtId="0" fontId="2" fillId="7" borderId="0" xfId="7"/>
    <xf numFmtId="0" fontId="2" fillId="8" borderId="0" xfId="8"/>
    <xf numFmtId="0" fontId="8" fillId="6" borderId="0" xfId="6"/>
    <xf numFmtId="0" fontId="1" fillId="8" borderId="0" xfId="8" applyFont="1"/>
  </cellXfs>
  <cellStyles count="10">
    <cellStyle name="20% - Accent2" xfId="7" builtinId="34"/>
    <cellStyle name="20% - Accent3" xfId="8" builtinId="38"/>
    <cellStyle name="40% - Accent4" xfId="9" builtinId="43"/>
    <cellStyle name="Accent2" xfId="6" builtinId="33"/>
    <cellStyle name="Bad" xfId="2" builtinId="27"/>
    <cellStyle name="Good" xfId="1" builtinId="26"/>
    <cellStyle name="Hyperlink" xfId="4" builtinId="8"/>
    <cellStyle name="Input" xfId="5" builtinId="20"/>
    <cellStyle name="Neutral" xfId="3" builtinId="28"/>
    <cellStyle name="Normal" xfId="0" builtinId="0"/>
  </cellStyles>
  <dxfs count="3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5753/svr_estendido.2019.8450" TargetMode="External"/><Relationship Id="rId2" Type="http://schemas.openxmlformats.org/officeDocument/2006/relationships/hyperlink" Target="https://doi.org/10.22478/ufpb.2595-0622.2019v3n2.49451" TargetMode="External"/><Relationship Id="rId1" Type="http://schemas.openxmlformats.org/officeDocument/2006/relationships/hyperlink" Target="https://doi.org/10.1109/apeie59731.2023.10347611" TargetMode="External"/><Relationship Id="rId4" Type="http://schemas.openxmlformats.org/officeDocument/2006/relationships/hyperlink" Target="https://doi.org/10.1016/j.ssci.2024.106547"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145/1508044.1508050" TargetMode="External"/><Relationship Id="rId2" Type="http://schemas.openxmlformats.org/officeDocument/2006/relationships/hyperlink" Target="https://doi.org/10.1016/j.apergo.2017.02.011" TargetMode="External"/><Relationship Id="rId1" Type="http://schemas.openxmlformats.org/officeDocument/2006/relationships/hyperlink" Target="https://doi.org/10.1016/j.promfg.2018.06.054" TargetMode="External"/><Relationship Id="rId5" Type="http://schemas.openxmlformats.org/officeDocument/2006/relationships/hyperlink" Target="https://doi.org/10.1145/3424636.3426906" TargetMode="External"/><Relationship Id="rId4" Type="http://schemas.openxmlformats.org/officeDocument/2006/relationships/hyperlink" Target="https://doi.org/10.1007/978-3-030-60703-6_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20" sqref="I20"/>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37" priority="10"/>
  </conditionalFormatting>
  <conditionalFormatting sqref="I1">
    <cfRule type="containsText" dxfId="36" priority="5" operator="containsText" text="Accepted">
      <formula>NOT(ISERROR(SEARCH(("Accepted"),(I1))))</formula>
    </cfRule>
    <cfRule type="containsText" dxfId="35" priority="6" operator="containsText" text="Rejected">
      <formula>NOT(ISERROR(SEARCH(("Rejected"),(I1))))</formula>
    </cfRule>
  </conditionalFormatting>
  <conditionalFormatting sqref="J1">
    <cfRule type="beginsWith" dxfId="34" priority="2" operator="beginsWith" text="Accepted">
      <formula>LEFT((J1),LEN("Accepted"))=("Accepted")</formula>
    </cfRule>
    <cfRule type="beginsWith" dxfId="33" priority="3" operator="beginsWith" text="Rejected">
      <formula>LEFT((J1),LEN("Rejected"))=("Rejected")</formula>
    </cfRule>
    <cfRule type="beginsWith" dxfId="32"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I309" sqref="I309"/>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1" priority="1"/>
  </conditionalFormatting>
  <conditionalFormatting sqref="I1">
    <cfRule type="containsText" dxfId="30" priority="5" operator="containsText" text="Accepted">
      <formula>NOT(ISERROR(SEARCH(("Accepted"),(I1))))</formula>
    </cfRule>
    <cfRule type="containsText" dxfId="29" priority="6" operator="containsText" text="Rejected">
      <formula>NOT(ISERROR(SEARCH(("Rejected"),(I1))))</formula>
    </cfRule>
  </conditionalFormatting>
  <conditionalFormatting sqref="J1">
    <cfRule type="beginsWith" dxfId="28" priority="2" operator="beginsWith" text="Accepted">
      <formula>LEFT((J1),LEN("Accepted"))=("Accepted")</formula>
    </cfRule>
    <cfRule type="beginsWith" dxfId="27" priority="3" operator="beginsWith" text="Rejected">
      <formula>LEFT((J1),LEN("Rejected"))=("Rejected")</formula>
    </cfRule>
    <cfRule type="beginsWith" dxfId="26"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25" priority="1"/>
  </conditionalFormatting>
  <conditionalFormatting sqref="I1">
    <cfRule type="containsText" dxfId="24" priority="5" operator="containsText" text="Accepted">
      <formula>NOT(ISERROR(SEARCH(("Accepted"),(I1))))</formula>
    </cfRule>
    <cfRule type="containsText" dxfId="23" priority="6" operator="containsText" text="Rejected">
      <formula>NOT(ISERROR(SEARCH(("Rejected"),(I1))))</formula>
    </cfRule>
  </conditionalFormatting>
  <conditionalFormatting sqref="J1">
    <cfRule type="beginsWith" dxfId="22" priority="2" operator="beginsWith" text="Accepted">
      <formula>LEFT((J1),LEN("Accepted"))=("Accepted")</formula>
    </cfRule>
    <cfRule type="beginsWith" dxfId="21" priority="3" operator="beginsWith" text="Rejected">
      <formula>LEFT((J1),LEN("Rejected"))=("Rejected")</formula>
    </cfRule>
    <cfRule type="beginsWith" dxfId="20"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293" sqref="E293"/>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zoomScale="137" workbookViewId="0">
      <selection activeCell="A2" sqref="A1:K964"/>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13" priority="4" operator="containsText" text="Accepted">
      <formula>NOT(ISERROR(SEARCH(("Accepted"),(J1))))</formula>
    </cfRule>
    <cfRule type="containsText" dxfId="12" priority="5" operator="containsText" text="Rejected">
      <formula>NOT(ISERROR(SEARCH(("Rejected"),(J1))))</formula>
    </cfRule>
  </conditionalFormatting>
  <conditionalFormatting sqref="K1">
    <cfRule type="beginsWith" dxfId="11" priority="1" operator="beginsWith" text="Accepted">
      <formula>LEFT((K1),LEN("Accepted"))=("Accepted")</formula>
    </cfRule>
    <cfRule type="beginsWith" dxfId="10" priority="2" operator="beginsWith" text="Rejected">
      <formula>LEFT((K1),LEN("Rejected"))=("Rejected")</formula>
    </cfRule>
    <cfRule type="beginsWith" dxfId="9"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C647B-F57B-184E-B8F3-37F3FB518D21}">
  <sheetPr filterMode="1"/>
  <dimension ref="A1:G434"/>
  <sheetViews>
    <sheetView zoomScale="165" workbookViewId="0">
      <selection activeCell="B305" sqref="B305"/>
    </sheetView>
  </sheetViews>
  <sheetFormatPr baseColWidth="10" defaultRowHeight="15" x14ac:dyDescent="0.2"/>
  <cols>
    <col min="2" max="2" width="106.5" customWidth="1"/>
    <col min="4" max="4" width="23.5" customWidth="1"/>
  </cols>
  <sheetData>
    <row r="1" spans="1:7" x14ac:dyDescent="0.2">
      <c r="A1" t="s">
        <v>7355</v>
      </c>
      <c r="B1" t="s">
        <v>7760</v>
      </c>
      <c r="C1" t="s">
        <v>9033</v>
      </c>
      <c r="D1" t="s">
        <v>8937</v>
      </c>
      <c r="E1" t="s">
        <v>8120</v>
      </c>
      <c r="F1" t="s">
        <v>8543</v>
      </c>
      <c r="G1" t="s">
        <v>8121</v>
      </c>
    </row>
    <row r="2" spans="1:7" ht="16" hidden="1" x14ac:dyDescent="0.2">
      <c r="A2" t="s">
        <v>7356</v>
      </c>
      <c r="B2" t="s">
        <v>4129</v>
      </c>
      <c r="C2" s="2" t="s">
        <v>19</v>
      </c>
      <c r="E2">
        <v>2005</v>
      </c>
      <c r="F2" t="s">
        <v>8544</v>
      </c>
      <c r="G2" t="s">
        <v>8122</v>
      </c>
    </row>
    <row r="3" spans="1:7" ht="16" hidden="1" x14ac:dyDescent="0.2">
      <c r="A3" t="s">
        <v>7357</v>
      </c>
      <c r="B3" t="s">
        <v>4040</v>
      </c>
      <c r="C3" s="2" t="s">
        <v>19</v>
      </c>
      <c r="E3">
        <v>2006</v>
      </c>
      <c r="F3" t="s">
        <v>8545</v>
      </c>
      <c r="G3" t="s">
        <v>8123</v>
      </c>
    </row>
    <row r="4" spans="1:7" ht="16" hidden="1" x14ac:dyDescent="0.2">
      <c r="A4" t="s">
        <v>7358</v>
      </c>
      <c r="B4" t="s">
        <v>7761</v>
      </c>
      <c r="C4" s="2" t="s">
        <v>19</v>
      </c>
      <c r="E4">
        <v>2017</v>
      </c>
      <c r="F4" t="s">
        <v>8546</v>
      </c>
      <c r="G4" t="s">
        <v>8124</v>
      </c>
    </row>
    <row r="5" spans="1:7" ht="16" hidden="1" x14ac:dyDescent="0.2">
      <c r="A5" t="s">
        <v>7359</v>
      </c>
      <c r="B5" t="s">
        <v>5685</v>
      </c>
      <c r="C5" s="2" t="s">
        <v>19</v>
      </c>
      <c r="D5" t="s">
        <v>8938</v>
      </c>
      <c r="E5">
        <v>2006</v>
      </c>
      <c r="F5" t="s">
        <v>8547</v>
      </c>
      <c r="G5" t="s">
        <v>8125</v>
      </c>
    </row>
    <row r="6" spans="1:7" ht="16" hidden="1" x14ac:dyDescent="0.2">
      <c r="A6" t="s">
        <v>7360</v>
      </c>
      <c r="B6" t="s">
        <v>7762</v>
      </c>
      <c r="C6" s="2" t="s">
        <v>19</v>
      </c>
      <c r="E6">
        <v>2018</v>
      </c>
      <c r="F6" t="s">
        <v>8548</v>
      </c>
      <c r="G6" t="s">
        <v>8126</v>
      </c>
    </row>
    <row r="7" spans="1:7" ht="16" hidden="1" x14ac:dyDescent="0.2">
      <c r="A7" t="s">
        <v>7361</v>
      </c>
      <c r="B7" t="s">
        <v>1540</v>
      </c>
      <c r="C7" s="2" t="s">
        <v>19</v>
      </c>
      <c r="E7">
        <v>2018</v>
      </c>
      <c r="F7" t="s">
        <v>8549</v>
      </c>
      <c r="G7" t="s">
        <v>8127</v>
      </c>
    </row>
    <row r="8" spans="1:7" ht="16" hidden="1" x14ac:dyDescent="0.2">
      <c r="A8" t="s">
        <v>7362</v>
      </c>
      <c r="B8" t="s">
        <v>7763</v>
      </c>
      <c r="C8" s="2" t="s">
        <v>19</v>
      </c>
      <c r="E8">
        <v>2014</v>
      </c>
      <c r="F8" t="s">
        <v>8550</v>
      </c>
      <c r="G8" t="s">
        <v>8128</v>
      </c>
    </row>
    <row r="9" spans="1:7" ht="16" hidden="1" x14ac:dyDescent="0.2">
      <c r="A9" t="s">
        <v>7363</v>
      </c>
      <c r="B9" t="s">
        <v>7764</v>
      </c>
      <c r="C9" s="2" t="s">
        <v>19</v>
      </c>
      <c r="E9">
        <v>2012</v>
      </c>
      <c r="F9" t="s">
        <v>8551</v>
      </c>
      <c r="G9" t="s">
        <v>8129</v>
      </c>
    </row>
    <row r="10" spans="1:7" ht="16" hidden="1" x14ac:dyDescent="0.2">
      <c r="A10" t="s">
        <v>7364</v>
      </c>
      <c r="B10" t="s">
        <v>495</v>
      </c>
      <c r="C10" s="2" t="s">
        <v>19</v>
      </c>
      <c r="E10">
        <v>2018</v>
      </c>
      <c r="F10" t="s">
        <v>8552</v>
      </c>
      <c r="G10" t="s">
        <v>8130</v>
      </c>
    </row>
    <row r="11" spans="1:7" ht="16" hidden="1" x14ac:dyDescent="0.2">
      <c r="A11" t="s">
        <v>7365</v>
      </c>
      <c r="B11" t="s">
        <v>7765</v>
      </c>
      <c r="C11" s="2" t="s">
        <v>19</v>
      </c>
      <c r="E11">
        <v>2019</v>
      </c>
      <c r="F11" t="s">
        <v>8553</v>
      </c>
      <c r="G11" t="s">
        <v>8131</v>
      </c>
    </row>
    <row r="12" spans="1:7" ht="16" hidden="1" x14ac:dyDescent="0.2">
      <c r="A12" t="s">
        <v>7366</v>
      </c>
      <c r="B12" t="s">
        <v>7766</v>
      </c>
      <c r="C12" s="2" t="s">
        <v>19</v>
      </c>
      <c r="D12" t="s">
        <v>8938</v>
      </c>
      <c r="E12">
        <v>2013</v>
      </c>
      <c r="F12" t="s">
        <v>8554</v>
      </c>
      <c r="G12" t="s">
        <v>8132</v>
      </c>
    </row>
    <row r="13" spans="1:7" ht="16" hidden="1" x14ac:dyDescent="0.2">
      <c r="A13" t="s">
        <v>7367</v>
      </c>
      <c r="B13" t="s">
        <v>7767</v>
      </c>
      <c r="C13" s="2" t="s">
        <v>19</v>
      </c>
      <c r="E13">
        <v>2005</v>
      </c>
      <c r="F13" t="s">
        <v>8555</v>
      </c>
      <c r="G13" t="s">
        <v>8133</v>
      </c>
    </row>
    <row r="14" spans="1:7" ht="16" hidden="1" x14ac:dyDescent="0.2">
      <c r="A14" t="s">
        <v>7368</v>
      </c>
      <c r="B14" t="s">
        <v>7768</v>
      </c>
      <c r="C14" s="2" t="s">
        <v>19</v>
      </c>
      <c r="E14">
        <v>2003</v>
      </c>
      <c r="F14" t="s">
        <v>8556</v>
      </c>
      <c r="G14" t="s">
        <v>8134</v>
      </c>
    </row>
    <row r="15" spans="1:7" ht="16" hidden="1" x14ac:dyDescent="0.2">
      <c r="A15" t="s">
        <v>7369</v>
      </c>
      <c r="B15" t="s">
        <v>7769</v>
      </c>
      <c r="C15" s="2" t="s">
        <v>19</v>
      </c>
      <c r="D15" t="s">
        <v>8938</v>
      </c>
      <c r="E15">
        <v>2010</v>
      </c>
      <c r="F15" t="s">
        <v>8557</v>
      </c>
      <c r="G15" t="s">
        <v>8135</v>
      </c>
    </row>
    <row r="16" spans="1:7" ht="16" hidden="1" x14ac:dyDescent="0.2">
      <c r="A16" t="s">
        <v>7370</v>
      </c>
      <c r="B16" t="s">
        <v>376</v>
      </c>
      <c r="C16" s="2" t="s">
        <v>19</v>
      </c>
      <c r="E16">
        <v>2018</v>
      </c>
      <c r="F16" t="s">
        <v>8558</v>
      </c>
      <c r="G16" t="s">
        <v>8136</v>
      </c>
    </row>
    <row r="17" spans="1:7" ht="16" hidden="1" x14ac:dyDescent="0.2">
      <c r="A17" t="s">
        <v>7371</v>
      </c>
      <c r="B17" t="s">
        <v>1050</v>
      </c>
      <c r="C17" s="2" t="s">
        <v>19</v>
      </c>
      <c r="E17">
        <v>2016</v>
      </c>
      <c r="F17" t="s">
        <v>8559</v>
      </c>
      <c r="G17" t="s">
        <v>8137</v>
      </c>
    </row>
    <row r="18" spans="1:7" ht="16" hidden="1" x14ac:dyDescent="0.2">
      <c r="A18" t="s">
        <v>7372</v>
      </c>
      <c r="B18" t="s">
        <v>7770</v>
      </c>
      <c r="C18" s="2" t="s">
        <v>19</v>
      </c>
      <c r="E18">
        <v>2015</v>
      </c>
      <c r="F18" t="s">
        <v>8560</v>
      </c>
      <c r="G18" t="s">
        <v>8138</v>
      </c>
    </row>
    <row r="19" spans="1:7" ht="16" hidden="1" x14ac:dyDescent="0.2">
      <c r="A19" t="s">
        <v>7373</v>
      </c>
      <c r="B19" t="s">
        <v>7771</v>
      </c>
      <c r="C19" s="2" t="s">
        <v>19</v>
      </c>
      <c r="E19">
        <v>2009</v>
      </c>
      <c r="F19" t="s">
        <v>8561</v>
      </c>
      <c r="G19" t="s">
        <v>8139</v>
      </c>
    </row>
    <row r="20" spans="1:7" ht="16" hidden="1" x14ac:dyDescent="0.2">
      <c r="A20" t="s">
        <v>7374</v>
      </c>
      <c r="B20" t="s">
        <v>470</v>
      </c>
      <c r="C20" s="2" t="s">
        <v>19</v>
      </c>
      <c r="E20">
        <v>2012</v>
      </c>
      <c r="F20" t="s">
        <v>8562</v>
      </c>
      <c r="G20" t="s">
        <v>8140</v>
      </c>
    </row>
    <row r="21" spans="1:7" ht="16" hidden="1" x14ac:dyDescent="0.2">
      <c r="A21" t="s">
        <v>7375</v>
      </c>
      <c r="B21" t="s">
        <v>7772</v>
      </c>
      <c r="C21" s="2" t="s">
        <v>19</v>
      </c>
      <c r="D21" t="s">
        <v>8939</v>
      </c>
      <c r="E21">
        <v>2018</v>
      </c>
      <c r="F21" t="s">
        <v>8563</v>
      </c>
      <c r="G21" t="s">
        <v>8141</v>
      </c>
    </row>
    <row r="22" spans="1:7" ht="16" x14ac:dyDescent="0.2">
      <c r="A22" t="s">
        <v>7376</v>
      </c>
      <c r="B22" t="s">
        <v>81</v>
      </c>
      <c r="C22" s="1" t="s">
        <v>18</v>
      </c>
      <c r="E22">
        <v>2003</v>
      </c>
      <c r="F22" t="s">
        <v>8564</v>
      </c>
      <c r="G22" t="s">
        <v>8142</v>
      </c>
    </row>
    <row r="23" spans="1:7" ht="16" hidden="1" x14ac:dyDescent="0.2">
      <c r="A23" t="s">
        <v>7377</v>
      </c>
      <c r="B23" t="s">
        <v>7773</v>
      </c>
      <c r="C23" s="2" t="s">
        <v>19</v>
      </c>
      <c r="D23" t="s">
        <v>4137</v>
      </c>
      <c r="E23">
        <v>2017</v>
      </c>
      <c r="F23" t="s">
        <v>8565</v>
      </c>
      <c r="G23" t="s">
        <v>8143</v>
      </c>
    </row>
    <row r="24" spans="1:7" ht="16" x14ac:dyDescent="0.2">
      <c r="A24" t="s">
        <v>7378</v>
      </c>
      <c r="B24" t="s">
        <v>3043</v>
      </c>
      <c r="C24" s="1" t="s">
        <v>18</v>
      </c>
      <c r="E24">
        <v>2018</v>
      </c>
      <c r="F24" t="s">
        <v>8566</v>
      </c>
      <c r="G24" t="s">
        <v>8144</v>
      </c>
    </row>
    <row r="25" spans="1:7" ht="16" hidden="1" x14ac:dyDescent="0.2">
      <c r="A25" t="s">
        <v>7379</v>
      </c>
      <c r="B25" t="s">
        <v>7774</v>
      </c>
      <c r="C25" s="2" t="s">
        <v>19</v>
      </c>
      <c r="D25" t="s">
        <v>8940</v>
      </c>
      <c r="E25">
        <v>2013</v>
      </c>
      <c r="F25" t="s">
        <v>8567</v>
      </c>
      <c r="G25" t="s">
        <v>8145</v>
      </c>
    </row>
    <row r="26" spans="1:7" ht="16" hidden="1" x14ac:dyDescent="0.2">
      <c r="A26" t="s">
        <v>7380</v>
      </c>
      <c r="B26" t="s">
        <v>7775</v>
      </c>
      <c r="C26" s="2" t="s">
        <v>19</v>
      </c>
      <c r="E26">
        <v>2011</v>
      </c>
      <c r="F26" t="s">
        <v>8568</v>
      </c>
      <c r="G26" t="s">
        <v>8146</v>
      </c>
    </row>
    <row r="27" spans="1:7" ht="16" hidden="1" x14ac:dyDescent="0.2">
      <c r="A27" t="s">
        <v>7381</v>
      </c>
      <c r="B27" t="s">
        <v>7776</v>
      </c>
      <c r="C27" s="2" t="s">
        <v>19</v>
      </c>
      <c r="D27" t="s">
        <v>8941</v>
      </c>
      <c r="E27">
        <v>2016</v>
      </c>
      <c r="F27" t="s">
        <v>8569</v>
      </c>
      <c r="G27" t="s">
        <v>8147</v>
      </c>
    </row>
    <row r="28" spans="1:7" ht="16" hidden="1" x14ac:dyDescent="0.2">
      <c r="A28" t="s">
        <v>7382</v>
      </c>
      <c r="B28" t="s">
        <v>7777</v>
      </c>
      <c r="C28" s="2" t="s">
        <v>19</v>
      </c>
      <c r="D28" t="s">
        <v>8942</v>
      </c>
      <c r="E28">
        <v>2018</v>
      </c>
      <c r="F28" t="s">
        <v>8570</v>
      </c>
      <c r="G28" t="s">
        <v>8148</v>
      </c>
    </row>
    <row r="29" spans="1:7" ht="16" x14ac:dyDescent="0.2">
      <c r="A29" t="s">
        <v>7383</v>
      </c>
      <c r="B29" t="s">
        <v>3890</v>
      </c>
      <c r="C29" s="3" t="s">
        <v>9034</v>
      </c>
      <c r="D29" t="s">
        <v>8943</v>
      </c>
      <c r="E29">
        <v>2019</v>
      </c>
      <c r="F29" t="s">
        <v>8571</v>
      </c>
      <c r="G29" t="s">
        <v>8149</v>
      </c>
    </row>
    <row r="30" spans="1:7" ht="16" hidden="1" x14ac:dyDescent="0.2">
      <c r="A30" t="s">
        <v>7384</v>
      </c>
      <c r="B30" t="s">
        <v>4278</v>
      </c>
      <c r="C30" s="2" t="s">
        <v>19</v>
      </c>
      <c r="D30" t="s">
        <v>8944</v>
      </c>
      <c r="E30">
        <v>2004</v>
      </c>
      <c r="F30" t="s">
        <v>8572</v>
      </c>
      <c r="G30" t="s">
        <v>8150</v>
      </c>
    </row>
    <row r="31" spans="1:7" ht="16" hidden="1" x14ac:dyDescent="0.2">
      <c r="A31" t="s">
        <v>7385</v>
      </c>
      <c r="B31" t="s">
        <v>943</v>
      </c>
      <c r="C31" s="2" t="s">
        <v>19</v>
      </c>
      <c r="E31">
        <v>2022</v>
      </c>
      <c r="F31" t="s">
        <v>8573</v>
      </c>
      <c r="G31" t="s">
        <v>8151</v>
      </c>
    </row>
    <row r="32" spans="1:7" ht="16" hidden="1" x14ac:dyDescent="0.2">
      <c r="A32" t="s">
        <v>7386</v>
      </c>
      <c r="B32" t="s">
        <v>934</v>
      </c>
      <c r="C32" s="2" t="s">
        <v>19</v>
      </c>
      <c r="E32">
        <v>2020</v>
      </c>
      <c r="F32" t="s">
        <v>8574</v>
      </c>
      <c r="G32" t="s">
        <v>8152</v>
      </c>
    </row>
    <row r="33" spans="1:7" ht="16" hidden="1" x14ac:dyDescent="0.2">
      <c r="A33" t="s">
        <v>7387</v>
      </c>
      <c r="B33" t="s">
        <v>7778</v>
      </c>
      <c r="C33" s="2" t="s">
        <v>19</v>
      </c>
      <c r="E33">
        <v>2013</v>
      </c>
      <c r="F33" t="s">
        <v>8575</v>
      </c>
      <c r="G33" t="s">
        <v>8153</v>
      </c>
    </row>
    <row r="34" spans="1:7" ht="16" hidden="1" x14ac:dyDescent="0.2">
      <c r="A34" t="s">
        <v>7388</v>
      </c>
      <c r="B34" t="s">
        <v>7779</v>
      </c>
      <c r="C34" s="5" t="s">
        <v>9035</v>
      </c>
      <c r="D34" t="s">
        <v>1985</v>
      </c>
      <c r="E34">
        <v>2022</v>
      </c>
      <c r="F34" t="s">
        <v>8576</v>
      </c>
      <c r="G34" t="s">
        <v>8154</v>
      </c>
    </row>
    <row r="35" spans="1:7" ht="16" hidden="1" x14ac:dyDescent="0.2">
      <c r="A35" t="s">
        <v>7389</v>
      </c>
      <c r="B35" t="s">
        <v>7780</v>
      </c>
      <c r="C35" s="2" t="s">
        <v>19</v>
      </c>
      <c r="E35">
        <v>2014</v>
      </c>
      <c r="F35" t="s">
        <v>8577</v>
      </c>
      <c r="G35" t="s">
        <v>8155</v>
      </c>
    </row>
    <row r="36" spans="1:7" ht="16" hidden="1" x14ac:dyDescent="0.2">
      <c r="A36" t="s">
        <v>7390</v>
      </c>
      <c r="B36" t="s">
        <v>7781</v>
      </c>
      <c r="C36" s="2" t="s">
        <v>19</v>
      </c>
      <c r="E36">
        <v>2003</v>
      </c>
      <c r="F36" t="s">
        <v>8578</v>
      </c>
      <c r="G36" t="s">
        <v>8156</v>
      </c>
    </row>
    <row r="37" spans="1:7" ht="16" hidden="1" x14ac:dyDescent="0.2">
      <c r="A37" t="s">
        <v>7391</v>
      </c>
      <c r="B37" t="s">
        <v>693</v>
      </c>
      <c r="C37" s="2" t="s">
        <v>19</v>
      </c>
      <c r="E37">
        <v>2011</v>
      </c>
      <c r="F37" t="s">
        <v>8579</v>
      </c>
      <c r="G37" t="s">
        <v>8157</v>
      </c>
    </row>
    <row r="38" spans="1:7" ht="16" hidden="1" x14ac:dyDescent="0.2">
      <c r="A38" t="s">
        <v>7392</v>
      </c>
      <c r="B38" t="s">
        <v>7782</v>
      </c>
      <c r="C38" s="2" t="s">
        <v>19</v>
      </c>
      <c r="D38" t="s">
        <v>8945</v>
      </c>
      <c r="E38">
        <v>2007</v>
      </c>
      <c r="F38" t="s">
        <v>8580</v>
      </c>
      <c r="G38" t="s">
        <v>8158</v>
      </c>
    </row>
    <row r="39" spans="1:7" ht="16" hidden="1" x14ac:dyDescent="0.2">
      <c r="A39" t="s">
        <v>7393</v>
      </c>
      <c r="B39" t="s">
        <v>7783</v>
      </c>
      <c r="C39" s="2" t="s">
        <v>19</v>
      </c>
      <c r="D39" t="s">
        <v>8946</v>
      </c>
      <c r="E39">
        <v>2022</v>
      </c>
      <c r="F39" t="s">
        <v>8581</v>
      </c>
      <c r="G39" t="s">
        <v>8159</v>
      </c>
    </row>
    <row r="40" spans="1:7" ht="16" hidden="1" x14ac:dyDescent="0.2">
      <c r="A40" t="s">
        <v>7394</v>
      </c>
      <c r="B40" t="s">
        <v>7784</v>
      </c>
      <c r="C40" s="2" t="s">
        <v>19</v>
      </c>
      <c r="D40" t="s">
        <v>8946</v>
      </c>
      <c r="E40">
        <v>2019</v>
      </c>
      <c r="F40" t="s">
        <v>8582</v>
      </c>
      <c r="G40" t="s">
        <v>8160</v>
      </c>
    </row>
    <row r="41" spans="1:7" ht="16" hidden="1" x14ac:dyDescent="0.2">
      <c r="A41" t="s">
        <v>7395</v>
      </c>
      <c r="B41" t="s">
        <v>5283</v>
      </c>
      <c r="C41" s="2" t="s">
        <v>19</v>
      </c>
      <c r="E41">
        <v>2002</v>
      </c>
      <c r="F41" t="s">
        <v>8583</v>
      </c>
      <c r="G41" t="s">
        <v>8161</v>
      </c>
    </row>
    <row r="42" spans="1:7" ht="16" hidden="1" x14ac:dyDescent="0.2">
      <c r="A42" t="s">
        <v>7396</v>
      </c>
      <c r="B42" t="s">
        <v>4278</v>
      </c>
      <c r="C42" s="2" t="s">
        <v>19</v>
      </c>
      <c r="D42" t="s">
        <v>8944</v>
      </c>
      <c r="E42">
        <v>2004</v>
      </c>
      <c r="F42" t="s">
        <v>8584</v>
      </c>
      <c r="G42" t="s">
        <v>8162</v>
      </c>
    </row>
    <row r="43" spans="1:7" ht="16" hidden="1" x14ac:dyDescent="0.2">
      <c r="A43" t="s">
        <v>7397</v>
      </c>
      <c r="B43" t="s">
        <v>7785</v>
      </c>
      <c r="C43" s="2" t="s">
        <v>19</v>
      </c>
      <c r="D43" t="s">
        <v>5002</v>
      </c>
      <c r="E43">
        <v>2012</v>
      </c>
      <c r="F43" t="s">
        <v>8585</v>
      </c>
      <c r="G43" t="s">
        <v>8163</v>
      </c>
    </row>
    <row r="44" spans="1:7" ht="16" hidden="1" x14ac:dyDescent="0.2">
      <c r="A44" t="s">
        <v>7398</v>
      </c>
      <c r="B44" t="s">
        <v>7786</v>
      </c>
      <c r="C44" s="2" t="s">
        <v>19</v>
      </c>
      <c r="E44">
        <v>2012</v>
      </c>
      <c r="F44" t="s">
        <v>8586</v>
      </c>
      <c r="G44" t="s">
        <v>8164</v>
      </c>
    </row>
    <row r="45" spans="1:7" ht="16" hidden="1" x14ac:dyDescent="0.2">
      <c r="A45" t="s">
        <v>7399</v>
      </c>
      <c r="B45" t="s">
        <v>7787</v>
      </c>
      <c r="C45" s="2" t="s">
        <v>19</v>
      </c>
      <c r="E45">
        <v>2011</v>
      </c>
      <c r="F45" t="s">
        <v>8545</v>
      </c>
      <c r="G45" t="s">
        <v>8165</v>
      </c>
    </row>
    <row r="46" spans="1:7" ht="16" hidden="1" x14ac:dyDescent="0.2">
      <c r="A46" t="s">
        <v>7400</v>
      </c>
      <c r="B46" t="s">
        <v>198</v>
      </c>
      <c r="C46" s="2" t="s">
        <v>19</v>
      </c>
      <c r="E46">
        <v>2021</v>
      </c>
      <c r="F46" t="s">
        <v>8587</v>
      </c>
      <c r="G46" t="s">
        <v>8166</v>
      </c>
    </row>
    <row r="47" spans="1:7" ht="16" hidden="1" x14ac:dyDescent="0.2">
      <c r="A47" t="s">
        <v>7401</v>
      </c>
      <c r="B47" t="s">
        <v>7788</v>
      </c>
      <c r="C47" s="2" t="s">
        <v>19</v>
      </c>
      <c r="E47">
        <v>2014</v>
      </c>
      <c r="F47" t="s">
        <v>8588</v>
      </c>
      <c r="G47" t="s">
        <v>8167</v>
      </c>
    </row>
    <row r="48" spans="1:7" ht="16" hidden="1" x14ac:dyDescent="0.2">
      <c r="A48" t="s">
        <v>7402</v>
      </c>
      <c r="B48" t="s">
        <v>7789</v>
      </c>
      <c r="C48" s="2" t="s">
        <v>19</v>
      </c>
      <c r="E48">
        <v>2021</v>
      </c>
      <c r="F48" t="s">
        <v>8589</v>
      </c>
      <c r="G48" t="s">
        <v>8168</v>
      </c>
    </row>
    <row r="49" spans="1:7" ht="16" hidden="1" x14ac:dyDescent="0.2">
      <c r="A49" t="s">
        <v>7403</v>
      </c>
      <c r="B49" t="s">
        <v>1409</v>
      </c>
      <c r="C49" s="2" t="s">
        <v>19</v>
      </c>
      <c r="E49">
        <v>2008</v>
      </c>
      <c r="F49" t="s">
        <v>8590</v>
      </c>
      <c r="G49" t="s">
        <v>8169</v>
      </c>
    </row>
    <row r="50" spans="1:7" ht="16" hidden="1" x14ac:dyDescent="0.2">
      <c r="A50" t="s">
        <v>7404</v>
      </c>
      <c r="B50" t="s">
        <v>7790</v>
      </c>
      <c r="C50" s="2" t="s">
        <v>19</v>
      </c>
      <c r="D50" t="s">
        <v>8947</v>
      </c>
      <c r="E50">
        <v>2020</v>
      </c>
      <c r="F50" t="s">
        <v>8591</v>
      </c>
      <c r="G50" t="s">
        <v>8170</v>
      </c>
    </row>
    <row r="51" spans="1:7" ht="16" hidden="1" x14ac:dyDescent="0.2">
      <c r="A51" t="s">
        <v>7405</v>
      </c>
      <c r="B51" t="s">
        <v>7791</v>
      </c>
      <c r="C51" s="2" t="s">
        <v>19</v>
      </c>
      <c r="D51" t="s">
        <v>8938</v>
      </c>
      <c r="E51">
        <v>2007</v>
      </c>
      <c r="F51" t="s">
        <v>8592</v>
      </c>
      <c r="G51" t="s">
        <v>8171</v>
      </c>
    </row>
    <row r="52" spans="1:7" ht="16" hidden="1" x14ac:dyDescent="0.2">
      <c r="A52" t="s">
        <v>7406</v>
      </c>
      <c r="B52" t="s">
        <v>7792</v>
      </c>
      <c r="C52" s="2" t="s">
        <v>19</v>
      </c>
      <c r="D52" t="s">
        <v>8948</v>
      </c>
      <c r="E52">
        <v>2019</v>
      </c>
      <c r="F52" t="s">
        <v>8593</v>
      </c>
      <c r="G52" t="s">
        <v>8172</v>
      </c>
    </row>
    <row r="53" spans="1:7" ht="16" hidden="1" x14ac:dyDescent="0.2">
      <c r="A53" t="s">
        <v>7407</v>
      </c>
      <c r="B53" t="s">
        <v>7793</v>
      </c>
      <c r="C53" s="2" t="s">
        <v>19</v>
      </c>
      <c r="D53" t="s">
        <v>8949</v>
      </c>
      <c r="E53">
        <v>2020</v>
      </c>
      <c r="F53" t="s">
        <v>8594</v>
      </c>
      <c r="G53" t="s">
        <v>8173</v>
      </c>
    </row>
    <row r="54" spans="1:7" ht="16" hidden="1" x14ac:dyDescent="0.2">
      <c r="A54" t="s">
        <v>7408</v>
      </c>
      <c r="B54" t="s">
        <v>7794</v>
      </c>
      <c r="C54" s="2" t="s">
        <v>19</v>
      </c>
      <c r="E54">
        <v>2013</v>
      </c>
      <c r="F54" t="s">
        <v>8595</v>
      </c>
      <c r="G54" t="s">
        <v>8174</v>
      </c>
    </row>
    <row r="55" spans="1:7" ht="16" hidden="1" x14ac:dyDescent="0.2">
      <c r="A55" t="s">
        <v>7409</v>
      </c>
      <c r="B55" t="s">
        <v>7795</v>
      </c>
      <c r="C55" s="2" t="s">
        <v>19</v>
      </c>
      <c r="D55" t="s">
        <v>8950</v>
      </c>
      <c r="E55">
        <v>2002</v>
      </c>
      <c r="F55" t="s">
        <v>8596</v>
      </c>
      <c r="G55" t="s">
        <v>8175</v>
      </c>
    </row>
    <row r="56" spans="1:7" ht="16" hidden="1" x14ac:dyDescent="0.2">
      <c r="A56" t="s">
        <v>7410</v>
      </c>
      <c r="B56" t="s">
        <v>7796</v>
      </c>
      <c r="C56" s="2" t="s">
        <v>19</v>
      </c>
      <c r="E56">
        <v>2004</v>
      </c>
      <c r="F56" t="s">
        <v>8597</v>
      </c>
      <c r="G56" t="s">
        <v>8176</v>
      </c>
    </row>
    <row r="57" spans="1:7" ht="16" hidden="1" x14ac:dyDescent="0.2">
      <c r="A57" t="s">
        <v>7411</v>
      </c>
      <c r="B57" t="s">
        <v>7797</v>
      </c>
      <c r="C57" s="2" t="s">
        <v>19</v>
      </c>
      <c r="D57" t="s">
        <v>8950</v>
      </c>
      <c r="E57">
        <v>2011</v>
      </c>
      <c r="F57" t="s">
        <v>8598</v>
      </c>
      <c r="G57" t="s">
        <v>8177</v>
      </c>
    </row>
    <row r="58" spans="1:7" ht="16" hidden="1" x14ac:dyDescent="0.2">
      <c r="A58" t="s">
        <v>7412</v>
      </c>
      <c r="B58" t="s">
        <v>573</v>
      </c>
      <c r="C58" s="2" t="s">
        <v>19</v>
      </c>
      <c r="E58">
        <v>2002</v>
      </c>
      <c r="F58" t="s">
        <v>8599</v>
      </c>
      <c r="G58" t="s">
        <v>8178</v>
      </c>
    </row>
    <row r="59" spans="1:7" ht="16" hidden="1" x14ac:dyDescent="0.2">
      <c r="A59" t="s">
        <v>7413</v>
      </c>
      <c r="B59" t="s">
        <v>7798</v>
      </c>
      <c r="C59" s="2" t="s">
        <v>19</v>
      </c>
      <c r="D59" t="s">
        <v>8950</v>
      </c>
      <c r="E59">
        <v>2013</v>
      </c>
      <c r="F59" t="s">
        <v>8600</v>
      </c>
      <c r="G59" t="s">
        <v>8179</v>
      </c>
    </row>
    <row r="60" spans="1:7" ht="16" hidden="1" x14ac:dyDescent="0.2">
      <c r="A60" t="s">
        <v>7414</v>
      </c>
      <c r="B60" t="s">
        <v>3762</v>
      </c>
      <c r="C60" s="2" t="s">
        <v>19</v>
      </c>
      <c r="E60">
        <v>2013</v>
      </c>
      <c r="F60" t="s">
        <v>8601</v>
      </c>
      <c r="G60" t="s">
        <v>8180</v>
      </c>
    </row>
    <row r="61" spans="1:7" ht="16" hidden="1" x14ac:dyDescent="0.2">
      <c r="A61" t="s">
        <v>7415</v>
      </c>
      <c r="B61" t="s">
        <v>1606</v>
      </c>
      <c r="C61" s="2" t="s">
        <v>19</v>
      </c>
      <c r="E61">
        <v>2004</v>
      </c>
      <c r="F61" t="s">
        <v>8602</v>
      </c>
      <c r="G61" t="s">
        <v>8181</v>
      </c>
    </row>
    <row r="62" spans="1:7" ht="16" hidden="1" x14ac:dyDescent="0.2">
      <c r="A62" t="s">
        <v>7416</v>
      </c>
      <c r="B62" t="s">
        <v>7799</v>
      </c>
      <c r="C62" s="2" t="s">
        <v>19</v>
      </c>
      <c r="E62">
        <v>2008</v>
      </c>
      <c r="F62" t="s">
        <v>8603</v>
      </c>
      <c r="G62" t="s">
        <v>8182</v>
      </c>
    </row>
    <row r="63" spans="1:7" ht="16" hidden="1" x14ac:dyDescent="0.2">
      <c r="A63" t="s">
        <v>7417</v>
      </c>
      <c r="B63" t="s">
        <v>7800</v>
      </c>
      <c r="C63" s="2" t="s">
        <v>19</v>
      </c>
      <c r="D63" t="s">
        <v>8951</v>
      </c>
      <c r="E63">
        <v>2014</v>
      </c>
      <c r="F63" t="s">
        <v>8604</v>
      </c>
      <c r="G63" t="s">
        <v>8183</v>
      </c>
    </row>
    <row r="64" spans="1:7" ht="16" hidden="1" x14ac:dyDescent="0.2">
      <c r="A64" t="s">
        <v>7418</v>
      </c>
      <c r="B64" t="s">
        <v>444</v>
      </c>
      <c r="C64" s="2" t="s">
        <v>19</v>
      </c>
      <c r="E64">
        <v>2017</v>
      </c>
      <c r="F64" t="s">
        <v>8605</v>
      </c>
      <c r="G64" t="s">
        <v>8184</v>
      </c>
    </row>
    <row r="65" spans="1:7" ht="16" hidden="1" x14ac:dyDescent="0.2">
      <c r="A65" t="s">
        <v>7419</v>
      </c>
      <c r="B65" t="s">
        <v>1106</v>
      </c>
      <c r="C65" s="2" t="s">
        <v>19</v>
      </c>
      <c r="E65">
        <v>2021</v>
      </c>
      <c r="F65" t="s">
        <v>8606</v>
      </c>
      <c r="G65" t="s">
        <v>8185</v>
      </c>
    </row>
    <row r="66" spans="1:7" ht="16" hidden="1" x14ac:dyDescent="0.2">
      <c r="A66" t="s">
        <v>7420</v>
      </c>
      <c r="B66" t="s">
        <v>2467</v>
      </c>
      <c r="C66" s="2" t="s">
        <v>19</v>
      </c>
      <c r="E66">
        <v>2020</v>
      </c>
      <c r="F66" t="s">
        <v>8607</v>
      </c>
      <c r="G66" t="s">
        <v>8186</v>
      </c>
    </row>
    <row r="67" spans="1:7" ht="16" hidden="1" x14ac:dyDescent="0.2">
      <c r="A67" t="s">
        <v>7421</v>
      </c>
      <c r="B67" t="s">
        <v>7801</v>
      </c>
      <c r="C67" s="2" t="s">
        <v>19</v>
      </c>
      <c r="E67">
        <v>2017</v>
      </c>
      <c r="F67" t="s">
        <v>8608</v>
      </c>
      <c r="G67" t="s">
        <v>8187</v>
      </c>
    </row>
    <row r="68" spans="1:7" ht="16" hidden="1" x14ac:dyDescent="0.2">
      <c r="A68" t="s">
        <v>7422</v>
      </c>
      <c r="B68" t="s">
        <v>7802</v>
      </c>
      <c r="C68" s="2" t="s">
        <v>19</v>
      </c>
      <c r="D68" t="s">
        <v>8952</v>
      </c>
      <c r="E68">
        <v>2016</v>
      </c>
      <c r="F68" t="s">
        <v>8609</v>
      </c>
      <c r="G68" t="s">
        <v>8188</v>
      </c>
    </row>
    <row r="69" spans="1:7" ht="16" hidden="1" x14ac:dyDescent="0.2">
      <c r="A69" t="s">
        <v>7423</v>
      </c>
      <c r="B69" t="s">
        <v>7803</v>
      </c>
      <c r="C69" s="2" t="s">
        <v>19</v>
      </c>
      <c r="E69">
        <v>2014</v>
      </c>
      <c r="F69" t="s">
        <v>8610</v>
      </c>
      <c r="G69" t="s">
        <v>8189</v>
      </c>
    </row>
    <row r="70" spans="1:7" ht="16" hidden="1" x14ac:dyDescent="0.2">
      <c r="A70" t="s">
        <v>7424</v>
      </c>
      <c r="B70" t="s">
        <v>7804</v>
      </c>
      <c r="C70" s="2" t="s">
        <v>19</v>
      </c>
      <c r="D70" t="s">
        <v>8946</v>
      </c>
      <c r="E70">
        <v>2019</v>
      </c>
      <c r="F70" t="s">
        <v>8611</v>
      </c>
      <c r="G70" t="s">
        <v>8190</v>
      </c>
    </row>
    <row r="71" spans="1:7" ht="16" hidden="1" x14ac:dyDescent="0.2">
      <c r="A71" t="s">
        <v>7425</v>
      </c>
      <c r="B71" t="s">
        <v>7805</v>
      </c>
      <c r="C71" s="2" t="s">
        <v>19</v>
      </c>
      <c r="D71" t="s">
        <v>8944</v>
      </c>
      <c r="E71">
        <v>2023</v>
      </c>
      <c r="F71" t="s">
        <v>8557</v>
      </c>
      <c r="G71" t="s">
        <v>8191</v>
      </c>
    </row>
    <row r="72" spans="1:7" ht="16" hidden="1" x14ac:dyDescent="0.2">
      <c r="A72" t="s">
        <v>7426</v>
      </c>
      <c r="B72" t="s">
        <v>7806</v>
      </c>
      <c r="C72" s="2" t="s">
        <v>19</v>
      </c>
      <c r="E72">
        <v>2014</v>
      </c>
      <c r="F72" t="s">
        <v>8612</v>
      </c>
      <c r="G72" t="s">
        <v>8192</v>
      </c>
    </row>
    <row r="73" spans="1:7" ht="16" hidden="1" x14ac:dyDescent="0.2">
      <c r="A73" t="s">
        <v>7427</v>
      </c>
      <c r="B73" t="s">
        <v>7807</v>
      </c>
      <c r="C73" s="2" t="s">
        <v>19</v>
      </c>
      <c r="D73" t="s">
        <v>8953</v>
      </c>
      <c r="E73">
        <v>2017</v>
      </c>
      <c r="F73" t="s">
        <v>8613</v>
      </c>
      <c r="G73" t="s">
        <v>8193</v>
      </c>
    </row>
    <row r="74" spans="1:7" ht="16" x14ac:dyDescent="0.2">
      <c r="A74" t="s">
        <v>7428</v>
      </c>
      <c r="B74" t="s">
        <v>2710</v>
      </c>
      <c r="C74" s="1" t="s">
        <v>18</v>
      </c>
      <c r="E74">
        <v>2020</v>
      </c>
      <c r="F74" t="s">
        <v>8614</v>
      </c>
      <c r="G74" t="s">
        <v>8194</v>
      </c>
    </row>
    <row r="75" spans="1:7" ht="16" hidden="1" x14ac:dyDescent="0.2">
      <c r="A75" t="s">
        <v>7429</v>
      </c>
      <c r="B75" t="s">
        <v>7808</v>
      </c>
      <c r="C75" s="2" t="s">
        <v>19</v>
      </c>
      <c r="E75">
        <v>2003</v>
      </c>
      <c r="F75" t="s">
        <v>8615</v>
      </c>
      <c r="G75" t="s">
        <v>8195</v>
      </c>
    </row>
    <row r="76" spans="1:7" ht="16" hidden="1" x14ac:dyDescent="0.2">
      <c r="A76" t="s">
        <v>7430</v>
      </c>
      <c r="B76" t="s">
        <v>7809</v>
      </c>
      <c r="C76" s="2" t="s">
        <v>19</v>
      </c>
      <c r="D76" t="s">
        <v>8954</v>
      </c>
      <c r="E76">
        <v>2023</v>
      </c>
      <c r="F76" t="s">
        <v>8616</v>
      </c>
      <c r="G76" t="s">
        <v>8196</v>
      </c>
    </row>
    <row r="77" spans="1:7" ht="16" hidden="1" x14ac:dyDescent="0.2">
      <c r="A77" t="s">
        <v>7431</v>
      </c>
      <c r="B77" t="s">
        <v>7810</v>
      </c>
      <c r="C77" s="2" t="s">
        <v>19</v>
      </c>
      <c r="E77">
        <v>2020</v>
      </c>
      <c r="F77" t="s">
        <v>8617</v>
      </c>
      <c r="G77" t="s">
        <v>8197</v>
      </c>
    </row>
    <row r="78" spans="1:7" ht="16" hidden="1" x14ac:dyDescent="0.2">
      <c r="A78" t="s">
        <v>7432</v>
      </c>
      <c r="B78" t="s">
        <v>3907</v>
      </c>
      <c r="C78" s="2" t="s">
        <v>19</v>
      </c>
      <c r="D78" t="s">
        <v>8943</v>
      </c>
      <c r="E78">
        <v>2021</v>
      </c>
      <c r="F78" t="s">
        <v>8618</v>
      </c>
      <c r="G78" t="s">
        <v>8198</v>
      </c>
    </row>
    <row r="79" spans="1:7" ht="16" hidden="1" x14ac:dyDescent="0.2">
      <c r="B79" t="s">
        <v>7811</v>
      </c>
      <c r="C79" s="2" t="s">
        <v>19</v>
      </c>
      <c r="E79">
        <v>2019</v>
      </c>
      <c r="F79" t="s">
        <v>8619</v>
      </c>
      <c r="G79" t="s">
        <v>8199</v>
      </c>
    </row>
    <row r="80" spans="1:7" ht="16" hidden="1" x14ac:dyDescent="0.2">
      <c r="A80" t="s">
        <v>7433</v>
      </c>
      <c r="B80" t="s">
        <v>6553</v>
      </c>
      <c r="C80" s="2" t="s">
        <v>19</v>
      </c>
      <c r="E80">
        <v>2010</v>
      </c>
      <c r="F80" t="s">
        <v>8620</v>
      </c>
      <c r="G80" t="s">
        <v>8200</v>
      </c>
    </row>
    <row r="81" spans="1:7" ht="16" hidden="1" x14ac:dyDescent="0.2">
      <c r="A81" t="s">
        <v>7434</v>
      </c>
      <c r="B81" t="s">
        <v>7812</v>
      </c>
      <c r="C81" s="2" t="s">
        <v>19</v>
      </c>
      <c r="D81" t="s">
        <v>8955</v>
      </c>
      <c r="E81">
        <v>2021</v>
      </c>
      <c r="F81" t="s">
        <v>8621</v>
      </c>
      <c r="G81" t="s">
        <v>8201</v>
      </c>
    </row>
    <row r="82" spans="1:7" ht="16" hidden="1" x14ac:dyDescent="0.2">
      <c r="A82" t="s">
        <v>7435</v>
      </c>
      <c r="B82" t="s">
        <v>5142</v>
      </c>
      <c r="C82" s="2" t="s">
        <v>19</v>
      </c>
      <c r="D82" t="s">
        <v>3986</v>
      </c>
      <c r="E82">
        <v>2021</v>
      </c>
      <c r="F82" t="s">
        <v>2017</v>
      </c>
      <c r="G82" t="s">
        <v>8202</v>
      </c>
    </row>
    <row r="83" spans="1:7" ht="16" hidden="1" x14ac:dyDescent="0.2">
      <c r="A83" t="s">
        <v>7436</v>
      </c>
      <c r="B83" t="s">
        <v>7813</v>
      </c>
      <c r="C83" s="2" t="s">
        <v>19</v>
      </c>
      <c r="E83">
        <v>2005</v>
      </c>
      <c r="F83" t="s">
        <v>8622</v>
      </c>
      <c r="G83" t="s">
        <v>8203</v>
      </c>
    </row>
    <row r="84" spans="1:7" ht="16" hidden="1" x14ac:dyDescent="0.2">
      <c r="A84" t="s">
        <v>7437</v>
      </c>
      <c r="B84" t="s">
        <v>939</v>
      </c>
      <c r="C84" s="2" t="s">
        <v>19</v>
      </c>
      <c r="E84">
        <v>2020</v>
      </c>
      <c r="F84" t="s">
        <v>8623</v>
      </c>
      <c r="G84" t="s">
        <v>8204</v>
      </c>
    </row>
    <row r="85" spans="1:7" ht="16" hidden="1" x14ac:dyDescent="0.2">
      <c r="A85" t="s">
        <v>7438</v>
      </c>
      <c r="B85" t="s">
        <v>7814</v>
      </c>
      <c r="C85" s="2" t="s">
        <v>19</v>
      </c>
      <c r="D85" t="s">
        <v>8949</v>
      </c>
      <c r="E85">
        <v>2006</v>
      </c>
      <c r="F85" t="s">
        <v>8624</v>
      </c>
      <c r="G85" t="s">
        <v>8205</v>
      </c>
    </row>
    <row r="86" spans="1:7" ht="16" hidden="1" x14ac:dyDescent="0.2">
      <c r="A86" t="s">
        <v>7439</v>
      </c>
      <c r="B86" t="s">
        <v>7815</v>
      </c>
      <c r="C86" s="2" t="s">
        <v>19</v>
      </c>
      <c r="E86">
        <v>2009</v>
      </c>
      <c r="F86" t="s">
        <v>8625</v>
      </c>
      <c r="G86" t="s">
        <v>8206</v>
      </c>
    </row>
    <row r="87" spans="1:7" ht="16" hidden="1" x14ac:dyDescent="0.2">
      <c r="A87" t="s">
        <v>7440</v>
      </c>
      <c r="B87" t="s">
        <v>7816</v>
      </c>
      <c r="C87" s="2" t="s">
        <v>19</v>
      </c>
      <c r="D87" t="s">
        <v>8956</v>
      </c>
      <c r="E87">
        <v>2020</v>
      </c>
      <c r="F87" t="s">
        <v>8626</v>
      </c>
      <c r="G87" t="s">
        <v>8207</v>
      </c>
    </row>
    <row r="88" spans="1:7" ht="16" x14ac:dyDescent="0.2">
      <c r="A88" t="s">
        <v>7441</v>
      </c>
      <c r="B88" t="s">
        <v>299</v>
      </c>
      <c r="C88" s="1" t="s">
        <v>18</v>
      </c>
      <c r="E88">
        <v>2023</v>
      </c>
      <c r="F88" t="s">
        <v>8564</v>
      </c>
      <c r="G88" t="s">
        <v>8208</v>
      </c>
    </row>
    <row r="89" spans="1:7" ht="16" hidden="1" x14ac:dyDescent="0.2">
      <c r="A89" t="s">
        <v>7442</v>
      </c>
      <c r="B89" t="s">
        <v>7817</v>
      </c>
      <c r="C89" s="2" t="s">
        <v>19</v>
      </c>
      <c r="E89">
        <v>2021</v>
      </c>
      <c r="F89" t="s">
        <v>8627</v>
      </c>
      <c r="G89" t="s">
        <v>8209</v>
      </c>
    </row>
    <row r="90" spans="1:7" ht="16" hidden="1" x14ac:dyDescent="0.2">
      <c r="A90" t="s">
        <v>7443</v>
      </c>
      <c r="B90" t="s">
        <v>7818</v>
      </c>
      <c r="C90" s="5" t="s">
        <v>9035</v>
      </c>
      <c r="D90" t="s">
        <v>8957</v>
      </c>
      <c r="E90">
        <v>2020</v>
      </c>
      <c r="F90" t="s">
        <v>8628</v>
      </c>
      <c r="G90" t="s">
        <v>8210</v>
      </c>
    </row>
    <row r="91" spans="1:7" ht="16" hidden="1" x14ac:dyDescent="0.2">
      <c r="A91" t="s">
        <v>7444</v>
      </c>
      <c r="B91" t="s">
        <v>7819</v>
      </c>
      <c r="C91" s="2" t="s">
        <v>19</v>
      </c>
      <c r="E91">
        <v>2023</v>
      </c>
      <c r="F91" t="s">
        <v>8629</v>
      </c>
      <c r="G91" t="s">
        <v>8211</v>
      </c>
    </row>
    <row r="92" spans="1:7" ht="16" hidden="1" x14ac:dyDescent="0.2">
      <c r="A92" t="s">
        <v>7445</v>
      </c>
      <c r="B92" t="s">
        <v>103</v>
      </c>
      <c r="C92" s="5" t="s">
        <v>9035</v>
      </c>
      <c r="E92">
        <v>2019</v>
      </c>
      <c r="F92" t="s">
        <v>8630</v>
      </c>
      <c r="G92" t="s">
        <v>8212</v>
      </c>
    </row>
    <row r="93" spans="1:7" ht="16" hidden="1" x14ac:dyDescent="0.2">
      <c r="A93" t="s">
        <v>7446</v>
      </c>
      <c r="B93" t="s">
        <v>7820</v>
      </c>
      <c r="C93" s="2" t="s">
        <v>19</v>
      </c>
      <c r="D93" t="s">
        <v>8958</v>
      </c>
      <c r="E93">
        <v>2021</v>
      </c>
      <c r="F93" t="s">
        <v>8631</v>
      </c>
      <c r="G93" t="s">
        <v>8213</v>
      </c>
    </row>
    <row r="94" spans="1:7" ht="16" hidden="1" x14ac:dyDescent="0.2">
      <c r="A94" t="s">
        <v>7447</v>
      </c>
      <c r="B94" t="s">
        <v>7821</v>
      </c>
      <c r="C94" s="2" t="s">
        <v>19</v>
      </c>
      <c r="D94" t="s">
        <v>6042</v>
      </c>
      <c r="E94">
        <v>2021</v>
      </c>
      <c r="F94" t="s">
        <v>8632</v>
      </c>
      <c r="G94" t="s">
        <v>8214</v>
      </c>
    </row>
    <row r="95" spans="1:7" ht="16" hidden="1" x14ac:dyDescent="0.2">
      <c r="A95" t="s">
        <v>7448</v>
      </c>
      <c r="B95" t="s">
        <v>7822</v>
      </c>
      <c r="C95" s="2" t="s">
        <v>19</v>
      </c>
      <c r="D95" t="s">
        <v>4413</v>
      </c>
      <c r="E95">
        <v>2022</v>
      </c>
      <c r="F95" t="s">
        <v>8633</v>
      </c>
      <c r="G95" t="s">
        <v>8215</v>
      </c>
    </row>
    <row r="96" spans="1:7" ht="16" hidden="1" x14ac:dyDescent="0.2">
      <c r="A96" t="s">
        <v>7449</v>
      </c>
      <c r="B96" t="s">
        <v>7823</v>
      </c>
      <c r="C96" s="2" t="s">
        <v>19</v>
      </c>
      <c r="E96">
        <v>2022</v>
      </c>
      <c r="F96" t="s">
        <v>8634</v>
      </c>
      <c r="G96" t="s">
        <v>8216</v>
      </c>
    </row>
    <row r="97" spans="1:7" ht="16" hidden="1" x14ac:dyDescent="0.2">
      <c r="A97" t="s">
        <v>7450</v>
      </c>
      <c r="B97" t="s">
        <v>7824</v>
      </c>
      <c r="C97" s="2" t="s">
        <v>19</v>
      </c>
      <c r="D97" t="s">
        <v>8959</v>
      </c>
      <c r="E97">
        <v>2018</v>
      </c>
      <c r="F97" t="s">
        <v>8635</v>
      </c>
      <c r="G97" t="s">
        <v>8217</v>
      </c>
    </row>
    <row r="98" spans="1:7" ht="16" hidden="1" x14ac:dyDescent="0.2">
      <c r="A98" t="s">
        <v>7451</v>
      </c>
      <c r="B98" t="s">
        <v>7825</v>
      </c>
      <c r="C98" s="2" t="s">
        <v>19</v>
      </c>
      <c r="E98">
        <v>2007</v>
      </c>
      <c r="F98" t="s">
        <v>8636</v>
      </c>
      <c r="G98" t="s">
        <v>8218</v>
      </c>
    </row>
    <row r="99" spans="1:7" ht="16" hidden="1" x14ac:dyDescent="0.2">
      <c r="A99" t="s">
        <v>7452</v>
      </c>
      <c r="B99" t="s">
        <v>2139</v>
      </c>
      <c r="C99" s="5" t="s">
        <v>9035</v>
      </c>
      <c r="E99">
        <v>2024</v>
      </c>
      <c r="F99" t="s">
        <v>8637</v>
      </c>
      <c r="G99" t="s">
        <v>8219</v>
      </c>
    </row>
    <row r="100" spans="1:7" ht="16" hidden="1" x14ac:dyDescent="0.2">
      <c r="A100" t="s">
        <v>7453</v>
      </c>
      <c r="B100" t="s">
        <v>7826</v>
      </c>
      <c r="C100" s="2" t="s">
        <v>19</v>
      </c>
      <c r="E100">
        <v>2022</v>
      </c>
      <c r="F100" t="s">
        <v>8638</v>
      </c>
      <c r="G100" t="s">
        <v>8220</v>
      </c>
    </row>
    <row r="101" spans="1:7" ht="16" hidden="1" x14ac:dyDescent="0.2">
      <c r="A101" t="s">
        <v>7454</v>
      </c>
      <c r="B101" t="s">
        <v>7827</v>
      </c>
      <c r="C101" s="2" t="s">
        <v>19</v>
      </c>
      <c r="E101">
        <v>2020</v>
      </c>
      <c r="F101" t="s">
        <v>8639</v>
      </c>
      <c r="G101" t="s">
        <v>8221</v>
      </c>
    </row>
    <row r="102" spans="1:7" ht="16" hidden="1" x14ac:dyDescent="0.2">
      <c r="A102" t="s">
        <v>7455</v>
      </c>
      <c r="B102" t="s">
        <v>7828</v>
      </c>
      <c r="C102" s="2" t="s">
        <v>19</v>
      </c>
      <c r="D102" t="s">
        <v>2345</v>
      </c>
      <c r="E102">
        <v>2020</v>
      </c>
      <c r="F102" t="s">
        <v>8640</v>
      </c>
      <c r="G102" t="s">
        <v>8222</v>
      </c>
    </row>
    <row r="103" spans="1:7" ht="16" x14ac:dyDescent="0.2">
      <c r="A103" t="s">
        <v>7456</v>
      </c>
      <c r="B103" t="s">
        <v>223</v>
      </c>
      <c r="C103" s="1" t="s">
        <v>18</v>
      </c>
      <c r="E103">
        <v>2022</v>
      </c>
      <c r="F103" t="s">
        <v>8641</v>
      </c>
      <c r="G103" t="s">
        <v>8223</v>
      </c>
    </row>
    <row r="104" spans="1:7" ht="16" hidden="1" x14ac:dyDescent="0.2">
      <c r="A104" t="s">
        <v>7457</v>
      </c>
      <c r="B104" t="s">
        <v>7829</v>
      </c>
      <c r="C104" s="2" t="s">
        <v>19</v>
      </c>
      <c r="D104" t="s">
        <v>8960</v>
      </c>
      <c r="E104">
        <v>2020</v>
      </c>
      <c r="F104" t="s">
        <v>8642</v>
      </c>
      <c r="G104" t="s">
        <v>8224</v>
      </c>
    </row>
    <row r="105" spans="1:7" ht="16" hidden="1" x14ac:dyDescent="0.2">
      <c r="A105" t="s">
        <v>7458</v>
      </c>
      <c r="B105" t="s">
        <v>7830</v>
      </c>
      <c r="C105" s="2" t="s">
        <v>19</v>
      </c>
      <c r="D105" t="s">
        <v>8961</v>
      </c>
      <c r="E105">
        <v>2020</v>
      </c>
      <c r="F105" t="s">
        <v>8549</v>
      </c>
      <c r="G105" t="s">
        <v>8225</v>
      </c>
    </row>
    <row r="106" spans="1:7" ht="16" hidden="1" x14ac:dyDescent="0.2">
      <c r="A106" t="s">
        <v>7459</v>
      </c>
      <c r="B106" t="s">
        <v>7831</v>
      </c>
      <c r="C106" s="2" t="s">
        <v>19</v>
      </c>
      <c r="D106" t="s">
        <v>4438</v>
      </c>
      <c r="E106">
        <v>2021</v>
      </c>
      <c r="F106" t="s">
        <v>8643</v>
      </c>
      <c r="G106" t="s">
        <v>8226</v>
      </c>
    </row>
    <row r="107" spans="1:7" ht="16" hidden="1" x14ac:dyDescent="0.2">
      <c r="A107" t="s">
        <v>7460</v>
      </c>
      <c r="B107" t="s">
        <v>7832</v>
      </c>
      <c r="C107" s="2" t="s">
        <v>19</v>
      </c>
      <c r="E107">
        <v>2020</v>
      </c>
      <c r="F107" t="s">
        <v>8644</v>
      </c>
      <c r="G107" t="s">
        <v>8227</v>
      </c>
    </row>
    <row r="108" spans="1:7" ht="16" hidden="1" x14ac:dyDescent="0.2">
      <c r="A108" t="s">
        <v>7461</v>
      </c>
      <c r="B108" t="s">
        <v>7833</v>
      </c>
      <c r="C108" s="2" t="s">
        <v>19</v>
      </c>
      <c r="D108" t="s">
        <v>8962</v>
      </c>
      <c r="E108">
        <v>2022</v>
      </c>
      <c r="F108" t="s">
        <v>8645</v>
      </c>
      <c r="G108" t="s">
        <v>8228</v>
      </c>
    </row>
    <row r="109" spans="1:7" ht="16" hidden="1" x14ac:dyDescent="0.2">
      <c r="A109" t="s">
        <v>7462</v>
      </c>
      <c r="B109" t="s">
        <v>7834</v>
      </c>
      <c r="C109" s="2" t="s">
        <v>19</v>
      </c>
      <c r="D109" t="s">
        <v>8963</v>
      </c>
      <c r="E109">
        <v>2017</v>
      </c>
      <c r="F109" t="s">
        <v>8646</v>
      </c>
      <c r="G109" t="s">
        <v>8229</v>
      </c>
    </row>
    <row r="110" spans="1:7" ht="16" hidden="1" x14ac:dyDescent="0.2">
      <c r="A110" t="s">
        <v>7463</v>
      </c>
      <c r="B110" t="s">
        <v>7835</v>
      </c>
      <c r="C110" s="2" t="s">
        <v>19</v>
      </c>
      <c r="D110" t="s">
        <v>8964</v>
      </c>
      <c r="E110">
        <v>2002</v>
      </c>
      <c r="F110" t="s">
        <v>8647</v>
      </c>
      <c r="G110" t="s">
        <v>8230</v>
      </c>
    </row>
    <row r="111" spans="1:7" ht="16" hidden="1" x14ac:dyDescent="0.2">
      <c r="A111" t="s">
        <v>7464</v>
      </c>
      <c r="B111" t="s">
        <v>7836</v>
      </c>
      <c r="C111" s="2" t="s">
        <v>19</v>
      </c>
      <c r="E111">
        <v>2019</v>
      </c>
      <c r="F111" t="s">
        <v>8648</v>
      </c>
      <c r="G111" t="s">
        <v>8231</v>
      </c>
    </row>
    <row r="112" spans="1:7" ht="16" hidden="1" x14ac:dyDescent="0.2">
      <c r="A112" t="s">
        <v>7465</v>
      </c>
      <c r="B112" t="s">
        <v>7837</v>
      </c>
      <c r="C112" s="2" t="s">
        <v>19</v>
      </c>
      <c r="E112">
        <v>2017</v>
      </c>
      <c r="F112" t="s">
        <v>8649</v>
      </c>
      <c r="G112" t="s">
        <v>8232</v>
      </c>
    </row>
    <row r="113" spans="1:7" ht="16" hidden="1" x14ac:dyDescent="0.2">
      <c r="A113" t="s">
        <v>7466</v>
      </c>
      <c r="B113" t="s">
        <v>7838</v>
      </c>
      <c r="C113" s="2" t="s">
        <v>19</v>
      </c>
      <c r="E113">
        <v>2019</v>
      </c>
      <c r="F113" t="s">
        <v>8650</v>
      </c>
      <c r="G113" t="s">
        <v>8233</v>
      </c>
    </row>
    <row r="114" spans="1:7" ht="16" hidden="1" x14ac:dyDescent="0.2">
      <c r="A114" t="s">
        <v>7467</v>
      </c>
      <c r="B114" t="s">
        <v>7839</v>
      </c>
      <c r="C114" s="2" t="s">
        <v>19</v>
      </c>
      <c r="E114">
        <v>2010</v>
      </c>
      <c r="F114" t="s">
        <v>8651</v>
      </c>
      <c r="G114" t="s">
        <v>8234</v>
      </c>
    </row>
    <row r="115" spans="1:7" ht="16" hidden="1" x14ac:dyDescent="0.2">
      <c r="A115" t="s">
        <v>7468</v>
      </c>
      <c r="B115" t="s">
        <v>4962</v>
      </c>
      <c r="C115" s="2" t="s">
        <v>19</v>
      </c>
      <c r="E115">
        <v>2010</v>
      </c>
      <c r="F115" t="s">
        <v>8652</v>
      </c>
      <c r="G115" t="s">
        <v>8235</v>
      </c>
    </row>
    <row r="116" spans="1:7" ht="16" hidden="1" x14ac:dyDescent="0.2">
      <c r="A116" t="s">
        <v>7469</v>
      </c>
      <c r="B116" t="s">
        <v>7840</v>
      </c>
      <c r="C116" s="2" t="s">
        <v>19</v>
      </c>
      <c r="E116">
        <v>2016</v>
      </c>
      <c r="F116" t="s">
        <v>8653</v>
      </c>
      <c r="G116" t="s">
        <v>8236</v>
      </c>
    </row>
    <row r="117" spans="1:7" ht="16" hidden="1" x14ac:dyDescent="0.2">
      <c r="A117" t="s">
        <v>7470</v>
      </c>
      <c r="B117" t="s">
        <v>7841</v>
      </c>
      <c r="C117" s="2" t="s">
        <v>19</v>
      </c>
      <c r="D117" t="s">
        <v>8965</v>
      </c>
      <c r="E117">
        <v>2021</v>
      </c>
      <c r="F117" t="s">
        <v>8654</v>
      </c>
      <c r="G117" t="s">
        <v>8237</v>
      </c>
    </row>
    <row r="118" spans="1:7" ht="16" hidden="1" x14ac:dyDescent="0.2">
      <c r="A118" t="s">
        <v>7471</v>
      </c>
      <c r="B118" t="s">
        <v>7842</v>
      </c>
      <c r="C118" s="2" t="s">
        <v>19</v>
      </c>
      <c r="D118" t="s">
        <v>8966</v>
      </c>
      <c r="E118">
        <v>2016</v>
      </c>
      <c r="F118" t="s">
        <v>8655</v>
      </c>
      <c r="G118" t="s">
        <v>8238</v>
      </c>
    </row>
    <row r="119" spans="1:7" ht="16" hidden="1" x14ac:dyDescent="0.2">
      <c r="A119" t="s">
        <v>7472</v>
      </c>
      <c r="B119" t="s">
        <v>7843</v>
      </c>
      <c r="C119" s="5" t="s">
        <v>9035</v>
      </c>
      <c r="D119" t="s">
        <v>8967</v>
      </c>
      <c r="E119">
        <v>2023</v>
      </c>
      <c r="F119" t="s">
        <v>8656</v>
      </c>
      <c r="G119" t="s">
        <v>8239</v>
      </c>
    </row>
    <row r="120" spans="1:7" ht="16" hidden="1" x14ac:dyDescent="0.2">
      <c r="A120" t="s">
        <v>7473</v>
      </c>
      <c r="B120" t="s">
        <v>7844</v>
      </c>
      <c r="C120" s="2" t="s">
        <v>19</v>
      </c>
      <c r="E120">
        <v>2014</v>
      </c>
      <c r="F120" t="s">
        <v>8657</v>
      </c>
      <c r="G120" t="s">
        <v>8240</v>
      </c>
    </row>
    <row r="121" spans="1:7" ht="16" hidden="1" x14ac:dyDescent="0.2">
      <c r="A121" t="s">
        <v>7474</v>
      </c>
      <c r="B121" t="s">
        <v>7845</v>
      </c>
      <c r="C121" s="2" t="s">
        <v>19</v>
      </c>
      <c r="E121">
        <v>2021</v>
      </c>
      <c r="F121" t="s">
        <v>8658</v>
      </c>
      <c r="G121" t="s">
        <v>8241</v>
      </c>
    </row>
    <row r="122" spans="1:7" ht="16" hidden="1" x14ac:dyDescent="0.2">
      <c r="A122" t="s">
        <v>7475</v>
      </c>
      <c r="B122" t="s">
        <v>7846</v>
      </c>
      <c r="C122" s="2" t="s">
        <v>19</v>
      </c>
      <c r="E122">
        <v>2001</v>
      </c>
      <c r="F122" t="s">
        <v>8659</v>
      </c>
      <c r="G122" t="s">
        <v>8242</v>
      </c>
    </row>
    <row r="123" spans="1:7" ht="16" hidden="1" x14ac:dyDescent="0.2">
      <c r="A123" t="s">
        <v>7476</v>
      </c>
      <c r="B123" t="s">
        <v>7847</v>
      </c>
      <c r="C123" s="2" t="s">
        <v>19</v>
      </c>
      <c r="D123" t="s">
        <v>8968</v>
      </c>
      <c r="E123">
        <v>2010</v>
      </c>
      <c r="F123" t="s">
        <v>8660</v>
      </c>
      <c r="G123" t="s">
        <v>8243</v>
      </c>
    </row>
    <row r="124" spans="1:7" ht="16" hidden="1" x14ac:dyDescent="0.2">
      <c r="A124" t="s">
        <v>7477</v>
      </c>
      <c r="B124" t="s">
        <v>7848</v>
      </c>
      <c r="C124" s="2" t="s">
        <v>19</v>
      </c>
      <c r="E124">
        <v>2012</v>
      </c>
      <c r="F124" t="s">
        <v>8661</v>
      </c>
      <c r="G124" t="s">
        <v>8244</v>
      </c>
    </row>
    <row r="125" spans="1:7" ht="16" hidden="1" x14ac:dyDescent="0.2">
      <c r="A125" t="s">
        <v>7478</v>
      </c>
      <c r="B125" t="s">
        <v>7849</v>
      </c>
      <c r="C125" s="2" t="s">
        <v>19</v>
      </c>
      <c r="E125">
        <v>2009</v>
      </c>
      <c r="F125" t="s">
        <v>8662</v>
      </c>
      <c r="G125" t="s">
        <v>8245</v>
      </c>
    </row>
    <row r="126" spans="1:7" ht="16" hidden="1" x14ac:dyDescent="0.2">
      <c r="A126" t="s">
        <v>7479</v>
      </c>
      <c r="B126" t="s">
        <v>7850</v>
      </c>
      <c r="C126" s="2" t="s">
        <v>19</v>
      </c>
      <c r="E126">
        <v>2021</v>
      </c>
      <c r="F126" t="s">
        <v>8663</v>
      </c>
      <c r="G126" t="s">
        <v>8246</v>
      </c>
    </row>
    <row r="127" spans="1:7" ht="16" hidden="1" x14ac:dyDescent="0.2">
      <c r="A127" t="s">
        <v>7480</v>
      </c>
      <c r="B127" t="s">
        <v>7851</v>
      </c>
      <c r="C127" s="2" t="s">
        <v>19</v>
      </c>
      <c r="E127">
        <v>2020</v>
      </c>
      <c r="F127" t="s">
        <v>8664</v>
      </c>
      <c r="G127" t="s">
        <v>8247</v>
      </c>
    </row>
    <row r="128" spans="1:7" ht="16" hidden="1" x14ac:dyDescent="0.2">
      <c r="A128" t="s">
        <v>7481</v>
      </c>
      <c r="B128" t="s">
        <v>7852</v>
      </c>
      <c r="C128" s="2" t="s">
        <v>19</v>
      </c>
      <c r="E128">
        <v>2020</v>
      </c>
      <c r="F128" t="s">
        <v>8665</v>
      </c>
      <c r="G128" t="s">
        <v>8248</v>
      </c>
    </row>
    <row r="129" spans="1:7" ht="16" hidden="1" x14ac:dyDescent="0.2">
      <c r="A129" t="s">
        <v>7482</v>
      </c>
      <c r="B129" t="s">
        <v>7853</v>
      </c>
      <c r="C129" s="2" t="s">
        <v>19</v>
      </c>
      <c r="D129" t="s">
        <v>8960</v>
      </c>
      <c r="E129">
        <v>2016</v>
      </c>
      <c r="F129" t="s">
        <v>8666</v>
      </c>
      <c r="G129" t="s">
        <v>8249</v>
      </c>
    </row>
    <row r="130" spans="1:7" ht="16" hidden="1" x14ac:dyDescent="0.2">
      <c r="A130" t="s">
        <v>7483</v>
      </c>
      <c r="B130" t="s">
        <v>7854</v>
      </c>
      <c r="C130" s="2" t="s">
        <v>19</v>
      </c>
      <c r="D130" t="s">
        <v>8969</v>
      </c>
      <c r="E130">
        <v>2020</v>
      </c>
      <c r="F130" t="s">
        <v>8667</v>
      </c>
      <c r="G130" t="s">
        <v>8250</v>
      </c>
    </row>
    <row r="131" spans="1:7" ht="16" hidden="1" x14ac:dyDescent="0.2">
      <c r="A131" t="s">
        <v>7484</v>
      </c>
      <c r="B131" t="s">
        <v>7855</v>
      </c>
      <c r="C131" s="2" t="s">
        <v>19</v>
      </c>
      <c r="E131">
        <v>2019</v>
      </c>
      <c r="F131" t="s">
        <v>8668</v>
      </c>
      <c r="G131" t="s">
        <v>8251</v>
      </c>
    </row>
    <row r="132" spans="1:7" ht="16" hidden="1" x14ac:dyDescent="0.2">
      <c r="A132" t="s">
        <v>7485</v>
      </c>
      <c r="B132" t="s">
        <v>7856</v>
      </c>
      <c r="C132" s="2" t="s">
        <v>19</v>
      </c>
      <c r="E132">
        <v>2017</v>
      </c>
      <c r="F132" t="s">
        <v>8669</v>
      </c>
      <c r="G132" t="s">
        <v>8252</v>
      </c>
    </row>
    <row r="133" spans="1:7" ht="16" hidden="1" x14ac:dyDescent="0.2">
      <c r="A133" t="s">
        <v>7486</v>
      </c>
      <c r="B133" t="s">
        <v>553</v>
      </c>
      <c r="C133" s="2" t="s">
        <v>19</v>
      </c>
      <c r="E133">
        <v>2008</v>
      </c>
      <c r="F133" t="s">
        <v>8659</v>
      </c>
      <c r="G133" t="s">
        <v>8253</v>
      </c>
    </row>
    <row r="134" spans="1:7" ht="16" hidden="1" x14ac:dyDescent="0.2">
      <c r="A134" t="s">
        <v>7487</v>
      </c>
      <c r="B134" t="s">
        <v>7857</v>
      </c>
      <c r="C134" s="2" t="s">
        <v>19</v>
      </c>
      <c r="E134">
        <v>2001</v>
      </c>
      <c r="F134" t="s">
        <v>8670</v>
      </c>
      <c r="G134" t="s">
        <v>8254</v>
      </c>
    </row>
    <row r="135" spans="1:7" ht="16" x14ac:dyDescent="0.2">
      <c r="A135" t="s">
        <v>7488</v>
      </c>
      <c r="B135" t="s">
        <v>2662</v>
      </c>
      <c r="C135" s="1" t="s">
        <v>18</v>
      </c>
      <c r="D135" t="s">
        <v>8970</v>
      </c>
      <c r="E135">
        <v>2022</v>
      </c>
      <c r="F135" t="s">
        <v>8671</v>
      </c>
      <c r="G135" t="s">
        <v>8255</v>
      </c>
    </row>
    <row r="136" spans="1:7" ht="16" hidden="1" x14ac:dyDescent="0.2">
      <c r="B136" t="s">
        <v>7858</v>
      </c>
      <c r="C136" s="2" t="s">
        <v>19</v>
      </c>
      <c r="E136">
        <v>2019</v>
      </c>
      <c r="F136" t="s">
        <v>8672</v>
      </c>
      <c r="G136" t="s">
        <v>8256</v>
      </c>
    </row>
    <row r="137" spans="1:7" ht="16" hidden="1" x14ac:dyDescent="0.2">
      <c r="A137" t="s">
        <v>7489</v>
      </c>
      <c r="B137" t="s">
        <v>291</v>
      </c>
      <c r="C137" s="2" t="s">
        <v>19</v>
      </c>
      <c r="E137">
        <v>2021</v>
      </c>
      <c r="F137" t="s">
        <v>8673</v>
      </c>
      <c r="G137" t="s">
        <v>8257</v>
      </c>
    </row>
    <row r="138" spans="1:7" ht="16" hidden="1" x14ac:dyDescent="0.2">
      <c r="A138" t="s">
        <v>7490</v>
      </c>
      <c r="B138" t="s">
        <v>1313</v>
      </c>
      <c r="C138" s="2" t="s">
        <v>19</v>
      </c>
      <c r="E138">
        <v>2013</v>
      </c>
      <c r="F138" t="s">
        <v>8674</v>
      </c>
      <c r="G138" t="s">
        <v>8258</v>
      </c>
    </row>
    <row r="139" spans="1:7" ht="16" hidden="1" x14ac:dyDescent="0.2">
      <c r="A139" t="s">
        <v>7491</v>
      </c>
      <c r="B139" t="s">
        <v>7859</v>
      </c>
      <c r="C139" s="2" t="s">
        <v>19</v>
      </c>
      <c r="E139">
        <v>2022</v>
      </c>
      <c r="F139" t="s">
        <v>8675</v>
      </c>
      <c r="G139" t="s">
        <v>8259</v>
      </c>
    </row>
    <row r="140" spans="1:7" ht="16" hidden="1" x14ac:dyDescent="0.2">
      <c r="A140" t="s">
        <v>7492</v>
      </c>
      <c r="B140" t="s">
        <v>7860</v>
      </c>
      <c r="C140" s="2" t="s">
        <v>19</v>
      </c>
      <c r="D140" t="s">
        <v>8971</v>
      </c>
      <c r="E140">
        <v>2002</v>
      </c>
      <c r="F140" t="s">
        <v>8646</v>
      </c>
      <c r="G140" t="s">
        <v>8260</v>
      </c>
    </row>
    <row r="141" spans="1:7" ht="16" hidden="1" x14ac:dyDescent="0.2">
      <c r="A141" t="s">
        <v>7493</v>
      </c>
      <c r="B141" t="s">
        <v>7861</v>
      </c>
      <c r="C141" s="2" t="s">
        <v>19</v>
      </c>
      <c r="D141" t="s">
        <v>8972</v>
      </c>
      <c r="E141">
        <v>2014</v>
      </c>
      <c r="F141" t="s">
        <v>8676</v>
      </c>
      <c r="G141" t="s">
        <v>8261</v>
      </c>
    </row>
    <row r="142" spans="1:7" ht="16" hidden="1" x14ac:dyDescent="0.2">
      <c r="A142" t="s">
        <v>7494</v>
      </c>
      <c r="B142" t="s">
        <v>7862</v>
      </c>
      <c r="C142" s="2" t="s">
        <v>19</v>
      </c>
      <c r="E142">
        <v>2018</v>
      </c>
      <c r="F142" t="s">
        <v>8677</v>
      </c>
      <c r="G142" t="s">
        <v>8262</v>
      </c>
    </row>
    <row r="143" spans="1:7" ht="16" hidden="1" x14ac:dyDescent="0.2">
      <c r="A143" t="s">
        <v>7495</v>
      </c>
      <c r="B143" t="s">
        <v>7863</v>
      </c>
      <c r="C143" s="2" t="s">
        <v>19</v>
      </c>
      <c r="E143">
        <v>2018</v>
      </c>
      <c r="F143" t="s">
        <v>8678</v>
      </c>
      <c r="G143" t="s">
        <v>8263</v>
      </c>
    </row>
    <row r="144" spans="1:7" ht="16" hidden="1" x14ac:dyDescent="0.2">
      <c r="B144" t="s">
        <v>7864</v>
      </c>
      <c r="C144" s="2" t="s">
        <v>19</v>
      </c>
      <c r="E144">
        <v>2005</v>
      </c>
      <c r="F144" t="s">
        <v>8679</v>
      </c>
      <c r="G144" t="s">
        <v>8264</v>
      </c>
    </row>
    <row r="145" spans="1:7" ht="16" hidden="1" x14ac:dyDescent="0.2">
      <c r="A145" t="s">
        <v>7496</v>
      </c>
      <c r="B145" t="s">
        <v>7865</v>
      </c>
      <c r="C145" s="2" t="s">
        <v>19</v>
      </c>
      <c r="E145">
        <v>2014</v>
      </c>
      <c r="F145" t="s">
        <v>8680</v>
      </c>
      <c r="G145" t="s">
        <v>8265</v>
      </c>
    </row>
    <row r="146" spans="1:7" ht="16" hidden="1" x14ac:dyDescent="0.2">
      <c r="A146" t="s">
        <v>7497</v>
      </c>
      <c r="B146" t="s">
        <v>7866</v>
      </c>
      <c r="C146" s="2" t="s">
        <v>19</v>
      </c>
      <c r="E146">
        <v>2022</v>
      </c>
      <c r="F146" t="s">
        <v>8681</v>
      </c>
      <c r="G146" t="s">
        <v>8266</v>
      </c>
    </row>
    <row r="147" spans="1:7" ht="16" hidden="1" x14ac:dyDescent="0.2">
      <c r="A147" t="s">
        <v>7498</v>
      </c>
      <c r="B147" t="s">
        <v>7867</v>
      </c>
      <c r="C147" s="2" t="s">
        <v>19</v>
      </c>
      <c r="E147">
        <v>2010</v>
      </c>
      <c r="F147" t="s">
        <v>8682</v>
      </c>
      <c r="G147" t="s">
        <v>8267</v>
      </c>
    </row>
    <row r="148" spans="1:7" ht="16" x14ac:dyDescent="0.2">
      <c r="A148" t="s">
        <v>7499</v>
      </c>
      <c r="B148" t="s">
        <v>7868</v>
      </c>
      <c r="C148" s="1" t="s">
        <v>18</v>
      </c>
      <c r="E148">
        <v>2022</v>
      </c>
      <c r="F148" t="s">
        <v>8683</v>
      </c>
      <c r="G148" t="s">
        <v>8268</v>
      </c>
    </row>
    <row r="149" spans="1:7" ht="16" hidden="1" x14ac:dyDescent="0.2">
      <c r="A149" t="s">
        <v>7500</v>
      </c>
      <c r="B149" t="s">
        <v>7869</v>
      </c>
      <c r="C149" s="2" t="s">
        <v>19</v>
      </c>
      <c r="E149">
        <v>2022</v>
      </c>
      <c r="F149" t="s">
        <v>8684</v>
      </c>
      <c r="G149" t="s">
        <v>8269</v>
      </c>
    </row>
    <row r="150" spans="1:7" ht="16" hidden="1" x14ac:dyDescent="0.2">
      <c r="A150" t="s">
        <v>7501</v>
      </c>
      <c r="B150" t="s">
        <v>7870</v>
      </c>
      <c r="C150" s="2" t="s">
        <v>19</v>
      </c>
      <c r="E150">
        <v>2018</v>
      </c>
      <c r="F150" t="s">
        <v>8685</v>
      </c>
      <c r="G150" t="s">
        <v>8270</v>
      </c>
    </row>
    <row r="151" spans="1:7" ht="16" hidden="1" x14ac:dyDescent="0.2">
      <c r="A151" t="s">
        <v>7502</v>
      </c>
      <c r="B151" t="s">
        <v>7871</v>
      </c>
      <c r="C151" s="2" t="s">
        <v>19</v>
      </c>
      <c r="D151" t="s">
        <v>8968</v>
      </c>
      <c r="E151">
        <v>2010</v>
      </c>
      <c r="F151" t="s">
        <v>8686</v>
      </c>
      <c r="G151" t="s">
        <v>8243</v>
      </c>
    </row>
    <row r="152" spans="1:7" ht="16" hidden="1" x14ac:dyDescent="0.2">
      <c r="A152" t="s">
        <v>7503</v>
      </c>
      <c r="B152" t="s">
        <v>7872</v>
      </c>
      <c r="C152" s="2" t="s">
        <v>19</v>
      </c>
      <c r="D152" t="s">
        <v>8973</v>
      </c>
      <c r="E152">
        <v>2021</v>
      </c>
      <c r="F152" t="s">
        <v>8687</v>
      </c>
      <c r="G152" t="s">
        <v>8271</v>
      </c>
    </row>
    <row r="153" spans="1:7" ht="16" x14ac:dyDescent="0.2">
      <c r="A153" t="s">
        <v>7504</v>
      </c>
      <c r="B153" t="s">
        <v>1446</v>
      </c>
      <c r="C153" s="1" t="s">
        <v>18</v>
      </c>
      <c r="E153">
        <v>2020</v>
      </c>
      <c r="F153" t="s">
        <v>8671</v>
      </c>
      <c r="G153" t="s">
        <v>8272</v>
      </c>
    </row>
    <row r="154" spans="1:7" ht="16" hidden="1" x14ac:dyDescent="0.2">
      <c r="A154" t="s">
        <v>7505</v>
      </c>
      <c r="B154" t="s">
        <v>7873</v>
      </c>
      <c r="C154" s="2" t="s">
        <v>19</v>
      </c>
      <c r="E154">
        <v>2016</v>
      </c>
      <c r="F154" t="s">
        <v>8688</v>
      </c>
      <c r="G154" t="s">
        <v>8273</v>
      </c>
    </row>
    <row r="155" spans="1:7" ht="16" hidden="1" x14ac:dyDescent="0.2">
      <c r="A155" t="s">
        <v>7506</v>
      </c>
      <c r="B155" t="s">
        <v>1291</v>
      </c>
      <c r="C155" s="5" t="s">
        <v>9035</v>
      </c>
      <c r="E155">
        <v>2022</v>
      </c>
      <c r="F155" t="s">
        <v>8689</v>
      </c>
      <c r="G155" t="s">
        <v>8274</v>
      </c>
    </row>
    <row r="156" spans="1:7" ht="16" hidden="1" x14ac:dyDescent="0.2">
      <c r="A156" t="s">
        <v>7507</v>
      </c>
      <c r="B156" t="s">
        <v>7874</v>
      </c>
      <c r="C156" s="2" t="s">
        <v>19</v>
      </c>
      <c r="E156">
        <v>2010</v>
      </c>
      <c r="F156" t="s">
        <v>8690</v>
      </c>
      <c r="G156" t="s">
        <v>8275</v>
      </c>
    </row>
    <row r="157" spans="1:7" ht="16" hidden="1" x14ac:dyDescent="0.2">
      <c r="A157" t="s">
        <v>7508</v>
      </c>
      <c r="B157" t="s">
        <v>948</v>
      </c>
      <c r="C157" s="2" t="s">
        <v>19</v>
      </c>
      <c r="D157" t="s">
        <v>8974</v>
      </c>
      <c r="E157">
        <v>2023</v>
      </c>
      <c r="F157" t="s">
        <v>8684</v>
      </c>
      <c r="G157" t="s">
        <v>8276</v>
      </c>
    </row>
    <row r="158" spans="1:7" ht="16" hidden="1" x14ac:dyDescent="0.2">
      <c r="A158" t="s">
        <v>7509</v>
      </c>
      <c r="B158" t="s">
        <v>7875</v>
      </c>
      <c r="C158" s="2" t="s">
        <v>19</v>
      </c>
      <c r="E158">
        <v>2018</v>
      </c>
      <c r="F158" t="s">
        <v>8691</v>
      </c>
      <c r="G158" t="s">
        <v>8277</v>
      </c>
    </row>
    <row r="159" spans="1:7" ht="16" hidden="1" x14ac:dyDescent="0.2">
      <c r="A159" t="s">
        <v>7510</v>
      </c>
      <c r="B159" t="s">
        <v>1840</v>
      </c>
      <c r="C159" s="2" t="s">
        <v>19</v>
      </c>
      <c r="E159">
        <v>2020</v>
      </c>
      <c r="F159" t="s">
        <v>8692</v>
      </c>
      <c r="G159" t="s">
        <v>8278</v>
      </c>
    </row>
    <row r="160" spans="1:7" ht="16" hidden="1" x14ac:dyDescent="0.2">
      <c r="A160" t="s">
        <v>7511</v>
      </c>
      <c r="B160" t="s">
        <v>7876</v>
      </c>
      <c r="C160" s="2" t="s">
        <v>19</v>
      </c>
      <c r="E160">
        <v>2005</v>
      </c>
      <c r="F160" t="s">
        <v>8693</v>
      </c>
      <c r="G160" t="s">
        <v>8279</v>
      </c>
    </row>
    <row r="161" spans="1:7" ht="16" hidden="1" x14ac:dyDescent="0.2">
      <c r="A161" t="s">
        <v>7512</v>
      </c>
      <c r="B161" t="s">
        <v>7877</v>
      </c>
      <c r="C161" s="2" t="s">
        <v>19</v>
      </c>
      <c r="D161" t="s">
        <v>4438</v>
      </c>
      <c r="E161">
        <v>2021</v>
      </c>
      <c r="F161" t="s">
        <v>8694</v>
      </c>
      <c r="G161" t="s">
        <v>8280</v>
      </c>
    </row>
    <row r="162" spans="1:7" ht="16" hidden="1" x14ac:dyDescent="0.2">
      <c r="A162" t="s">
        <v>7513</v>
      </c>
      <c r="B162" t="s">
        <v>7878</v>
      </c>
      <c r="C162" s="2" t="s">
        <v>19</v>
      </c>
      <c r="E162">
        <v>2020</v>
      </c>
      <c r="F162" t="s">
        <v>2017</v>
      </c>
      <c r="G162" t="s">
        <v>8281</v>
      </c>
    </row>
    <row r="163" spans="1:7" ht="16" hidden="1" x14ac:dyDescent="0.2">
      <c r="A163" t="s">
        <v>7514</v>
      </c>
      <c r="B163" t="s">
        <v>7879</v>
      </c>
      <c r="C163" s="2" t="s">
        <v>19</v>
      </c>
      <c r="D163" t="s">
        <v>8975</v>
      </c>
      <c r="E163">
        <v>2015</v>
      </c>
      <c r="F163" t="s">
        <v>8695</v>
      </c>
      <c r="G163" t="s">
        <v>8282</v>
      </c>
    </row>
    <row r="164" spans="1:7" ht="16" hidden="1" x14ac:dyDescent="0.2">
      <c r="A164" t="s">
        <v>7515</v>
      </c>
      <c r="B164" t="s">
        <v>7880</v>
      </c>
      <c r="C164" s="2" t="s">
        <v>19</v>
      </c>
      <c r="E164">
        <v>2019</v>
      </c>
      <c r="F164" t="s">
        <v>8696</v>
      </c>
      <c r="G164" t="s">
        <v>8283</v>
      </c>
    </row>
    <row r="165" spans="1:7" ht="16" x14ac:dyDescent="0.2">
      <c r="A165" t="s">
        <v>7516</v>
      </c>
      <c r="B165" t="s">
        <v>1742</v>
      </c>
      <c r="C165" s="1" t="s">
        <v>18</v>
      </c>
      <c r="E165">
        <v>2022</v>
      </c>
      <c r="F165" t="s">
        <v>8564</v>
      </c>
      <c r="G165" t="s">
        <v>8284</v>
      </c>
    </row>
    <row r="166" spans="1:7" ht="16" hidden="1" x14ac:dyDescent="0.2">
      <c r="A166" t="s">
        <v>7517</v>
      </c>
      <c r="B166" t="s">
        <v>7881</v>
      </c>
      <c r="C166" s="2" t="s">
        <v>19</v>
      </c>
      <c r="E166">
        <v>2019</v>
      </c>
      <c r="F166" t="s">
        <v>8697</v>
      </c>
      <c r="G166" t="s">
        <v>8285</v>
      </c>
    </row>
    <row r="167" spans="1:7" ht="16" hidden="1" x14ac:dyDescent="0.2">
      <c r="A167" t="s">
        <v>7518</v>
      </c>
      <c r="B167" t="s">
        <v>7882</v>
      </c>
      <c r="C167" s="2" t="s">
        <v>19</v>
      </c>
      <c r="E167">
        <v>2018</v>
      </c>
      <c r="F167" t="s">
        <v>8698</v>
      </c>
      <c r="G167" t="s">
        <v>8286</v>
      </c>
    </row>
    <row r="168" spans="1:7" ht="16" hidden="1" x14ac:dyDescent="0.2">
      <c r="B168" t="s">
        <v>7883</v>
      </c>
      <c r="C168" s="2" t="s">
        <v>19</v>
      </c>
      <c r="E168">
        <v>2009</v>
      </c>
      <c r="F168" t="s">
        <v>2017</v>
      </c>
      <c r="G168" t="s">
        <v>8287</v>
      </c>
    </row>
    <row r="169" spans="1:7" ht="16" hidden="1" x14ac:dyDescent="0.2">
      <c r="A169" t="s">
        <v>7519</v>
      </c>
      <c r="B169" t="s">
        <v>7884</v>
      </c>
      <c r="C169" s="2" t="s">
        <v>19</v>
      </c>
      <c r="D169" t="s">
        <v>8950</v>
      </c>
      <c r="E169">
        <v>2006</v>
      </c>
      <c r="F169" t="s">
        <v>8699</v>
      </c>
      <c r="G169" t="s">
        <v>8288</v>
      </c>
    </row>
    <row r="170" spans="1:7" ht="16" hidden="1" x14ac:dyDescent="0.2">
      <c r="A170" t="s">
        <v>7520</v>
      </c>
      <c r="B170" t="s">
        <v>7885</v>
      </c>
      <c r="C170" s="2" t="s">
        <v>19</v>
      </c>
      <c r="D170" t="s">
        <v>8943</v>
      </c>
      <c r="E170">
        <v>2021</v>
      </c>
      <c r="F170" t="s">
        <v>8700</v>
      </c>
      <c r="G170" t="s">
        <v>8289</v>
      </c>
    </row>
    <row r="171" spans="1:7" ht="16" hidden="1" x14ac:dyDescent="0.2">
      <c r="A171" t="s">
        <v>7521</v>
      </c>
      <c r="B171" t="s">
        <v>7886</v>
      </c>
      <c r="C171" s="2" t="s">
        <v>19</v>
      </c>
      <c r="E171">
        <v>2017</v>
      </c>
      <c r="F171" t="s">
        <v>8701</v>
      </c>
      <c r="G171" t="s">
        <v>8290</v>
      </c>
    </row>
    <row r="172" spans="1:7" ht="16" hidden="1" x14ac:dyDescent="0.2">
      <c r="A172" t="s">
        <v>7522</v>
      </c>
      <c r="B172" t="s">
        <v>7887</v>
      </c>
      <c r="C172" s="2" t="s">
        <v>19</v>
      </c>
      <c r="E172">
        <v>2020</v>
      </c>
      <c r="F172" t="s">
        <v>8702</v>
      </c>
      <c r="G172" t="s">
        <v>8291</v>
      </c>
    </row>
    <row r="173" spans="1:7" ht="16" hidden="1" x14ac:dyDescent="0.2">
      <c r="A173" t="s">
        <v>7523</v>
      </c>
      <c r="B173" t="s">
        <v>7888</v>
      </c>
      <c r="C173" s="2" t="s">
        <v>19</v>
      </c>
      <c r="D173" t="s">
        <v>8976</v>
      </c>
      <c r="E173">
        <v>2016</v>
      </c>
      <c r="F173" t="s">
        <v>8703</v>
      </c>
      <c r="G173" t="s">
        <v>8292</v>
      </c>
    </row>
    <row r="174" spans="1:7" ht="16" hidden="1" x14ac:dyDescent="0.2">
      <c r="A174" t="s">
        <v>7524</v>
      </c>
      <c r="B174" t="s">
        <v>7793</v>
      </c>
      <c r="C174" s="2" t="s">
        <v>19</v>
      </c>
      <c r="D174" t="s">
        <v>8977</v>
      </c>
      <c r="E174">
        <v>2020</v>
      </c>
      <c r="F174" t="s">
        <v>8594</v>
      </c>
      <c r="G174" t="s">
        <v>8293</v>
      </c>
    </row>
    <row r="175" spans="1:7" ht="16" hidden="1" x14ac:dyDescent="0.2">
      <c r="A175" t="s">
        <v>7525</v>
      </c>
      <c r="B175" t="s">
        <v>7889</v>
      </c>
      <c r="C175" s="2" t="s">
        <v>19</v>
      </c>
      <c r="D175" t="s">
        <v>8978</v>
      </c>
      <c r="E175">
        <v>2019</v>
      </c>
      <c r="F175" t="s">
        <v>8704</v>
      </c>
      <c r="G175" t="s">
        <v>8294</v>
      </c>
    </row>
    <row r="176" spans="1:7" ht="16" hidden="1" x14ac:dyDescent="0.2">
      <c r="A176" t="s">
        <v>7526</v>
      </c>
      <c r="B176" t="s">
        <v>7890</v>
      </c>
      <c r="C176" s="2" t="s">
        <v>19</v>
      </c>
      <c r="D176" t="s">
        <v>8970</v>
      </c>
      <c r="E176">
        <v>2013</v>
      </c>
      <c r="F176" t="s">
        <v>8705</v>
      </c>
      <c r="G176" t="s">
        <v>8295</v>
      </c>
    </row>
    <row r="177" spans="1:7" ht="16" hidden="1" x14ac:dyDescent="0.2">
      <c r="A177" t="s">
        <v>7527</v>
      </c>
      <c r="B177" t="s">
        <v>7891</v>
      </c>
      <c r="C177" s="2" t="s">
        <v>19</v>
      </c>
      <c r="D177" t="s">
        <v>8979</v>
      </c>
      <c r="E177">
        <v>2016</v>
      </c>
      <c r="F177" t="s">
        <v>8706</v>
      </c>
      <c r="G177" t="s">
        <v>8296</v>
      </c>
    </row>
    <row r="178" spans="1:7" ht="16" hidden="1" x14ac:dyDescent="0.2">
      <c r="B178" t="s">
        <v>7892</v>
      </c>
      <c r="C178" s="2" t="s">
        <v>19</v>
      </c>
      <c r="D178" t="s">
        <v>8960</v>
      </c>
      <c r="E178">
        <v>2019</v>
      </c>
      <c r="F178" t="s">
        <v>8707</v>
      </c>
      <c r="G178" t="s">
        <v>8297</v>
      </c>
    </row>
    <row r="179" spans="1:7" ht="16" x14ac:dyDescent="0.2">
      <c r="A179" t="s">
        <v>7528</v>
      </c>
      <c r="B179" t="s">
        <v>7893</v>
      </c>
      <c r="C179" s="3" t="s">
        <v>9034</v>
      </c>
      <c r="E179">
        <v>2018</v>
      </c>
      <c r="F179" t="s">
        <v>8708</v>
      </c>
      <c r="G179" t="s">
        <v>8298</v>
      </c>
    </row>
    <row r="180" spans="1:7" ht="16" hidden="1" x14ac:dyDescent="0.2">
      <c r="A180" t="s">
        <v>7529</v>
      </c>
      <c r="B180" t="s">
        <v>7894</v>
      </c>
      <c r="C180" s="2" t="s">
        <v>19</v>
      </c>
      <c r="E180">
        <v>2017</v>
      </c>
      <c r="F180" t="s">
        <v>8709</v>
      </c>
      <c r="G180" t="s">
        <v>8299</v>
      </c>
    </row>
    <row r="181" spans="1:7" ht="16" hidden="1" x14ac:dyDescent="0.2">
      <c r="B181" t="s">
        <v>7895</v>
      </c>
      <c r="C181" s="2" t="s">
        <v>19</v>
      </c>
      <c r="E181">
        <v>2013</v>
      </c>
      <c r="F181" t="s">
        <v>8710</v>
      </c>
      <c r="G181" t="s">
        <v>8300</v>
      </c>
    </row>
    <row r="182" spans="1:7" ht="16" hidden="1" x14ac:dyDescent="0.2">
      <c r="A182" t="s">
        <v>7530</v>
      </c>
      <c r="B182" t="s">
        <v>7896</v>
      </c>
      <c r="C182" s="2" t="s">
        <v>19</v>
      </c>
      <c r="E182">
        <v>2014</v>
      </c>
      <c r="F182" t="s">
        <v>8557</v>
      </c>
      <c r="G182" t="s">
        <v>8301</v>
      </c>
    </row>
    <row r="183" spans="1:7" ht="16" hidden="1" x14ac:dyDescent="0.2">
      <c r="A183" t="s">
        <v>7531</v>
      </c>
      <c r="B183" t="s">
        <v>7897</v>
      </c>
      <c r="C183" s="2" t="s">
        <v>19</v>
      </c>
      <c r="E183">
        <v>2021</v>
      </c>
      <c r="F183" t="s">
        <v>8711</v>
      </c>
      <c r="G183" t="s">
        <v>8302</v>
      </c>
    </row>
    <row r="184" spans="1:7" ht="16" hidden="1" x14ac:dyDescent="0.2">
      <c r="A184" t="s">
        <v>7532</v>
      </c>
      <c r="B184" t="s">
        <v>7898</v>
      </c>
      <c r="C184" s="2" t="s">
        <v>19</v>
      </c>
      <c r="E184">
        <v>2015</v>
      </c>
      <c r="F184" t="s">
        <v>8712</v>
      </c>
      <c r="G184" t="s">
        <v>8303</v>
      </c>
    </row>
    <row r="185" spans="1:7" ht="16" hidden="1" x14ac:dyDescent="0.2">
      <c r="A185" t="s">
        <v>7533</v>
      </c>
      <c r="B185" t="s">
        <v>6569</v>
      </c>
      <c r="C185" s="2" t="s">
        <v>19</v>
      </c>
      <c r="D185" t="s">
        <v>8980</v>
      </c>
      <c r="E185">
        <v>2018</v>
      </c>
      <c r="F185" t="s">
        <v>8713</v>
      </c>
      <c r="G185" t="s">
        <v>8304</v>
      </c>
    </row>
    <row r="186" spans="1:7" ht="16" hidden="1" x14ac:dyDescent="0.2">
      <c r="A186" t="s">
        <v>7534</v>
      </c>
      <c r="B186" t="s">
        <v>3873</v>
      </c>
      <c r="C186" s="2" t="s">
        <v>19</v>
      </c>
      <c r="D186" t="s">
        <v>8981</v>
      </c>
      <c r="E186">
        <v>2023</v>
      </c>
      <c r="F186" t="s">
        <v>8714</v>
      </c>
      <c r="G186" t="s">
        <v>8305</v>
      </c>
    </row>
    <row r="187" spans="1:7" ht="16" hidden="1" x14ac:dyDescent="0.2">
      <c r="A187" t="s">
        <v>7535</v>
      </c>
      <c r="B187" t="s">
        <v>6006</v>
      </c>
      <c r="C187" s="2" t="s">
        <v>19</v>
      </c>
      <c r="D187" t="s">
        <v>8981</v>
      </c>
      <c r="E187">
        <v>2023</v>
      </c>
      <c r="F187" t="s">
        <v>356</v>
      </c>
      <c r="G187" t="s">
        <v>8306</v>
      </c>
    </row>
    <row r="188" spans="1:7" ht="16" hidden="1" x14ac:dyDescent="0.2">
      <c r="A188" t="s">
        <v>7536</v>
      </c>
      <c r="B188" t="s">
        <v>7899</v>
      </c>
      <c r="C188" s="2" t="s">
        <v>19</v>
      </c>
      <c r="E188">
        <v>2019</v>
      </c>
      <c r="F188" t="s">
        <v>8715</v>
      </c>
      <c r="G188" t="s">
        <v>8307</v>
      </c>
    </row>
    <row r="189" spans="1:7" ht="16" hidden="1" x14ac:dyDescent="0.2">
      <c r="A189" t="s">
        <v>7537</v>
      </c>
      <c r="B189" t="s">
        <v>7900</v>
      </c>
      <c r="C189" s="2" t="s">
        <v>19</v>
      </c>
      <c r="E189">
        <v>2019</v>
      </c>
      <c r="F189" t="s">
        <v>8716</v>
      </c>
      <c r="G189" t="s">
        <v>8308</v>
      </c>
    </row>
    <row r="190" spans="1:7" ht="16" hidden="1" x14ac:dyDescent="0.2">
      <c r="A190" t="s">
        <v>7538</v>
      </c>
      <c r="B190" t="s">
        <v>7901</v>
      </c>
      <c r="C190" s="2" t="s">
        <v>19</v>
      </c>
      <c r="D190" t="s">
        <v>8968</v>
      </c>
      <c r="E190">
        <v>2012</v>
      </c>
      <c r="F190" t="s">
        <v>8717</v>
      </c>
      <c r="G190" t="s">
        <v>8309</v>
      </c>
    </row>
    <row r="191" spans="1:7" ht="16" hidden="1" x14ac:dyDescent="0.2">
      <c r="B191" t="s">
        <v>7902</v>
      </c>
      <c r="C191" s="2" t="s">
        <v>19</v>
      </c>
      <c r="E191">
        <v>2018</v>
      </c>
      <c r="F191" t="s">
        <v>8718</v>
      </c>
      <c r="G191" t="s">
        <v>8310</v>
      </c>
    </row>
    <row r="192" spans="1:7" ht="16" hidden="1" x14ac:dyDescent="0.2">
      <c r="A192" t="s">
        <v>7539</v>
      </c>
      <c r="B192" t="s">
        <v>7903</v>
      </c>
      <c r="C192" s="2" t="s">
        <v>19</v>
      </c>
      <c r="D192" t="s">
        <v>8982</v>
      </c>
      <c r="E192">
        <v>2016</v>
      </c>
      <c r="F192" t="s">
        <v>8719</v>
      </c>
      <c r="G192" t="s">
        <v>8311</v>
      </c>
    </row>
    <row r="193" spans="1:7" ht="16" hidden="1" x14ac:dyDescent="0.2">
      <c r="A193" t="s">
        <v>7540</v>
      </c>
      <c r="B193" t="s">
        <v>7904</v>
      </c>
      <c r="C193" s="2" t="s">
        <v>19</v>
      </c>
      <c r="E193">
        <v>2019</v>
      </c>
      <c r="F193" t="s">
        <v>8720</v>
      </c>
      <c r="G193" t="s">
        <v>8312</v>
      </c>
    </row>
    <row r="194" spans="1:7" ht="16" hidden="1" x14ac:dyDescent="0.2">
      <c r="A194" t="s">
        <v>7541</v>
      </c>
      <c r="B194" t="s">
        <v>7905</v>
      </c>
      <c r="C194" s="2" t="s">
        <v>19</v>
      </c>
      <c r="E194">
        <v>2005</v>
      </c>
      <c r="F194" t="s">
        <v>8721</v>
      </c>
      <c r="G194" t="s">
        <v>8313</v>
      </c>
    </row>
    <row r="195" spans="1:7" ht="16" hidden="1" x14ac:dyDescent="0.2">
      <c r="A195" t="s">
        <v>7542</v>
      </c>
      <c r="B195" t="s">
        <v>7906</v>
      </c>
      <c r="C195" s="2" t="s">
        <v>19</v>
      </c>
      <c r="E195">
        <v>2014</v>
      </c>
      <c r="F195" t="s">
        <v>8722</v>
      </c>
      <c r="G195" t="s">
        <v>8314</v>
      </c>
    </row>
    <row r="196" spans="1:7" ht="16" hidden="1" x14ac:dyDescent="0.2">
      <c r="A196" t="s">
        <v>7543</v>
      </c>
      <c r="B196" t="s">
        <v>7907</v>
      </c>
      <c r="C196" s="2" t="s">
        <v>19</v>
      </c>
      <c r="D196" t="s">
        <v>8983</v>
      </c>
      <c r="E196">
        <v>2021</v>
      </c>
      <c r="F196" t="s">
        <v>8717</v>
      </c>
      <c r="G196" t="s">
        <v>8315</v>
      </c>
    </row>
    <row r="197" spans="1:7" ht="16" hidden="1" x14ac:dyDescent="0.2">
      <c r="A197" t="s">
        <v>7544</v>
      </c>
      <c r="B197" t="s">
        <v>7908</v>
      </c>
      <c r="C197" s="2" t="s">
        <v>19</v>
      </c>
      <c r="E197">
        <v>2002</v>
      </c>
      <c r="F197" t="s">
        <v>8723</v>
      </c>
      <c r="G197" t="s">
        <v>8316</v>
      </c>
    </row>
    <row r="198" spans="1:7" ht="16" hidden="1" x14ac:dyDescent="0.2">
      <c r="A198" t="s">
        <v>7545</v>
      </c>
      <c r="B198" t="s">
        <v>7909</v>
      </c>
      <c r="C198" s="2" t="s">
        <v>19</v>
      </c>
      <c r="E198">
        <v>2021</v>
      </c>
      <c r="F198" t="s">
        <v>8724</v>
      </c>
      <c r="G198" t="s">
        <v>8317</v>
      </c>
    </row>
    <row r="199" spans="1:7" ht="16" hidden="1" x14ac:dyDescent="0.2">
      <c r="A199" t="s">
        <v>7546</v>
      </c>
      <c r="B199" t="s">
        <v>7910</v>
      </c>
      <c r="C199" s="2" t="s">
        <v>19</v>
      </c>
      <c r="E199">
        <v>2023</v>
      </c>
      <c r="F199" t="s">
        <v>8725</v>
      </c>
      <c r="G199" t="s">
        <v>8318</v>
      </c>
    </row>
    <row r="200" spans="1:7" ht="16" hidden="1" x14ac:dyDescent="0.2">
      <c r="A200" t="s">
        <v>7547</v>
      </c>
      <c r="B200" t="s">
        <v>7911</v>
      </c>
      <c r="C200" s="2" t="s">
        <v>19</v>
      </c>
      <c r="E200">
        <v>2021</v>
      </c>
      <c r="F200" t="s">
        <v>8726</v>
      </c>
      <c r="G200" t="s">
        <v>8319</v>
      </c>
    </row>
    <row r="201" spans="1:7" ht="16" hidden="1" x14ac:dyDescent="0.2">
      <c r="A201" t="s">
        <v>7548</v>
      </c>
      <c r="B201" t="s">
        <v>7912</v>
      </c>
      <c r="C201" s="2" t="s">
        <v>19</v>
      </c>
      <c r="E201">
        <v>2022</v>
      </c>
      <c r="F201" t="s">
        <v>8727</v>
      </c>
      <c r="G201" t="s">
        <v>8320</v>
      </c>
    </row>
    <row r="202" spans="1:7" ht="16" hidden="1" x14ac:dyDescent="0.2">
      <c r="A202" t="s">
        <v>7549</v>
      </c>
      <c r="B202" t="s">
        <v>7913</v>
      </c>
      <c r="C202" s="2" t="s">
        <v>19</v>
      </c>
      <c r="E202">
        <v>2019</v>
      </c>
      <c r="F202" t="s">
        <v>8728</v>
      </c>
      <c r="G202" t="s">
        <v>8321</v>
      </c>
    </row>
    <row r="203" spans="1:7" ht="16" hidden="1" x14ac:dyDescent="0.2">
      <c r="A203" t="s">
        <v>7550</v>
      </c>
      <c r="B203" t="s">
        <v>7914</v>
      </c>
      <c r="C203" s="2" t="s">
        <v>19</v>
      </c>
      <c r="E203">
        <v>2019</v>
      </c>
      <c r="F203" t="s">
        <v>8729</v>
      </c>
      <c r="G203" t="s">
        <v>8322</v>
      </c>
    </row>
    <row r="204" spans="1:7" ht="16" hidden="1" x14ac:dyDescent="0.2">
      <c r="A204" t="s">
        <v>7551</v>
      </c>
      <c r="B204" t="s">
        <v>7915</v>
      </c>
      <c r="C204" s="2" t="s">
        <v>19</v>
      </c>
      <c r="E204">
        <v>2018</v>
      </c>
      <c r="F204" t="s">
        <v>8730</v>
      </c>
      <c r="G204" t="s">
        <v>8323</v>
      </c>
    </row>
    <row r="205" spans="1:7" ht="16" hidden="1" x14ac:dyDescent="0.2">
      <c r="A205" t="s">
        <v>7552</v>
      </c>
      <c r="B205" t="s">
        <v>7916</v>
      </c>
      <c r="C205" s="2" t="s">
        <v>19</v>
      </c>
      <c r="E205">
        <v>2023</v>
      </c>
      <c r="F205" t="s">
        <v>8731</v>
      </c>
      <c r="G205" t="s">
        <v>8324</v>
      </c>
    </row>
    <row r="206" spans="1:7" ht="16" hidden="1" x14ac:dyDescent="0.2">
      <c r="A206" t="s">
        <v>7553</v>
      </c>
      <c r="B206" t="s">
        <v>7917</v>
      </c>
      <c r="C206" s="2" t="s">
        <v>19</v>
      </c>
      <c r="E206">
        <v>2023</v>
      </c>
      <c r="F206" t="s">
        <v>8732</v>
      </c>
      <c r="G206" t="s">
        <v>8325</v>
      </c>
    </row>
    <row r="207" spans="1:7" ht="16" hidden="1" x14ac:dyDescent="0.2">
      <c r="A207" t="s">
        <v>7554</v>
      </c>
      <c r="B207" t="s">
        <v>7918</v>
      </c>
      <c r="C207" s="2" t="s">
        <v>19</v>
      </c>
      <c r="E207">
        <v>2017</v>
      </c>
      <c r="F207" t="s">
        <v>8733</v>
      </c>
      <c r="G207" t="s">
        <v>8326</v>
      </c>
    </row>
    <row r="208" spans="1:7" ht="16" hidden="1" x14ac:dyDescent="0.2">
      <c r="A208" t="s">
        <v>7555</v>
      </c>
      <c r="B208" t="s">
        <v>7919</v>
      </c>
      <c r="C208" s="2" t="s">
        <v>19</v>
      </c>
      <c r="E208">
        <v>2016</v>
      </c>
      <c r="F208" t="s">
        <v>8734</v>
      </c>
      <c r="G208" t="s">
        <v>8327</v>
      </c>
    </row>
    <row r="209" spans="1:7" ht="16" hidden="1" x14ac:dyDescent="0.2">
      <c r="A209" t="s">
        <v>7556</v>
      </c>
      <c r="B209" t="s">
        <v>2161</v>
      </c>
      <c r="C209" s="2" t="s">
        <v>19</v>
      </c>
      <c r="E209">
        <v>2023</v>
      </c>
      <c r="F209" t="s">
        <v>8735</v>
      </c>
      <c r="G209" t="s">
        <v>8328</v>
      </c>
    </row>
    <row r="210" spans="1:7" ht="16" hidden="1" x14ac:dyDescent="0.2">
      <c r="A210" t="s">
        <v>7557</v>
      </c>
      <c r="B210" t="s">
        <v>7920</v>
      </c>
      <c r="C210" s="2" t="s">
        <v>19</v>
      </c>
      <c r="D210" t="s">
        <v>8984</v>
      </c>
      <c r="E210">
        <v>2023</v>
      </c>
      <c r="F210" t="s">
        <v>8736</v>
      </c>
      <c r="G210" t="s">
        <v>8329</v>
      </c>
    </row>
    <row r="211" spans="1:7" ht="16" hidden="1" x14ac:dyDescent="0.2">
      <c r="A211" t="s">
        <v>7558</v>
      </c>
      <c r="B211" t="s">
        <v>7921</v>
      </c>
      <c r="C211" s="2" t="s">
        <v>19</v>
      </c>
      <c r="D211" t="s">
        <v>8985</v>
      </c>
      <c r="E211">
        <v>2020</v>
      </c>
      <c r="F211" t="s">
        <v>8737</v>
      </c>
      <c r="G211" t="s">
        <v>8330</v>
      </c>
    </row>
    <row r="212" spans="1:7" ht="16" hidden="1" x14ac:dyDescent="0.2">
      <c r="A212" t="s">
        <v>7559</v>
      </c>
      <c r="B212" t="s">
        <v>7922</v>
      </c>
      <c r="C212" s="2" t="s">
        <v>19</v>
      </c>
      <c r="E212">
        <v>2023</v>
      </c>
      <c r="F212" t="s">
        <v>8738</v>
      </c>
      <c r="G212" t="s">
        <v>8331</v>
      </c>
    </row>
    <row r="213" spans="1:7" ht="16" hidden="1" x14ac:dyDescent="0.2">
      <c r="A213" t="s">
        <v>7560</v>
      </c>
      <c r="B213" t="s">
        <v>7923</v>
      </c>
      <c r="C213" s="2" t="s">
        <v>19</v>
      </c>
      <c r="E213">
        <v>2022</v>
      </c>
      <c r="F213" t="s">
        <v>8659</v>
      </c>
      <c r="G213" t="s">
        <v>8332</v>
      </c>
    </row>
    <row r="214" spans="1:7" ht="16" hidden="1" x14ac:dyDescent="0.2">
      <c r="A214" t="s">
        <v>7561</v>
      </c>
      <c r="B214" t="s">
        <v>7924</v>
      </c>
      <c r="C214" s="2" t="s">
        <v>19</v>
      </c>
      <c r="D214" t="s">
        <v>8938</v>
      </c>
      <c r="E214">
        <v>2011</v>
      </c>
      <c r="F214" t="s">
        <v>8739</v>
      </c>
      <c r="G214" t="s">
        <v>8333</v>
      </c>
    </row>
    <row r="215" spans="1:7" ht="16" hidden="1" x14ac:dyDescent="0.2">
      <c r="A215" t="s">
        <v>7562</v>
      </c>
      <c r="B215" t="s">
        <v>7925</v>
      </c>
      <c r="C215" s="2" t="s">
        <v>19</v>
      </c>
      <c r="E215">
        <v>2019</v>
      </c>
      <c r="F215" t="s">
        <v>8740</v>
      </c>
      <c r="G215" t="s">
        <v>8334</v>
      </c>
    </row>
    <row r="216" spans="1:7" ht="16" hidden="1" x14ac:dyDescent="0.2">
      <c r="A216" t="s">
        <v>7563</v>
      </c>
      <c r="B216" t="s">
        <v>5974</v>
      </c>
      <c r="C216" s="2" t="s">
        <v>19</v>
      </c>
      <c r="D216" t="s">
        <v>8983</v>
      </c>
      <c r="E216">
        <v>2019</v>
      </c>
      <c r="F216" t="s">
        <v>8741</v>
      </c>
      <c r="G216" t="s">
        <v>8335</v>
      </c>
    </row>
    <row r="217" spans="1:7" ht="16" hidden="1" x14ac:dyDescent="0.2">
      <c r="A217" t="s">
        <v>7564</v>
      </c>
      <c r="B217" t="s">
        <v>7926</v>
      </c>
      <c r="C217" s="2" t="s">
        <v>19</v>
      </c>
      <c r="E217">
        <v>2015</v>
      </c>
      <c r="F217" t="s">
        <v>8742</v>
      </c>
      <c r="G217" t="s">
        <v>8336</v>
      </c>
    </row>
    <row r="218" spans="1:7" ht="16" hidden="1" x14ac:dyDescent="0.2">
      <c r="A218" t="s">
        <v>7565</v>
      </c>
      <c r="B218" t="s">
        <v>7927</v>
      </c>
      <c r="C218" s="2" t="s">
        <v>19</v>
      </c>
      <c r="E218">
        <v>2007</v>
      </c>
      <c r="F218" t="s">
        <v>8743</v>
      </c>
      <c r="G218" t="s">
        <v>8337</v>
      </c>
    </row>
    <row r="219" spans="1:7" ht="16" hidden="1" x14ac:dyDescent="0.2">
      <c r="A219" t="s">
        <v>7566</v>
      </c>
      <c r="B219" t="s">
        <v>7928</v>
      </c>
      <c r="C219" s="2" t="s">
        <v>19</v>
      </c>
      <c r="E219">
        <v>2011</v>
      </c>
      <c r="F219" t="s">
        <v>8744</v>
      </c>
      <c r="G219" t="s">
        <v>8338</v>
      </c>
    </row>
    <row r="220" spans="1:7" ht="16" hidden="1" x14ac:dyDescent="0.2">
      <c r="A220" t="s">
        <v>7567</v>
      </c>
      <c r="B220" t="s">
        <v>7929</v>
      </c>
      <c r="C220" s="2" t="s">
        <v>19</v>
      </c>
      <c r="E220">
        <v>2015</v>
      </c>
      <c r="F220" t="s">
        <v>8745</v>
      </c>
      <c r="G220" t="s">
        <v>8339</v>
      </c>
    </row>
    <row r="221" spans="1:7" ht="16" hidden="1" x14ac:dyDescent="0.2">
      <c r="A221" t="s">
        <v>7568</v>
      </c>
      <c r="B221" t="s">
        <v>7930</v>
      </c>
      <c r="C221" s="2" t="s">
        <v>19</v>
      </c>
      <c r="E221">
        <v>2021</v>
      </c>
      <c r="F221" t="s">
        <v>8746</v>
      </c>
      <c r="G221" t="s">
        <v>8340</v>
      </c>
    </row>
    <row r="222" spans="1:7" ht="16" hidden="1" x14ac:dyDescent="0.2">
      <c r="A222" t="s">
        <v>7569</v>
      </c>
      <c r="B222" t="s">
        <v>7931</v>
      </c>
      <c r="C222" s="2" t="s">
        <v>19</v>
      </c>
      <c r="E222">
        <v>2016</v>
      </c>
      <c r="F222" t="s">
        <v>8747</v>
      </c>
      <c r="G222" t="s">
        <v>8341</v>
      </c>
    </row>
    <row r="223" spans="1:7" ht="16" hidden="1" x14ac:dyDescent="0.2">
      <c r="A223" t="s">
        <v>7570</v>
      </c>
      <c r="B223" t="s">
        <v>7932</v>
      </c>
      <c r="C223" s="2" t="s">
        <v>19</v>
      </c>
      <c r="E223">
        <v>2006</v>
      </c>
      <c r="F223" t="s">
        <v>8748</v>
      </c>
      <c r="G223" t="s">
        <v>8342</v>
      </c>
    </row>
    <row r="224" spans="1:7" ht="16" hidden="1" x14ac:dyDescent="0.2">
      <c r="A224" t="s">
        <v>7571</v>
      </c>
      <c r="B224" t="s">
        <v>7933</v>
      </c>
      <c r="C224" s="2" t="s">
        <v>19</v>
      </c>
      <c r="E224">
        <v>2011</v>
      </c>
      <c r="F224" t="s">
        <v>8749</v>
      </c>
      <c r="G224" t="s">
        <v>8343</v>
      </c>
    </row>
    <row r="225" spans="1:7" ht="16" hidden="1" x14ac:dyDescent="0.2">
      <c r="A225" t="s">
        <v>7572</v>
      </c>
      <c r="B225" t="s">
        <v>7934</v>
      </c>
      <c r="C225" s="2" t="s">
        <v>19</v>
      </c>
      <c r="E225">
        <v>2017</v>
      </c>
      <c r="F225" t="s">
        <v>8750</v>
      </c>
      <c r="G225" t="s">
        <v>8344</v>
      </c>
    </row>
    <row r="226" spans="1:7" ht="16" hidden="1" x14ac:dyDescent="0.2">
      <c r="B226" t="s">
        <v>7935</v>
      </c>
      <c r="C226" s="2" t="s">
        <v>19</v>
      </c>
      <c r="E226">
        <v>2014</v>
      </c>
      <c r="F226" t="s">
        <v>8751</v>
      </c>
      <c r="G226" t="s">
        <v>8345</v>
      </c>
    </row>
    <row r="227" spans="1:7" ht="16" hidden="1" x14ac:dyDescent="0.2">
      <c r="A227" t="s">
        <v>7573</v>
      </c>
      <c r="B227" t="s">
        <v>7936</v>
      </c>
      <c r="C227" s="2" t="s">
        <v>19</v>
      </c>
      <c r="E227">
        <v>2017</v>
      </c>
      <c r="F227" t="s">
        <v>8752</v>
      </c>
      <c r="G227" t="s">
        <v>8346</v>
      </c>
    </row>
    <row r="228" spans="1:7" ht="16" hidden="1" x14ac:dyDescent="0.2">
      <c r="A228" t="s">
        <v>7574</v>
      </c>
      <c r="B228" t="s">
        <v>7937</v>
      </c>
      <c r="C228" s="2" t="s">
        <v>19</v>
      </c>
      <c r="D228" t="s">
        <v>8986</v>
      </c>
      <c r="E228">
        <v>2009</v>
      </c>
      <c r="F228" t="s">
        <v>8753</v>
      </c>
      <c r="G228" t="s">
        <v>8347</v>
      </c>
    </row>
    <row r="229" spans="1:7" ht="16" hidden="1" x14ac:dyDescent="0.2">
      <c r="A229" t="s">
        <v>7575</v>
      </c>
      <c r="B229" t="s">
        <v>7938</v>
      </c>
      <c r="C229" s="2" t="s">
        <v>19</v>
      </c>
      <c r="E229">
        <v>2008</v>
      </c>
      <c r="F229" t="s">
        <v>8754</v>
      </c>
      <c r="G229" t="s">
        <v>8348</v>
      </c>
    </row>
    <row r="230" spans="1:7" ht="16" hidden="1" x14ac:dyDescent="0.2">
      <c r="A230" t="s">
        <v>7576</v>
      </c>
      <c r="B230" t="s">
        <v>7939</v>
      </c>
      <c r="C230" s="2" t="s">
        <v>19</v>
      </c>
      <c r="E230">
        <v>2016</v>
      </c>
      <c r="F230" t="s">
        <v>8755</v>
      </c>
      <c r="G230" t="s">
        <v>8349</v>
      </c>
    </row>
    <row r="231" spans="1:7" ht="16" hidden="1" x14ac:dyDescent="0.2">
      <c r="A231" t="s">
        <v>7577</v>
      </c>
      <c r="B231" t="s">
        <v>7940</v>
      </c>
      <c r="C231" s="2" t="s">
        <v>19</v>
      </c>
      <c r="D231" t="s">
        <v>8987</v>
      </c>
      <c r="E231">
        <v>2021</v>
      </c>
      <c r="F231" t="s">
        <v>8756</v>
      </c>
      <c r="G231" t="s">
        <v>8350</v>
      </c>
    </row>
    <row r="232" spans="1:7" ht="16" hidden="1" x14ac:dyDescent="0.2">
      <c r="A232" t="s">
        <v>7578</v>
      </c>
      <c r="B232" t="s">
        <v>7941</v>
      </c>
      <c r="C232" s="2" t="s">
        <v>19</v>
      </c>
      <c r="E232">
        <v>2011</v>
      </c>
      <c r="F232" t="s">
        <v>8757</v>
      </c>
      <c r="G232" t="s">
        <v>8351</v>
      </c>
    </row>
    <row r="233" spans="1:7" ht="16" hidden="1" x14ac:dyDescent="0.2">
      <c r="A233" t="s">
        <v>7579</v>
      </c>
      <c r="B233" t="s">
        <v>7942</v>
      </c>
      <c r="C233" s="2" t="s">
        <v>19</v>
      </c>
      <c r="D233" t="s">
        <v>8968</v>
      </c>
      <c r="E233">
        <v>2016</v>
      </c>
      <c r="F233" t="s">
        <v>8567</v>
      </c>
      <c r="G233" t="s">
        <v>8352</v>
      </c>
    </row>
    <row r="234" spans="1:7" ht="16" hidden="1" x14ac:dyDescent="0.2">
      <c r="A234" t="s">
        <v>7580</v>
      </c>
      <c r="B234" t="s">
        <v>7943</v>
      </c>
      <c r="C234" s="2" t="s">
        <v>19</v>
      </c>
      <c r="E234">
        <v>2022</v>
      </c>
      <c r="F234" t="s">
        <v>8758</v>
      </c>
      <c r="G234" t="s">
        <v>8353</v>
      </c>
    </row>
    <row r="235" spans="1:7" ht="16" hidden="1" x14ac:dyDescent="0.2">
      <c r="A235" t="s">
        <v>7581</v>
      </c>
      <c r="B235" t="s">
        <v>7944</v>
      </c>
      <c r="C235" s="2" t="s">
        <v>19</v>
      </c>
      <c r="D235" t="s">
        <v>8939</v>
      </c>
      <c r="E235">
        <v>2021</v>
      </c>
      <c r="F235" t="s">
        <v>8759</v>
      </c>
      <c r="G235" t="s">
        <v>8354</v>
      </c>
    </row>
    <row r="236" spans="1:7" ht="16" hidden="1" x14ac:dyDescent="0.2">
      <c r="A236" t="s">
        <v>7582</v>
      </c>
      <c r="B236" t="s">
        <v>7945</v>
      </c>
      <c r="C236" s="2" t="s">
        <v>19</v>
      </c>
      <c r="D236" t="s">
        <v>8988</v>
      </c>
      <c r="E236">
        <v>2020</v>
      </c>
      <c r="F236" t="s">
        <v>8760</v>
      </c>
      <c r="G236" t="s">
        <v>8355</v>
      </c>
    </row>
    <row r="237" spans="1:7" ht="16" hidden="1" x14ac:dyDescent="0.2">
      <c r="A237" t="s">
        <v>7583</v>
      </c>
      <c r="B237" t="s">
        <v>7946</v>
      </c>
      <c r="C237" s="2" t="s">
        <v>19</v>
      </c>
      <c r="E237">
        <v>2016</v>
      </c>
      <c r="F237" t="s">
        <v>1922</v>
      </c>
      <c r="G237" t="s">
        <v>8356</v>
      </c>
    </row>
    <row r="238" spans="1:7" ht="16" hidden="1" x14ac:dyDescent="0.2">
      <c r="A238" t="s">
        <v>7584</v>
      </c>
      <c r="B238" t="s">
        <v>7947</v>
      </c>
      <c r="C238" s="2" t="s">
        <v>19</v>
      </c>
      <c r="E238">
        <v>2021</v>
      </c>
      <c r="F238" t="s">
        <v>8761</v>
      </c>
      <c r="G238" t="s">
        <v>8357</v>
      </c>
    </row>
    <row r="239" spans="1:7" ht="16" hidden="1" x14ac:dyDescent="0.2">
      <c r="A239" t="s">
        <v>7585</v>
      </c>
      <c r="B239" t="s">
        <v>7948</v>
      </c>
      <c r="C239" s="2" t="s">
        <v>19</v>
      </c>
      <c r="E239">
        <v>2017</v>
      </c>
      <c r="F239" t="s">
        <v>8762</v>
      </c>
      <c r="G239" t="s">
        <v>8358</v>
      </c>
    </row>
    <row r="240" spans="1:7" ht="16" hidden="1" x14ac:dyDescent="0.2">
      <c r="A240" t="s">
        <v>7586</v>
      </c>
      <c r="B240" t="s">
        <v>7949</v>
      </c>
      <c r="C240" s="2" t="s">
        <v>19</v>
      </c>
      <c r="E240">
        <v>2009</v>
      </c>
      <c r="F240" t="s">
        <v>8763</v>
      </c>
      <c r="G240" t="s">
        <v>8359</v>
      </c>
    </row>
    <row r="241" spans="1:7" ht="16" hidden="1" x14ac:dyDescent="0.2">
      <c r="A241" t="s">
        <v>7587</v>
      </c>
      <c r="B241" t="s">
        <v>7950</v>
      </c>
      <c r="C241" s="2" t="s">
        <v>19</v>
      </c>
      <c r="D241" t="s">
        <v>8989</v>
      </c>
      <c r="E241">
        <v>2015</v>
      </c>
      <c r="F241" t="s">
        <v>8764</v>
      </c>
      <c r="G241" t="s">
        <v>8360</v>
      </c>
    </row>
    <row r="242" spans="1:7" ht="16" hidden="1" x14ac:dyDescent="0.2">
      <c r="A242" t="s">
        <v>7588</v>
      </c>
      <c r="B242" t="s">
        <v>7951</v>
      </c>
      <c r="C242" s="2" t="s">
        <v>19</v>
      </c>
      <c r="E242">
        <v>2018</v>
      </c>
      <c r="F242" t="s">
        <v>8765</v>
      </c>
      <c r="G242" t="s">
        <v>8361</v>
      </c>
    </row>
    <row r="243" spans="1:7" ht="16" hidden="1" x14ac:dyDescent="0.2">
      <c r="B243" t="s">
        <v>7952</v>
      </c>
      <c r="C243" s="2" t="s">
        <v>19</v>
      </c>
      <c r="E243">
        <v>2016</v>
      </c>
      <c r="F243" t="s">
        <v>8766</v>
      </c>
      <c r="G243" t="s">
        <v>8362</v>
      </c>
    </row>
    <row r="244" spans="1:7" ht="16" hidden="1" x14ac:dyDescent="0.2">
      <c r="A244" t="s">
        <v>7589</v>
      </c>
      <c r="B244" t="s">
        <v>7953</v>
      </c>
      <c r="C244" s="2" t="s">
        <v>19</v>
      </c>
      <c r="E244">
        <v>2021</v>
      </c>
      <c r="F244" t="s">
        <v>8767</v>
      </c>
      <c r="G244" t="s">
        <v>8363</v>
      </c>
    </row>
    <row r="245" spans="1:7" ht="16" hidden="1" x14ac:dyDescent="0.2">
      <c r="A245" t="s">
        <v>7590</v>
      </c>
      <c r="B245" t="s">
        <v>7954</v>
      </c>
      <c r="C245" s="2" t="s">
        <v>19</v>
      </c>
      <c r="E245">
        <v>2000</v>
      </c>
      <c r="F245" t="s">
        <v>8768</v>
      </c>
      <c r="G245" t="s">
        <v>8364</v>
      </c>
    </row>
    <row r="246" spans="1:7" ht="16" hidden="1" x14ac:dyDescent="0.2">
      <c r="A246" t="s">
        <v>7591</v>
      </c>
      <c r="B246" t="s">
        <v>7955</v>
      </c>
      <c r="C246" s="2" t="s">
        <v>19</v>
      </c>
      <c r="E246">
        <v>2018</v>
      </c>
      <c r="F246" t="s">
        <v>8769</v>
      </c>
      <c r="G246" t="s">
        <v>8365</v>
      </c>
    </row>
    <row r="247" spans="1:7" ht="16" hidden="1" x14ac:dyDescent="0.2">
      <c r="A247" t="s">
        <v>7592</v>
      </c>
      <c r="B247" t="s">
        <v>7956</v>
      </c>
      <c r="C247" s="2" t="s">
        <v>19</v>
      </c>
      <c r="E247">
        <v>2006</v>
      </c>
      <c r="F247" t="s">
        <v>8770</v>
      </c>
      <c r="G247" t="s">
        <v>8366</v>
      </c>
    </row>
    <row r="248" spans="1:7" ht="16" hidden="1" x14ac:dyDescent="0.2">
      <c r="B248" t="s">
        <v>7957</v>
      </c>
      <c r="C248" s="2" t="s">
        <v>19</v>
      </c>
      <c r="E248">
        <v>2013</v>
      </c>
      <c r="F248" t="s">
        <v>8771</v>
      </c>
      <c r="G248" t="s">
        <v>8367</v>
      </c>
    </row>
    <row r="249" spans="1:7" ht="16" hidden="1" x14ac:dyDescent="0.2">
      <c r="A249" t="s">
        <v>7593</v>
      </c>
      <c r="B249" t="s">
        <v>7958</v>
      </c>
      <c r="C249" s="2" t="s">
        <v>19</v>
      </c>
      <c r="D249" t="s">
        <v>8990</v>
      </c>
      <c r="E249">
        <v>2023</v>
      </c>
      <c r="F249" t="s">
        <v>8772</v>
      </c>
      <c r="G249" t="s">
        <v>8368</v>
      </c>
    </row>
    <row r="250" spans="1:7" ht="16" hidden="1" x14ac:dyDescent="0.2">
      <c r="A250" t="s">
        <v>7594</v>
      </c>
      <c r="B250" t="s">
        <v>7959</v>
      </c>
      <c r="C250" s="2" t="s">
        <v>19</v>
      </c>
      <c r="E250">
        <v>2005</v>
      </c>
      <c r="F250" t="s">
        <v>8773</v>
      </c>
      <c r="G250" t="s">
        <v>8369</v>
      </c>
    </row>
    <row r="251" spans="1:7" ht="16" hidden="1" x14ac:dyDescent="0.2">
      <c r="A251" t="s">
        <v>7595</v>
      </c>
      <c r="B251" t="s">
        <v>7960</v>
      </c>
      <c r="C251" s="2" t="s">
        <v>19</v>
      </c>
      <c r="D251" t="s">
        <v>8991</v>
      </c>
      <c r="E251">
        <v>2021</v>
      </c>
      <c r="F251" t="s">
        <v>8774</v>
      </c>
      <c r="G251" t="s">
        <v>8370</v>
      </c>
    </row>
    <row r="252" spans="1:7" ht="16" hidden="1" x14ac:dyDescent="0.2">
      <c r="A252" t="s">
        <v>7596</v>
      </c>
      <c r="B252" t="s">
        <v>7961</v>
      </c>
      <c r="C252" s="2" t="s">
        <v>19</v>
      </c>
      <c r="E252">
        <v>2021</v>
      </c>
      <c r="F252" t="s">
        <v>8775</v>
      </c>
      <c r="G252" t="s">
        <v>8371</v>
      </c>
    </row>
    <row r="253" spans="1:7" ht="16" hidden="1" x14ac:dyDescent="0.2">
      <c r="A253" t="s">
        <v>7597</v>
      </c>
      <c r="B253" t="s">
        <v>7962</v>
      </c>
      <c r="C253" s="2" t="s">
        <v>19</v>
      </c>
      <c r="E253">
        <v>2022</v>
      </c>
      <c r="F253" t="s">
        <v>8776</v>
      </c>
      <c r="G253" t="s">
        <v>8372</v>
      </c>
    </row>
    <row r="254" spans="1:7" ht="16" hidden="1" x14ac:dyDescent="0.2">
      <c r="A254" t="s">
        <v>7598</v>
      </c>
      <c r="B254" t="s">
        <v>7963</v>
      </c>
      <c r="C254" s="2" t="s">
        <v>19</v>
      </c>
      <c r="D254" t="s">
        <v>8992</v>
      </c>
      <c r="E254">
        <v>2020</v>
      </c>
      <c r="F254" t="s">
        <v>8777</v>
      </c>
      <c r="G254" t="s">
        <v>8373</v>
      </c>
    </row>
    <row r="255" spans="1:7" ht="16" hidden="1" x14ac:dyDescent="0.2">
      <c r="A255" t="s">
        <v>7599</v>
      </c>
      <c r="B255" t="s">
        <v>7964</v>
      </c>
      <c r="C255" s="2" t="s">
        <v>19</v>
      </c>
      <c r="E255">
        <v>2018</v>
      </c>
      <c r="F255" t="s">
        <v>8717</v>
      </c>
      <c r="G255" t="s">
        <v>8358</v>
      </c>
    </row>
    <row r="256" spans="1:7" ht="16" hidden="1" x14ac:dyDescent="0.2">
      <c r="B256" t="s">
        <v>7965</v>
      </c>
      <c r="C256" s="2" t="s">
        <v>19</v>
      </c>
      <c r="E256">
        <v>2007</v>
      </c>
      <c r="F256" t="s">
        <v>8778</v>
      </c>
      <c r="G256" t="s">
        <v>8374</v>
      </c>
    </row>
    <row r="257" spans="1:7" ht="16" hidden="1" x14ac:dyDescent="0.2">
      <c r="A257" t="s">
        <v>7600</v>
      </c>
      <c r="B257" t="s">
        <v>7966</v>
      </c>
      <c r="C257" s="2" t="s">
        <v>19</v>
      </c>
      <c r="E257">
        <v>2014</v>
      </c>
      <c r="F257" t="s">
        <v>8779</v>
      </c>
      <c r="G257" t="s">
        <v>8375</v>
      </c>
    </row>
    <row r="258" spans="1:7" ht="16" hidden="1" x14ac:dyDescent="0.2">
      <c r="A258" t="s">
        <v>7601</v>
      </c>
      <c r="B258" t="s">
        <v>7967</v>
      </c>
      <c r="C258" s="2" t="s">
        <v>19</v>
      </c>
      <c r="D258" t="s">
        <v>8993</v>
      </c>
      <c r="E258">
        <v>2023</v>
      </c>
      <c r="F258" t="s">
        <v>8780</v>
      </c>
      <c r="G258" t="s">
        <v>8376</v>
      </c>
    </row>
    <row r="259" spans="1:7" ht="16" hidden="1" x14ac:dyDescent="0.2">
      <c r="A259" t="s">
        <v>7602</v>
      </c>
      <c r="B259" t="s">
        <v>7968</v>
      </c>
      <c r="C259" s="2" t="s">
        <v>19</v>
      </c>
      <c r="D259" t="s">
        <v>8983</v>
      </c>
      <c r="E259">
        <v>2021</v>
      </c>
      <c r="F259" t="s">
        <v>8781</v>
      </c>
      <c r="G259" t="s">
        <v>8377</v>
      </c>
    </row>
    <row r="260" spans="1:7" ht="16" hidden="1" x14ac:dyDescent="0.2">
      <c r="B260" t="s">
        <v>7969</v>
      </c>
      <c r="C260" s="2" t="s">
        <v>19</v>
      </c>
      <c r="E260">
        <v>2014</v>
      </c>
      <c r="F260" t="s">
        <v>8782</v>
      </c>
      <c r="G260" t="s">
        <v>8378</v>
      </c>
    </row>
    <row r="261" spans="1:7" ht="16" hidden="1" x14ac:dyDescent="0.2">
      <c r="A261" t="s">
        <v>7603</v>
      </c>
      <c r="B261" t="s">
        <v>7970</v>
      </c>
      <c r="C261" s="2" t="s">
        <v>19</v>
      </c>
      <c r="E261">
        <v>2014</v>
      </c>
      <c r="F261" t="s">
        <v>8783</v>
      </c>
      <c r="G261" t="s">
        <v>8379</v>
      </c>
    </row>
    <row r="262" spans="1:7" ht="16" hidden="1" x14ac:dyDescent="0.2">
      <c r="A262" t="s">
        <v>7604</v>
      </c>
      <c r="B262" t="s">
        <v>7971</v>
      </c>
      <c r="C262" s="2" t="s">
        <v>19</v>
      </c>
      <c r="E262">
        <v>2019</v>
      </c>
      <c r="F262" t="s">
        <v>8784</v>
      </c>
      <c r="G262" t="s">
        <v>8380</v>
      </c>
    </row>
    <row r="263" spans="1:7" ht="16" hidden="1" x14ac:dyDescent="0.2">
      <c r="A263" t="s">
        <v>7605</v>
      </c>
      <c r="B263" t="s">
        <v>7972</v>
      </c>
      <c r="C263" s="2" t="s">
        <v>19</v>
      </c>
      <c r="E263">
        <v>2005</v>
      </c>
      <c r="F263" t="s">
        <v>8785</v>
      </c>
      <c r="G263" t="s">
        <v>8381</v>
      </c>
    </row>
    <row r="264" spans="1:7" ht="16" hidden="1" x14ac:dyDescent="0.2">
      <c r="A264" t="s">
        <v>7606</v>
      </c>
      <c r="B264" t="s">
        <v>7973</v>
      </c>
      <c r="C264" s="2" t="s">
        <v>19</v>
      </c>
      <c r="D264" t="s">
        <v>8994</v>
      </c>
      <c r="E264">
        <v>2021</v>
      </c>
      <c r="F264" t="s">
        <v>8786</v>
      </c>
      <c r="G264" t="s">
        <v>8382</v>
      </c>
    </row>
    <row r="265" spans="1:7" ht="16" hidden="1" x14ac:dyDescent="0.2">
      <c r="A265" t="s">
        <v>7607</v>
      </c>
      <c r="B265" t="s">
        <v>7974</v>
      </c>
      <c r="C265" s="2" t="s">
        <v>19</v>
      </c>
      <c r="D265" t="s">
        <v>8950</v>
      </c>
      <c r="E265">
        <v>2001</v>
      </c>
      <c r="F265" t="s">
        <v>8787</v>
      </c>
      <c r="G265" t="s">
        <v>8383</v>
      </c>
    </row>
    <row r="266" spans="1:7" ht="16" hidden="1" x14ac:dyDescent="0.2">
      <c r="A266" t="s">
        <v>7608</v>
      </c>
      <c r="B266" t="s">
        <v>7975</v>
      </c>
      <c r="C266" s="2" t="s">
        <v>19</v>
      </c>
      <c r="D266" t="s">
        <v>8995</v>
      </c>
      <c r="E266">
        <v>2023</v>
      </c>
      <c r="F266" t="s">
        <v>8741</v>
      </c>
      <c r="G266" t="s">
        <v>8384</v>
      </c>
    </row>
    <row r="267" spans="1:7" ht="16" hidden="1" x14ac:dyDescent="0.2">
      <c r="A267" t="s">
        <v>7609</v>
      </c>
      <c r="B267" t="s">
        <v>7976</v>
      </c>
      <c r="C267" s="2" t="s">
        <v>19</v>
      </c>
      <c r="E267">
        <v>2020</v>
      </c>
      <c r="F267" t="s">
        <v>8788</v>
      </c>
      <c r="G267" t="s">
        <v>8385</v>
      </c>
    </row>
    <row r="268" spans="1:7" ht="16" hidden="1" x14ac:dyDescent="0.2">
      <c r="A268" t="s">
        <v>7610</v>
      </c>
      <c r="B268" t="s">
        <v>7977</v>
      </c>
      <c r="C268" s="2" t="s">
        <v>19</v>
      </c>
      <c r="E268">
        <v>2002</v>
      </c>
      <c r="F268" t="s">
        <v>8789</v>
      </c>
      <c r="G268" t="s">
        <v>8386</v>
      </c>
    </row>
    <row r="269" spans="1:7" ht="16" hidden="1" x14ac:dyDescent="0.2">
      <c r="A269" t="s">
        <v>7611</v>
      </c>
      <c r="B269" t="s">
        <v>7978</v>
      </c>
      <c r="C269" s="2" t="s">
        <v>19</v>
      </c>
      <c r="E269">
        <v>2020</v>
      </c>
      <c r="F269" t="s">
        <v>8790</v>
      </c>
      <c r="G269" t="s">
        <v>8387</v>
      </c>
    </row>
    <row r="270" spans="1:7" ht="16" x14ac:dyDescent="0.2">
      <c r="A270" t="s">
        <v>7612</v>
      </c>
      <c r="B270" t="s">
        <v>7979</v>
      </c>
      <c r="C270" s="1" t="s">
        <v>18</v>
      </c>
      <c r="D270" t="s">
        <v>8996</v>
      </c>
      <c r="E270">
        <v>2023</v>
      </c>
      <c r="F270" t="s">
        <v>8791</v>
      </c>
      <c r="G270" t="s">
        <v>8268</v>
      </c>
    </row>
    <row r="271" spans="1:7" ht="16" hidden="1" x14ac:dyDescent="0.2">
      <c r="A271" t="s">
        <v>7613</v>
      </c>
      <c r="B271" t="s">
        <v>7980</v>
      </c>
      <c r="C271" s="2" t="s">
        <v>19</v>
      </c>
      <c r="E271">
        <v>2017</v>
      </c>
      <c r="F271" t="s">
        <v>8792</v>
      </c>
      <c r="G271" t="s">
        <v>8388</v>
      </c>
    </row>
    <row r="272" spans="1:7" ht="16" hidden="1" x14ac:dyDescent="0.2">
      <c r="A272" t="s">
        <v>7614</v>
      </c>
      <c r="B272" t="s">
        <v>319</v>
      </c>
      <c r="C272" s="2" t="s">
        <v>19</v>
      </c>
      <c r="E272">
        <v>2024</v>
      </c>
      <c r="F272" t="s">
        <v>8793</v>
      </c>
      <c r="G272" t="s">
        <v>8389</v>
      </c>
    </row>
    <row r="273" spans="1:7" ht="16" hidden="1" x14ac:dyDescent="0.2">
      <c r="A273" t="s">
        <v>7615</v>
      </c>
      <c r="B273" t="s">
        <v>7981</v>
      </c>
      <c r="C273" s="2" t="s">
        <v>19</v>
      </c>
      <c r="E273">
        <v>2019</v>
      </c>
      <c r="F273" t="s">
        <v>8794</v>
      </c>
      <c r="G273" t="s">
        <v>8390</v>
      </c>
    </row>
    <row r="274" spans="1:7" ht="16" hidden="1" x14ac:dyDescent="0.2">
      <c r="A274" t="s">
        <v>7616</v>
      </c>
      <c r="B274" t="s">
        <v>7982</v>
      </c>
      <c r="C274" s="2" t="s">
        <v>19</v>
      </c>
      <c r="D274" t="s">
        <v>8997</v>
      </c>
      <c r="E274">
        <v>2022</v>
      </c>
      <c r="F274" t="s">
        <v>8795</v>
      </c>
      <c r="G274" t="s">
        <v>8391</v>
      </c>
    </row>
    <row r="275" spans="1:7" ht="16" hidden="1" x14ac:dyDescent="0.2">
      <c r="A275" t="s">
        <v>7617</v>
      </c>
      <c r="B275" t="s">
        <v>7983</v>
      </c>
      <c r="C275" s="2" t="s">
        <v>19</v>
      </c>
      <c r="E275">
        <v>2022</v>
      </c>
      <c r="F275" t="s">
        <v>8796</v>
      </c>
      <c r="G275" t="s">
        <v>8392</v>
      </c>
    </row>
    <row r="276" spans="1:7" ht="16" hidden="1" x14ac:dyDescent="0.2">
      <c r="A276" t="s">
        <v>7618</v>
      </c>
      <c r="B276" t="s">
        <v>7984</v>
      </c>
      <c r="C276" s="2" t="s">
        <v>19</v>
      </c>
      <c r="D276" t="s">
        <v>8998</v>
      </c>
      <c r="E276">
        <v>2021</v>
      </c>
      <c r="F276" t="s">
        <v>8797</v>
      </c>
      <c r="G276" t="s">
        <v>8393</v>
      </c>
    </row>
    <row r="277" spans="1:7" ht="16" hidden="1" x14ac:dyDescent="0.2">
      <c r="A277" t="s">
        <v>7619</v>
      </c>
      <c r="B277" t="s">
        <v>7985</v>
      </c>
      <c r="C277" s="2" t="s">
        <v>19</v>
      </c>
      <c r="E277">
        <v>2017</v>
      </c>
      <c r="F277" t="s">
        <v>8798</v>
      </c>
      <c r="G277" t="s">
        <v>8394</v>
      </c>
    </row>
    <row r="278" spans="1:7" ht="16" hidden="1" x14ac:dyDescent="0.2">
      <c r="A278" t="s">
        <v>7620</v>
      </c>
      <c r="B278" t="s">
        <v>7986</v>
      </c>
      <c r="C278" s="2" t="s">
        <v>19</v>
      </c>
      <c r="D278" t="s">
        <v>8999</v>
      </c>
      <c r="E278">
        <v>2021</v>
      </c>
      <c r="F278" t="s">
        <v>8799</v>
      </c>
      <c r="G278" t="s">
        <v>8395</v>
      </c>
    </row>
    <row r="279" spans="1:7" ht="16" hidden="1" x14ac:dyDescent="0.2">
      <c r="A279" t="s">
        <v>7621</v>
      </c>
      <c r="B279" t="s">
        <v>7987</v>
      </c>
      <c r="C279" s="2" t="s">
        <v>19</v>
      </c>
      <c r="D279" t="s">
        <v>8968</v>
      </c>
      <c r="E279">
        <v>2015</v>
      </c>
      <c r="F279" t="s">
        <v>8800</v>
      </c>
      <c r="G279" t="s">
        <v>8396</v>
      </c>
    </row>
    <row r="280" spans="1:7" ht="16" hidden="1" x14ac:dyDescent="0.2">
      <c r="A280" t="s">
        <v>7622</v>
      </c>
      <c r="B280" t="s">
        <v>7988</v>
      </c>
      <c r="C280" s="2" t="s">
        <v>19</v>
      </c>
      <c r="D280" t="s">
        <v>9000</v>
      </c>
      <c r="E280">
        <v>2013</v>
      </c>
      <c r="F280" t="s">
        <v>8801</v>
      </c>
      <c r="G280" t="s">
        <v>8397</v>
      </c>
    </row>
    <row r="281" spans="1:7" ht="16" hidden="1" x14ac:dyDescent="0.2">
      <c r="A281" t="s">
        <v>7623</v>
      </c>
      <c r="B281" t="s">
        <v>7989</v>
      </c>
      <c r="C281" s="2" t="s">
        <v>19</v>
      </c>
      <c r="E281">
        <v>2017</v>
      </c>
      <c r="F281" t="s">
        <v>8802</v>
      </c>
      <c r="G281" t="s">
        <v>8398</v>
      </c>
    </row>
    <row r="282" spans="1:7" ht="16" hidden="1" x14ac:dyDescent="0.2">
      <c r="A282" t="s">
        <v>7624</v>
      </c>
      <c r="B282" t="s">
        <v>7990</v>
      </c>
      <c r="C282" s="2" t="s">
        <v>19</v>
      </c>
      <c r="D282" t="s">
        <v>9001</v>
      </c>
      <c r="E282">
        <v>2022</v>
      </c>
      <c r="F282" t="s">
        <v>8803</v>
      </c>
    </row>
    <row r="283" spans="1:7" ht="16" hidden="1" x14ac:dyDescent="0.2">
      <c r="A283" t="s">
        <v>7625</v>
      </c>
      <c r="B283" t="s">
        <v>7991</v>
      </c>
      <c r="C283" s="2" t="s">
        <v>19</v>
      </c>
      <c r="D283" t="s">
        <v>8997</v>
      </c>
      <c r="E283">
        <v>2021</v>
      </c>
      <c r="F283" t="s">
        <v>8804</v>
      </c>
      <c r="G283" t="s">
        <v>8399</v>
      </c>
    </row>
    <row r="284" spans="1:7" ht="16" hidden="1" x14ac:dyDescent="0.2">
      <c r="A284" t="s">
        <v>7626</v>
      </c>
      <c r="B284" t="s">
        <v>7992</v>
      </c>
      <c r="C284" s="2" t="s">
        <v>19</v>
      </c>
      <c r="E284">
        <v>2020</v>
      </c>
      <c r="F284" t="s">
        <v>8805</v>
      </c>
      <c r="G284" t="s">
        <v>8400</v>
      </c>
    </row>
    <row r="285" spans="1:7" ht="16" hidden="1" x14ac:dyDescent="0.2">
      <c r="B285" t="s">
        <v>1540</v>
      </c>
      <c r="C285" s="2" t="s">
        <v>19</v>
      </c>
      <c r="E285">
        <v>2018</v>
      </c>
      <c r="F285" t="s">
        <v>8806</v>
      </c>
      <c r="G285" t="s">
        <v>8401</v>
      </c>
    </row>
    <row r="286" spans="1:7" ht="16" x14ac:dyDescent="0.2">
      <c r="A286" s="4" t="s">
        <v>7627</v>
      </c>
      <c r="B286" t="s">
        <v>1798</v>
      </c>
      <c r="C286" s="1" t="s">
        <v>18</v>
      </c>
      <c r="E286">
        <v>2023</v>
      </c>
      <c r="F286" t="s">
        <v>8807</v>
      </c>
      <c r="G286" t="s">
        <v>8402</v>
      </c>
    </row>
    <row r="287" spans="1:7" ht="16" hidden="1" x14ac:dyDescent="0.2">
      <c r="A287" t="s">
        <v>7628</v>
      </c>
      <c r="B287" t="s">
        <v>7993</v>
      </c>
      <c r="C287" s="2" t="s">
        <v>19</v>
      </c>
      <c r="D287" t="s">
        <v>9002</v>
      </c>
      <c r="E287">
        <v>2023</v>
      </c>
      <c r="F287" t="s">
        <v>8808</v>
      </c>
      <c r="G287" t="s">
        <v>8403</v>
      </c>
    </row>
    <row r="288" spans="1:7" ht="16" hidden="1" x14ac:dyDescent="0.2">
      <c r="A288" t="s">
        <v>7629</v>
      </c>
      <c r="B288" t="s">
        <v>727</v>
      </c>
      <c r="C288" s="2" t="s">
        <v>19</v>
      </c>
      <c r="E288">
        <v>2022</v>
      </c>
      <c r="F288" t="s">
        <v>8790</v>
      </c>
      <c r="G288" t="s">
        <v>8404</v>
      </c>
    </row>
    <row r="289" spans="1:7" ht="16" hidden="1" x14ac:dyDescent="0.2">
      <c r="A289" t="s">
        <v>7630</v>
      </c>
      <c r="B289" t="s">
        <v>7994</v>
      </c>
      <c r="C289" s="2" t="s">
        <v>19</v>
      </c>
      <c r="D289" t="s">
        <v>9003</v>
      </c>
      <c r="E289">
        <v>2023</v>
      </c>
      <c r="F289" t="s">
        <v>8809</v>
      </c>
      <c r="G289" t="s">
        <v>8405</v>
      </c>
    </row>
    <row r="290" spans="1:7" ht="16" hidden="1" x14ac:dyDescent="0.2">
      <c r="A290" t="s">
        <v>7631</v>
      </c>
      <c r="B290" t="s">
        <v>7995</v>
      </c>
      <c r="C290" s="2" t="s">
        <v>19</v>
      </c>
      <c r="E290">
        <v>2021</v>
      </c>
      <c r="G290" t="s">
        <v>8406</v>
      </c>
    </row>
    <row r="291" spans="1:7" ht="16" hidden="1" x14ac:dyDescent="0.2">
      <c r="A291" t="s">
        <v>7632</v>
      </c>
      <c r="B291" t="s">
        <v>7996</v>
      </c>
      <c r="C291" s="2" t="s">
        <v>19</v>
      </c>
      <c r="E291">
        <v>2024</v>
      </c>
      <c r="F291" t="s">
        <v>8810</v>
      </c>
      <c r="G291" t="s">
        <v>8407</v>
      </c>
    </row>
    <row r="292" spans="1:7" ht="16" hidden="1" x14ac:dyDescent="0.2">
      <c r="A292" t="s">
        <v>7633</v>
      </c>
      <c r="B292" t="s">
        <v>722</v>
      </c>
      <c r="C292" s="2" t="s">
        <v>19</v>
      </c>
      <c r="E292">
        <v>2012</v>
      </c>
      <c r="F292" t="s">
        <v>8811</v>
      </c>
      <c r="G292" t="s">
        <v>8408</v>
      </c>
    </row>
    <row r="293" spans="1:7" ht="16" hidden="1" x14ac:dyDescent="0.2">
      <c r="A293" t="s">
        <v>7634</v>
      </c>
      <c r="B293" t="s">
        <v>7997</v>
      </c>
      <c r="C293" s="2" t="s">
        <v>19</v>
      </c>
      <c r="E293">
        <v>2023</v>
      </c>
      <c r="F293" t="s">
        <v>8812</v>
      </c>
      <c r="G293" t="s">
        <v>8409</v>
      </c>
    </row>
    <row r="294" spans="1:7" ht="16" hidden="1" x14ac:dyDescent="0.2">
      <c r="A294" t="s">
        <v>7635</v>
      </c>
      <c r="B294" t="s">
        <v>7998</v>
      </c>
      <c r="C294" s="2" t="s">
        <v>19</v>
      </c>
      <c r="E294">
        <v>2019</v>
      </c>
      <c r="F294" t="s">
        <v>8677</v>
      </c>
      <c r="G294" t="s">
        <v>8262</v>
      </c>
    </row>
    <row r="295" spans="1:7" ht="16" hidden="1" x14ac:dyDescent="0.2">
      <c r="A295" t="s">
        <v>7636</v>
      </c>
      <c r="B295" t="s">
        <v>7999</v>
      </c>
      <c r="C295" s="2" t="s">
        <v>19</v>
      </c>
      <c r="E295">
        <v>2009</v>
      </c>
      <c r="F295" t="s">
        <v>8813</v>
      </c>
      <c r="G295" t="s">
        <v>8410</v>
      </c>
    </row>
    <row r="296" spans="1:7" ht="16" hidden="1" x14ac:dyDescent="0.2">
      <c r="B296" t="s">
        <v>8000</v>
      </c>
      <c r="C296" s="2" t="s">
        <v>19</v>
      </c>
      <c r="E296">
        <v>2011</v>
      </c>
      <c r="F296" t="s">
        <v>8814</v>
      </c>
      <c r="G296" t="s">
        <v>8411</v>
      </c>
    </row>
    <row r="297" spans="1:7" ht="16" hidden="1" x14ac:dyDescent="0.2">
      <c r="A297" t="s">
        <v>7637</v>
      </c>
      <c r="B297" t="s">
        <v>8001</v>
      </c>
      <c r="C297" s="2" t="s">
        <v>19</v>
      </c>
      <c r="E297">
        <v>2017</v>
      </c>
      <c r="F297" t="s">
        <v>8741</v>
      </c>
      <c r="G297" t="s">
        <v>8412</v>
      </c>
    </row>
    <row r="298" spans="1:7" ht="16" hidden="1" x14ac:dyDescent="0.2">
      <c r="A298" t="s">
        <v>7638</v>
      </c>
      <c r="B298" t="s">
        <v>972</v>
      </c>
      <c r="C298" s="2" t="s">
        <v>19</v>
      </c>
      <c r="E298">
        <v>2022</v>
      </c>
      <c r="F298" t="s">
        <v>8815</v>
      </c>
      <c r="G298" t="s">
        <v>8413</v>
      </c>
    </row>
    <row r="299" spans="1:7" ht="16" hidden="1" x14ac:dyDescent="0.2">
      <c r="A299" t="s">
        <v>7639</v>
      </c>
      <c r="B299" t="s">
        <v>8002</v>
      </c>
      <c r="C299" s="2" t="s">
        <v>19</v>
      </c>
      <c r="D299" t="s">
        <v>9004</v>
      </c>
      <c r="E299">
        <v>2019</v>
      </c>
      <c r="F299" t="s">
        <v>8816</v>
      </c>
      <c r="G299" t="s">
        <v>8414</v>
      </c>
    </row>
    <row r="300" spans="1:7" ht="16" hidden="1" x14ac:dyDescent="0.2">
      <c r="A300" t="s">
        <v>7640</v>
      </c>
      <c r="B300" t="s">
        <v>8003</v>
      </c>
      <c r="C300" s="2" t="s">
        <v>19</v>
      </c>
      <c r="D300" t="s">
        <v>9005</v>
      </c>
      <c r="E300">
        <v>2009</v>
      </c>
      <c r="F300" t="s">
        <v>8817</v>
      </c>
      <c r="G300" t="s">
        <v>8415</v>
      </c>
    </row>
    <row r="301" spans="1:7" ht="16" x14ac:dyDescent="0.2">
      <c r="A301" t="s">
        <v>7641</v>
      </c>
      <c r="B301" t="s">
        <v>2230</v>
      </c>
      <c r="C301" s="1" t="s">
        <v>18</v>
      </c>
      <c r="D301" t="s">
        <v>9006</v>
      </c>
      <c r="E301">
        <v>2023</v>
      </c>
      <c r="F301" t="s">
        <v>8818</v>
      </c>
      <c r="G301" t="s">
        <v>8416</v>
      </c>
    </row>
    <row r="302" spans="1:7" ht="16" hidden="1" x14ac:dyDescent="0.2">
      <c r="A302" t="s">
        <v>7642</v>
      </c>
      <c r="B302" t="s">
        <v>8004</v>
      </c>
      <c r="C302" s="2" t="s">
        <v>19</v>
      </c>
      <c r="D302" t="s">
        <v>9007</v>
      </c>
      <c r="E302">
        <v>2017</v>
      </c>
      <c r="F302" t="s">
        <v>8819</v>
      </c>
    </row>
    <row r="303" spans="1:7" ht="16" hidden="1" x14ac:dyDescent="0.2">
      <c r="A303" t="s">
        <v>7643</v>
      </c>
      <c r="B303" t="s">
        <v>8005</v>
      </c>
      <c r="C303" s="2" t="s">
        <v>19</v>
      </c>
      <c r="E303">
        <v>2017</v>
      </c>
      <c r="F303" t="s">
        <v>8820</v>
      </c>
      <c r="G303" t="s">
        <v>8417</v>
      </c>
    </row>
    <row r="304" spans="1:7" ht="16" hidden="1" x14ac:dyDescent="0.2">
      <c r="A304" s="4" t="s">
        <v>7644</v>
      </c>
      <c r="B304" t="s">
        <v>8006</v>
      </c>
      <c r="C304" s="2" t="s">
        <v>19</v>
      </c>
      <c r="E304">
        <v>2019</v>
      </c>
      <c r="F304" t="s">
        <v>8564</v>
      </c>
      <c r="G304" t="s">
        <v>8418</v>
      </c>
    </row>
    <row r="305" spans="1:7" ht="16" x14ac:dyDescent="0.2">
      <c r="A305" s="4" t="s">
        <v>7645</v>
      </c>
      <c r="B305" t="s">
        <v>8007</v>
      </c>
      <c r="C305" s="1" t="s">
        <v>18</v>
      </c>
      <c r="D305" t="s">
        <v>9008</v>
      </c>
      <c r="E305">
        <v>2019</v>
      </c>
      <c r="F305" t="s">
        <v>8821</v>
      </c>
      <c r="G305" t="s">
        <v>8419</v>
      </c>
    </row>
    <row r="306" spans="1:7" ht="16" hidden="1" x14ac:dyDescent="0.2">
      <c r="A306" t="s">
        <v>7646</v>
      </c>
      <c r="B306" t="s">
        <v>8008</v>
      </c>
      <c r="C306" s="2" t="s">
        <v>19</v>
      </c>
      <c r="E306">
        <v>2010</v>
      </c>
      <c r="F306" t="s">
        <v>8822</v>
      </c>
      <c r="G306" t="s">
        <v>8420</v>
      </c>
    </row>
    <row r="307" spans="1:7" ht="16" x14ac:dyDescent="0.2">
      <c r="A307" t="s">
        <v>7647</v>
      </c>
      <c r="B307" t="s">
        <v>8009</v>
      </c>
      <c r="C307" s="3" t="s">
        <v>9034</v>
      </c>
      <c r="E307">
        <v>2022</v>
      </c>
      <c r="F307" t="s">
        <v>8823</v>
      </c>
      <c r="G307" t="s">
        <v>8421</v>
      </c>
    </row>
    <row r="308" spans="1:7" ht="16" hidden="1" x14ac:dyDescent="0.2">
      <c r="A308" t="s">
        <v>7648</v>
      </c>
      <c r="B308" t="s">
        <v>8010</v>
      </c>
      <c r="C308" s="2" t="s">
        <v>19</v>
      </c>
      <c r="D308" t="s">
        <v>9009</v>
      </c>
      <c r="E308">
        <v>2023</v>
      </c>
      <c r="F308" t="s">
        <v>8824</v>
      </c>
      <c r="G308" t="s">
        <v>8422</v>
      </c>
    </row>
    <row r="309" spans="1:7" ht="16" hidden="1" x14ac:dyDescent="0.2">
      <c r="A309" t="s">
        <v>7649</v>
      </c>
      <c r="B309" t="s">
        <v>8011</v>
      </c>
      <c r="C309" s="2" t="s">
        <v>19</v>
      </c>
      <c r="E309">
        <v>2022</v>
      </c>
      <c r="F309" t="s">
        <v>8825</v>
      </c>
      <c r="G309" t="s">
        <v>8423</v>
      </c>
    </row>
    <row r="310" spans="1:7" ht="16" hidden="1" x14ac:dyDescent="0.2">
      <c r="B310" t="s">
        <v>8012</v>
      </c>
      <c r="C310" s="2" t="s">
        <v>19</v>
      </c>
      <c r="E310">
        <v>2010</v>
      </c>
      <c r="F310" t="s">
        <v>8826</v>
      </c>
      <c r="G310" t="s">
        <v>8424</v>
      </c>
    </row>
    <row r="311" spans="1:7" ht="16" hidden="1" x14ac:dyDescent="0.2">
      <c r="A311" t="s">
        <v>7650</v>
      </c>
      <c r="B311" t="s">
        <v>8013</v>
      </c>
      <c r="C311" s="2" t="s">
        <v>19</v>
      </c>
      <c r="D311" t="s">
        <v>9010</v>
      </c>
      <c r="E311">
        <v>2023</v>
      </c>
      <c r="F311" t="s">
        <v>8827</v>
      </c>
      <c r="G311" t="s">
        <v>8425</v>
      </c>
    </row>
    <row r="312" spans="1:7" ht="16" hidden="1" x14ac:dyDescent="0.2">
      <c r="A312" t="s">
        <v>7651</v>
      </c>
      <c r="B312" t="s">
        <v>8014</v>
      </c>
      <c r="C312" s="2" t="s">
        <v>19</v>
      </c>
      <c r="D312" t="s">
        <v>9011</v>
      </c>
      <c r="E312">
        <v>2024</v>
      </c>
      <c r="G312" t="s">
        <v>8426</v>
      </c>
    </row>
    <row r="313" spans="1:7" ht="16" x14ac:dyDescent="0.2">
      <c r="A313" t="s">
        <v>7652</v>
      </c>
      <c r="B313" t="s">
        <v>8015</v>
      </c>
      <c r="C313" s="1" t="s">
        <v>18</v>
      </c>
      <c r="D313" t="s">
        <v>9006</v>
      </c>
      <c r="E313">
        <v>2023</v>
      </c>
      <c r="F313" t="s">
        <v>8828</v>
      </c>
      <c r="G313" t="s">
        <v>8427</v>
      </c>
    </row>
    <row r="314" spans="1:7" ht="16" hidden="1" x14ac:dyDescent="0.2">
      <c r="A314" t="s">
        <v>7653</v>
      </c>
      <c r="B314" t="s">
        <v>1200</v>
      </c>
      <c r="C314" s="2" t="s">
        <v>19</v>
      </c>
      <c r="E314">
        <v>2023</v>
      </c>
      <c r="F314" t="s">
        <v>8829</v>
      </c>
      <c r="G314" t="s">
        <v>8428</v>
      </c>
    </row>
    <row r="315" spans="1:7" ht="16" hidden="1" x14ac:dyDescent="0.2">
      <c r="A315" t="s">
        <v>7654</v>
      </c>
      <c r="B315" t="s">
        <v>968</v>
      </c>
      <c r="C315" s="2" t="s">
        <v>19</v>
      </c>
      <c r="E315">
        <v>2023</v>
      </c>
      <c r="F315" t="s">
        <v>8830</v>
      </c>
      <c r="G315" t="s">
        <v>8429</v>
      </c>
    </row>
    <row r="316" spans="1:7" ht="16" hidden="1" x14ac:dyDescent="0.2">
      <c r="A316" t="s">
        <v>7655</v>
      </c>
      <c r="B316" t="s">
        <v>601</v>
      </c>
      <c r="C316" s="2" t="s">
        <v>19</v>
      </c>
      <c r="E316">
        <v>2004</v>
      </c>
      <c r="F316" t="s">
        <v>8831</v>
      </c>
      <c r="G316" t="s">
        <v>8430</v>
      </c>
    </row>
    <row r="317" spans="1:7" ht="16" x14ac:dyDescent="0.2">
      <c r="A317" t="s">
        <v>7656</v>
      </c>
      <c r="B317" t="s">
        <v>405</v>
      </c>
      <c r="C317" s="1" t="s">
        <v>18</v>
      </c>
      <c r="D317" t="s">
        <v>8970</v>
      </c>
      <c r="E317">
        <v>2020</v>
      </c>
      <c r="F317" t="s">
        <v>8832</v>
      </c>
      <c r="G317" t="s">
        <v>8431</v>
      </c>
    </row>
    <row r="318" spans="1:7" ht="16" hidden="1" x14ac:dyDescent="0.2">
      <c r="B318" t="s">
        <v>8016</v>
      </c>
      <c r="C318" s="2" t="s">
        <v>19</v>
      </c>
      <c r="E318">
        <v>2008</v>
      </c>
      <c r="F318" t="s">
        <v>8833</v>
      </c>
      <c r="G318" t="s">
        <v>8432</v>
      </c>
    </row>
    <row r="319" spans="1:7" ht="16" hidden="1" x14ac:dyDescent="0.2">
      <c r="A319" t="s">
        <v>7657</v>
      </c>
      <c r="B319" t="s">
        <v>8017</v>
      </c>
      <c r="C319" s="2" t="s">
        <v>19</v>
      </c>
      <c r="E319">
        <v>2024</v>
      </c>
      <c r="G319" t="s">
        <v>8433</v>
      </c>
    </row>
    <row r="320" spans="1:7" ht="16" hidden="1" x14ac:dyDescent="0.2">
      <c r="A320" t="s">
        <v>7658</v>
      </c>
      <c r="B320" t="s">
        <v>8018</v>
      </c>
      <c r="C320" s="2" t="s">
        <v>19</v>
      </c>
      <c r="E320">
        <v>2023</v>
      </c>
      <c r="F320" t="s">
        <v>8834</v>
      </c>
      <c r="G320" t="s">
        <v>8434</v>
      </c>
    </row>
    <row r="321" spans="1:7" ht="16" hidden="1" x14ac:dyDescent="0.2">
      <c r="A321" t="s">
        <v>7659</v>
      </c>
      <c r="B321" t="s">
        <v>8019</v>
      </c>
      <c r="C321" s="2" t="s">
        <v>19</v>
      </c>
      <c r="E321">
        <v>2023</v>
      </c>
      <c r="F321" t="s">
        <v>8835</v>
      </c>
      <c r="G321" t="s">
        <v>8435</v>
      </c>
    </row>
    <row r="322" spans="1:7" ht="16" hidden="1" x14ac:dyDescent="0.2">
      <c r="A322" t="s">
        <v>7660</v>
      </c>
      <c r="B322" t="s">
        <v>595</v>
      </c>
      <c r="C322" s="2" t="s">
        <v>19</v>
      </c>
      <c r="E322">
        <v>2005</v>
      </c>
      <c r="F322" t="s">
        <v>8836</v>
      </c>
      <c r="G322" t="s">
        <v>8436</v>
      </c>
    </row>
    <row r="323" spans="1:7" ht="16" hidden="1" x14ac:dyDescent="0.2">
      <c r="A323" t="s">
        <v>7661</v>
      </c>
      <c r="B323" t="s">
        <v>8020</v>
      </c>
      <c r="C323" s="2" t="s">
        <v>19</v>
      </c>
      <c r="E323">
        <v>2022</v>
      </c>
      <c r="F323" t="s">
        <v>8837</v>
      </c>
      <c r="G323" t="s">
        <v>8437</v>
      </c>
    </row>
    <row r="324" spans="1:7" ht="16" hidden="1" x14ac:dyDescent="0.2">
      <c r="A324" t="s">
        <v>7662</v>
      </c>
      <c r="B324" t="s">
        <v>8021</v>
      </c>
      <c r="C324" s="2" t="s">
        <v>19</v>
      </c>
      <c r="E324">
        <v>2023</v>
      </c>
      <c r="F324" t="s">
        <v>8838</v>
      </c>
      <c r="G324" t="s">
        <v>8438</v>
      </c>
    </row>
    <row r="325" spans="1:7" ht="16" hidden="1" x14ac:dyDescent="0.2">
      <c r="A325" t="s">
        <v>7663</v>
      </c>
      <c r="B325" t="s">
        <v>8022</v>
      </c>
      <c r="C325" s="2" t="s">
        <v>19</v>
      </c>
      <c r="D325" t="s">
        <v>9012</v>
      </c>
      <c r="E325">
        <v>2023</v>
      </c>
      <c r="F325" t="s">
        <v>8839</v>
      </c>
      <c r="G325" t="s">
        <v>8439</v>
      </c>
    </row>
    <row r="326" spans="1:7" ht="16" hidden="1" x14ac:dyDescent="0.2">
      <c r="A326" t="s">
        <v>7664</v>
      </c>
      <c r="B326" t="s">
        <v>8023</v>
      </c>
      <c r="C326" s="2" t="s">
        <v>19</v>
      </c>
      <c r="D326" t="s">
        <v>9013</v>
      </c>
      <c r="E326">
        <v>2013</v>
      </c>
      <c r="F326" t="s">
        <v>8803</v>
      </c>
      <c r="G326" t="s">
        <v>8440</v>
      </c>
    </row>
    <row r="327" spans="1:7" ht="16" hidden="1" x14ac:dyDescent="0.2">
      <c r="A327" t="s">
        <v>7665</v>
      </c>
      <c r="B327" t="s">
        <v>8024</v>
      </c>
      <c r="C327" s="2" t="s">
        <v>19</v>
      </c>
      <c r="D327" t="s">
        <v>8970</v>
      </c>
      <c r="E327">
        <v>2022</v>
      </c>
      <c r="F327" t="s">
        <v>8840</v>
      </c>
      <c r="G327" t="s">
        <v>8441</v>
      </c>
    </row>
    <row r="328" spans="1:7" ht="16" hidden="1" x14ac:dyDescent="0.2">
      <c r="B328" t="s">
        <v>8025</v>
      </c>
      <c r="C328" s="2" t="s">
        <v>19</v>
      </c>
      <c r="E328">
        <v>2010</v>
      </c>
      <c r="F328" t="s">
        <v>8841</v>
      </c>
      <c r="G328" t="s">
        <v>8442</v>
      </c>
    </row>
    <row r="329" spans="1:7" ht="16" hidden="1" x14ac:dyDescent="0.2">
      <c r="A329" t="s">
        <v>7666</v>
      </c>
      <c r="B329" t="s">
        <v>8026</v>
      </c>
      <c r="C329" s="2" t="s">
        <v>19</v>
      </c>
      <c r="D329" t="s">
        <v>9014</v>
      </c>
      <c r="E329">
        <v>2024</v>
      </c>
      <c r="F329" t="s">
        <v>8842</v>
      </c>
      <c r="G329" t="s">
        <v>8443</v>
      </c>
    </row>
    <row r="330" spans="1:7" ht="16" hidden="1" x14ac:dyDescent="0.2">
      <c r="A330" t="s">
        <v>7667</v>
      </c>
      <c r="B330" t="s">
        <v>963</v>
      </c>
      <c r="C330" s="2" t="s">
        <v>19</v>
      </c>
      <c r="E330">
        <v>2023</v>
      </c>
      <c r="F330" t="s">
        <v>8843</v>
      </c>
      <c r="G330" t="s">
        <v>8444</v>
      </c>
    </row>
    <row r="331" spans="1:7" ht="16" hidden="1" x14ac:dyDescent="0.2">
      <c r="A331" t="s">
        <v>7668</v>
      </c>
      <c r="B331" t="s">
        <v>8027</v>
      </c>
      <c r="C331" s="2" t="s">
        <v>19</v>
      </c>
      <c r="E331">
        <v>2023</v>
      </c>
      <c r="F331" t="s">
        <v>8844</v>
      </c>
      <c r="G331" t="s">
        <v>8445</v>
      </c>
    </row>
    <row r="332" spans="1:7" ht="16" hidden="1" x14ac:dyDescent="0.2">
      <c r="A332" t="s">
        <v>7669</v>
      </c>
      <c r="B332" t="s">
        <v>8028</v>
      </c>
      <c r="C332" s="2" t="s">
        <v>19</v>
      </c>
      <c r="D332" t="s">
        <v>9004</v>
      </c>
      <c r="E332">
        <v>2019</v>
      </c>
      <c r="F332" t="s">
        <v>8845</v>
      </c>
      <c r="G332" t="s">
        <v>8446</v>
      </c>
    </row>
    <row r="333" spans="1:7" ht="16" hidden="1" x14ac:dyDescent="0.2">
      <c r="A333" t="s">
        <v>7670</v>
      </c>
      <c r="B333" t="s">
        <v>8029</v>
      </c>
      <c r="C333" s="2" t="s">
        <v>19</v>
      </c>
      <c r="D333" t="s">
        <v>9015</v>
      </c>
      <c r="E333">
        <v>2024</v>
      </c>
      <c r="F333" t="s">
        <v>8846</v>
      </c>
      <c r="G333" t="s">
        <v>8447</v>
      </c>
    </row>
    <row r="334" spans="1:7" ht="16" hidden="1" x14ac:dyDescent="0.2">
      <c r="B334" t="s">
        <v>8030</v>
      </c>
      <c r="C334" s="2" t="s">
        <v>19</v>
      </c>
      <c r="E334">
        <v>2010</v>
      </c>
      <c r="F334" t="s">
        <v>8847</v>
      </c>
      <c r="G334" t="s">
        <v>8448</v>
      </c>
    </row>
    <row r="335" spans="1:7" ht="16" hidden="1" x14ac:dyDescent="0.2">
      <c r="A335" t="s">
        <v>7671</v>
      </c>
      <c r="B335" t="s">
        <v>8031</v>
      </c>
      <c r="C335" s="2" t="s">
        <v>19</v>
      </c>
      <c r="D335" t="s">
        <v>9016</v>
      </c>
      <c r="E335">
        <v>2023</v>
      </c>
      <c r="F335" t="s">
        <v>8848</v>
      </c>
      <c r="G335" t="s">
        <v>8449</v>
      </c>
    </row>
    <row r="336" spans="1:7" ht="16" hidden="1" x14ac:dyDescent="0.2">
      <c r="A336" t="s">
        <v>7672</v>
      </c>
      <c r="B336" t="s">
        <v>8032</v>
      </c>
      <c r="C336" s="2" t="s">
        <v>19</v>
      </c>
      <c r="E336">
        <v>2017</v>
      </c>
      <c r="F336" t="s">
        <v>8849</v>
      </c>
      <c r="G336" t="s">
        <v>8450</v>
      </c>
    </row>
    <row r="337" spans="1:7" ht="16" hidden="1" x14ac:dyDescent="0.2">
      <c r="A337" t="s">
        <v>7673</v>
      </c>
      <c r="B337" t="s">
        <v>8033</v>
      </c>
      <c r="C337" s="2" t="s">
        <v>19</v>
      </c>
      <c r="D337" t="s">
        <v>9017</v>
      </c>
      <c r="E337">
        <v>2011</v>
      </c>
      <c r="F337" t="s">
        <v>8850</v>
      </c>
      <c r="G337" t="s">
        <v>8451</v>
      </c>
    </row>
    <row r="338" spans="1:7" ht="16" hidden="1" x14ac:dyDescent="0.2">
      <c r="B338" t="s">
        <v>8034</v>
      </c>
      <c r="C338" s="2" t="s">
        <v>19</v>
      </c>
      <c r="E338">
        <v>2020</v>
      </c>
      <c r="F338" t="s">
        <v>8851</v>
      </c>
      <c r="G338" t="s">
        <v>8452</v>
      </c>
    </row>
    <row r="339" spans="1:7" ht="16" hidden="1" x14ac:dyDescent="0.2">
      <c r="A339" t="s">
        <v>7674</v>
      </c>
      <c r="B339" t="s">
        <v>8035</v>
      </c>
      <c r="C339" s="2" t="s">
        <v>19</v>
      </c>
      <c r="D339" t="s">
        <v>9018</v>
      </c>
      <c r="E339">
        <v>2022</v>
      </c>
      <c r="F339" t="s">
        <v>8852</v>
      </c>
      <c r="G339" t="s">
        <v>8453</v>
      </c>
    </row>
    <row r="340" spans="1:7" ht="16" x14ac:dyDescent="0.2">
      <c r="A340" t="s">
        <v>7675</v>
      </c>
      <c r="B340" t="s">
        <v>2060</v>
      </c>
      <c r="C340" s="1" t="s">
        <v>18</v>
      </c>
      <c r="D340" t="s">
        <v>9019</v>
      </c>
      <c r="E340">
        <v>2023</v>
      </c>
      <c r="F340" t="s">
        <v>8853</v>
      </c>
      <c r="G340" t="s">
        <v>8454</v>
      </c>
    </row>
    <row r="341" spans="1:7" ht="16" hidden="1" x14ac:dyDescent="0.2">
      <c r="B341" t="s">
        <v>8036</v>
      </c>
      <c r="C341" s="2" t="s">
        <v>19</v>
      </c>
      <c r="E341">
        <v>2010</v>
      </c>
      <c r="F341" t="s">
        <v>8854</v>
      </c>
      <c r="G341" t="s">
        <v>8455</v>
      </c>
    </row>
    <row r="342" spans="1:7" ht="16" hidden="1" x14ac:dyDescent="0.2">
      <c r="A342" t="s">
        <v>7676</v>
      </c>
      <c r="B342" t="s">
        <v>8037</v>
      </c>
      <c r="C342" s="2" t="s">
        <v>19</v>
      </c>
      <c r="E342">
        <v>2022</v>
      </c>
      <c r="F342" t="s">
        <v>8855</v>
      </c>
      <c r="G342" t="s">
        <v>8456</v>
      </c>
    </row>
    <row r="343" spans="1:7" ht="16" x14ac:dyDescent="0.2">
      <c r="A343" t="s">
        <v>7677</v>
      </c>
      <c r="B343" t="s">
        <v>1337</v>
      </c>
      <c r="C343" s="1" t="s">
        <v>18</v>
      </c>
      <c r="E343">
        <v>2023</v>
      </c>
      <c r="F343" t="s">
        <v>8856</v>
      </c>
      <c r="G343" t="s">
        <v>8457</v>
      </c>
    </row>
    <row r="344" spans="1:7" ht="16" hidden="1" x14ac:dyDescent="0.2">
      <c r="A344" t="s">
        <v>7678</v>
      </c>
      <c r="B344" t="s">
        <v>1384</v>
      </c>
      <c r="C344" s="2" t="s">
        <v>19</v>
      </c>
      <c r="E344">
        <v>2006</v>
      </c>
      <c r="F344" t="s">
        <v>8857</v>
      </c>
      <c r="G344" t="s">
        <v>8458</v>
      </c>
    </row>
    <row r="345" spans="1:7" ht="16" hidden="1" x14ac:dyDescent="0.2">
      <c r="B345" t="s">
        <v>8038</v>
      </c>
      <c r="C345" s="2" t="s">
        <v>19</v>
      </c>
      <c r="E345">
        <v>2007</v>
      </c>
      <c r="F345" t="s">
        <v>8858</v>
      </c>
      <c r="G345" t="s">
        <v>8459</v>
      </c>
    </row>
    <row r="346" spans="1:7" ht="16" x14ac:dyDescent="0.2">
      <c r="A346" t="s">
        <v>7679</v>
      </c>
      <c r="B346" t="s">
        <v>8039</v>
      </c>
      <c r="C346" s="1" t="s">
        <v>18</v>
      </c>
      <c r="E346">
        <v>2023</v>
      </c>
      <c r="F346" t="s">
        <v>8859</v>
      </c>
      <c r="G346" t="s">
        <v>8460</v>
      </c>
    </row>
    <row r="347" spans="1:7" ht="16" hidden="1" x14ac:dyDescent="0.2">
      <c r="A347" t="s">
        <v>7680</v>
      </c>
      <c r="B347" t="s">
        <v>2076</v>
      </c>
      <c r="C347" s="2" t="s">
        <v>19</v>
      </c>
      <c r="D347" t="s">
        <v>2079</v>
      </c>
      <c r="E347">
        <v>2024</v>
      </c>
      <c r="F347" t="s">
        <v>8860</v>
      </c>
      <c r="G347" t="s">
        <v>8461</v>
      </c>
    </row>
    <row r="348" spans="1:7" ht="16" hidden="1" x14ac:dyDescent="0.2">
      <c r="A348" t="s">
        <v>7681</v>
      </c>
      <c r="B348" t="s">
        <v>8040</v>
      </c>
      <c r="C348" s="2" t="s">
        <v>19</v>
      </c>
      <c r="E348">
        <v>2021</v>
      </c>
      <c r="F348" t="s">
        <v>8861</v>
      </c>
      <c r="G348" t="s">
        <v>8462</v>
      </c>
    </row>
    <row r="349" spans="1:7" ht="16" hidden="1" x14ac:dyDescent="0.2">
      <c r="A349" t="s">
        <v>7682</v>
      </c>
      <c r="B349" t="s">
        <v>8041</v>
      </c>
      <c r="C349" s="2" t="s">
        <v>19</v>
      </c>
      <c r="E349">
        <v>2023</v>
      </c>
      <c r="F349" t="s">
        <v>8862</v>
      </c>
      <c r="G349" t="s">
        <v>8463</v>
      </c>
    </row>
    <row r="350" spans="1:7" ht="16" hidden="1" x14ac:dyDescent="0.2">
      <c r="A350" t="s">
        <v>7683</v>
      </c>
      <c r="B350" t="s">
        <v>44</v>
      </c>
      <c r="C350" s="2" t="s">
        <v>19</v>
      </c>
      <c r="E350">
        <v>2022</v>
      </c>
      <c r="F350" t="s">
        <v>8851</v>
      </c>
      <c r="G350" t="s">
        <v>8464</v>
      </c>
    </row>
    <row r="351" spans="1:7" ht="16" hidden="1" x14ac:dyDescent="0.2">
      <c r="B351" t="s">
        <v>8042</v>
      </c>
      <c r="C351" s="2" t="s">
        <v>19</v>
      </c>
      <c r="E351">
        <v>2012</v>
      </c>
      <c r="F351" t="s">
        <v>8863</v>
      </c>
      <c r="G351" t="s">
        <v>8465</v>
      </c>
    </row>
    <row r="352" spans="1:7" ht="16" hidden="1" x14ac:dyDescent="0.2">
      <c r="A352" t="s">
        <v>7684</v>
      </c>
      <c r="B352" t="s">
        <v>8043</v>
      </c>
      <c r="C352" s="2" t="s">
        <v>19</v>
      </c>
      <c r="E352">
        <v>2024</v>
      </c>
      <c r="F352" t="s">
        <v>8864</v>
      </c>
      <c r="G352" t="s">
        <v>8466</v>
      </c>
    </row>
    <row r="353" spans="1:7" ht="16" hidden="1" x14ac:dyDescent="0.2">
      <c r="A353" t="s">
        <v>7685</v>
      </c>
      <c r="B353" t="s">
        <v>8044</v>
      </c>
      <c r="C353" s="2" t="s">
        <v>19</v>
      </c>
      <c r="E353">
        <v>2022</v>
      </c>
      <c r="F353" t="s">
        <v>8865</v>
      </c>
      <c r="G353" t="s">
        <v>8467</v>
      </c>
    </row>
    <row r="354" spans="1:7" ht="16" hidden="1" x14ac:dyDescent="0.2">
      <c r="A354" t="s">
        <v>7686</v>
      </c>
      <c r="B354" t="s">
        <v>8045</v>
      </c>
      <c r="C354" s="2" t="s">
        <v>19</v>
      </c>
      <c r="E354">
        <v>2002</v>
      </c>
      <c r="F354" t="s">
        <v>1922</v>
      </c>
      <c r="G354" t="s">
        <v>8468</v>
      </c>
    </row>
    <row r="355" spans="1:7" ht="16" hidden="1" x14ac:dyDescent="0.2">
      <c r="A355" t="s">
        <v>7687</v>
      </c>
      <c r="B355" t="s">
        <v>2034</v>
      </c>
      <c r="C355" s="2" t="s">
        <v>19</v>
      </c>
      <c r="E355">
        <v>2024</v>
      </c>
      <c r="F355" t="s">
        <v>8866</v>
      </c>
      <c r="G355" t="s">
        <v>8469</v>
      </c>
    </row>
    <row r="356" spans="1:7" ht="16" hidden="1" x14ac:dyDescent="0.2">
      <c r="A356" t="s">
        <v>7688</v>
      </c>
      <c r="B356" t="s">
        <v>8046</v>
      </c>
      <c r="C356" s="2" t="s">
        <v>19</v>
      </c>
      <c r="D356" t="s">
        <v>9020</v>
      </c>
      <c r="E356">
        <v>2019</v>
      </c>
      <c r="F356" t="s">
        <v>8777</v>
      </c>
      <c r="G356" t="s">
        <v>8470</v>
      </c>
    </row>
    <row r="357" spans="1:7" ht="16" hidden="1" x14ac:dyDescent="0.2">
      <c r="A357" t="s">
        <v>7689</v>
      </c>
      <c r="B357" t="s">
        <v>8047</v>
      </c>
      <c r="C357" s="2" t="s">
        <v>19</v>
      </c>
      <c r="D357" t="s">
        <v>8960</v>
      </c>
      <c r="E357">
        <v>2022</v>
      </c>
      <c r="F357" t="s">
        <v>8867</v>
      </c>
      <c r="G357" t="s">
        <v>8471</v>
      </c>
    </row>
    <row r="358" spans="1:7" ht="16" hidden="1" x14ac:dyDescent="0.2">
      <c r="A358" t="s">
        <v>7690</v>
      </c>
      <c r="B358" t="s">
        <v>8048</v>
      </c>
      <c r="C358" s="2" t="s">
        <v>19</v>
      </c>
      <c r="E358">
        <v>2008</v>
      </c>
      <c r="F358" t="s">
        <v>8868</v>
      </c>
      <c r="G358" t="s">
        <v>8472</v>
      </c>
    </row>
    <row r="359" spans="1:7" ht="16" hidden="1" x14ac:dyDescent="0.2">
      <c r="B359" t="s">
        <v>8049</v>
      </c>
      <c r="C359" s="2" t="s">
        <v>19</v>
      </c>
      <c r="E359">
        <v>2000</v>
      </c>
      <c r="F359" t="s">
        <v>8869</v>
      </c>
      <c r="G359" t="s">
        <v>8473</v>
      </c>
    </row>
    <row r="360" spans="1:7" ht="16" hidden="1" x14ac:dyDescent="0.2">
      <c r="A360" t="s">
        <v>7691</v>
      </c>
      <c r="B360" t="s">
        <v>8050</v>
      </c>
      <c r="C360" s="2" t="s">
        <v>19</v>
      </c>
      <c r="E360">
        <v>2021</v>
      </c>
      <c r="F360" t="s">
        <v>8870</v>
      </c>
      <c r="G360" t="s">
        <v>8474</v>
      </c>
    </row>
    <row r="361" spans="1:7" ht="16" hidden="1" x14ac:dyDescent="0.2">
      <c r="A361" t="s">
        <v>7692</v>
      </c>
      <c r="B361" t="s">
        <v>8051</v>
      </c>
      <c r="C361" s="2" t="s">
        <v>19</v>
      </c>
      <c r="E361">
        <v>2024</v>
      </c>
      <c r="F361" t="s">
        <v>8871</v>
      </c>
      <c r="G361" t="s">
        <v>8475</v>
      </c>
    </row>
    <row r="362" spans="1:7" ht="16" hidden="1" x14ac:dyDescent="0.2">
      <c r="A362" t="s">
        <v>7693</v>
      </c>
      <c r="B362" t="s">
        <v>8052</v>
      </c>
      <c r="C362" s="2" t="s">
        <v>19</v>
      </c>
      <c r="E362">
        <v>2007</v>
      </c>
      <c r="F362" t="s">
        <v>8872</v>
      </c>
      <c r="G362" t="s">
        <v>8476</v>
      </c>
    </row>
    <row r="363" spans="1:7" ht="16" hidden="1" x14ac:dyDescent="0.2">
      <c r="A363" s="4" t="s">
        <v>7694</v>
      </c>
      <c r="B363" t="s">
        <v>8053</v>
      </c>
      <c r="C363" s="2" t="s">
        <v>19</v>
      </c>
      <c r="E363">
        <v>2024</v>
      </c>
      <c r="F363" t="s">
        <v>8873</v>
      </c>
      <c r="G363" t="s">
        <v>8477</v>
      </c>
    </row>
    <row r="364" spans="1:7" ht="16" hidden="1" x14ac:dyDescent="0.2">
      <c r="A364" t="s">
        <v>7695</v>
      </c>
      <c r="B364" t="s">
        <v>8051</v>
      </c>
      <c r="C364" s="2" t="s">
        <v>19</v>
      </c>
      <c r="E364">
        <v>2024</v>
      </c>
      <c r="F364" t="s">
        <v>8871</v>
      </c>
      <c r="G364" t="s">
        <v>8475</v>
      </c>
    </row>
    <row r="365" spans="1:7" ht="16" hidden="1" x14ac:dyDescent="0.2">
      <c r="A365" t="s">
        <v>7696</v>
      </c>
      <c r="B365" t="s">
        <v>8054</v>
      </c>
      <c r="C365" s="2" t="s">
        <v>19</v>
      </c>
      <c r="E365">
        <v>2021</v>
      </c>
      <c r="F365" t="s">
        <v>8874</v>
      </c>
      <c r="G365" t="s">
        <v>8478</v>
      </c>
    </row>
    <row r="366" spans="1:7" ht="16" hidden="1" x14ac:dyDescent="0.2">
      <c r="A366" t="s">
        <v>7697</v>
      </c>
      <c r="B366" t="s">
        <v>8055</v>
      </c>
      <c r="C366" s="2" t="s">
        <v>19</v>
      </c>
      <c r="D366" t="s">
        <v>9021</v>
      </c>
      <c r="E366">
        <v>2024</v>
      </c>
      <c r="F366" t="s">
        <v>8875</v>
      </c>
      <c r="G366" t="s">
        <v>8479</v>
      </c>
    </row>
    <row r="367" spans="1:7" ht="16" hidden="1" x14ac:dyDescent="0.2">
      <c r="A367" t="s">
        <v>7698</v>
      </c>
      <c r="B367" t="s">
        <v>8056</v>
      </c>
      <c r="C367" s="2" t="s">
        <v>19</v>
      </c>
      <c r="E367">
        <v>2022</v>
      </c>
      <c r="F367" t="s">
        <v>8876</v>
      </c>
      <c r="G367" t="s">
        <v>8480</v>
      </c>
    </row>
    <row r="368" spans="1:7" ht="16" hidden="1" x14ac:dyDescent="0.2">
      <c r="A368" t="s">
        <v>7699</v>
      </c>
      <c r="B368" t="s">
        <v>8057</v>
      </c>
      <c r="C368" s="2" t="s">
        <v>19</v>
      </c>
      <c r="E368">
        <v>2018</v>
      </c>
      <c r="F368" t="s">
        <v>8877</v>
      </c>
      <c r="G368" t="s">
        <v>8481</v>
      </c>
    </row>
    <row r="369" spans="1:7" ht="16" hidden="1" x14ac:dyDescent="0.2">
      <c r="A369" t="s">
        <v>7700</v>
      </c>
      <c r="B369" t="s">
        <v>8058</v>
      </c>
      <c r="C369" s="2" t="s">
        <v>19</v>
      </c>
      <c r="E369">
        <v>2011</v>
      </c>
      <c r="F369" t="s">
        <v>8878</v>
      </c>
      <c r="G369" t="s">
        <v>8482</v>
      </c>
    </row>
    <row r="370" spans="1:7" ht="16" hidden="1" x14ac:dyDescent="0.2">
      <c r="A370" t="s">
        <v>7701</v>
      </c>
      <c r="B370" t="s">
        <v>8059</v>
      </c>
      <c r="C370" s="2" t="s">
        <v>19</v>
      </c>
      <c r="D370" t="s">
        <v>9022</v>
      </c>
      <c r="E370">
        <v>2023</v>
      </c>
      <c r="F370" t="s">
        <v>8879</v>
      </c>
      <c r="G370" t="s">
        <v>8483</v>
      </c>
    </row>
    <row r="371" spans="1:7" ht="16" hidden="1" x14ac:dyDescent="0.2">
      <c r="A371" t="s">
        <v>7702</v>
      </c>
      <c r="B371" t="s">
        <v>8060</v>
      </c>
      <c r="C371" s="2" t="s">
        <v>19</v>
      </c>
      <c r="D371" t="s">
        <v>4348</v>
      </c>
      <c r="E371">
        <v>2024</v>
      </c>
      <c r="F371" t="s">
        <v>8880</v>
      </c>
      <c r="G371" t="s">
        <v>8484</v>
      </c>
    </row>
    <row r="372" spans="1:7" ht="16" hidden="1" x14ac:dyDescent="0.2">
      <c r="A372" t="s">
        <v>7703</v>
      </c>
      <c r="B372" t="s">
        <v>8061</v>
      </c>
      <c r="C372" s="2" t="s">
        <v>19</v>
      </c>
      <c r="E372">
        <v>2023</v>
      </c>
      <c r="F372" t="s">
        <v>8881</v>
      </c>
      <c r="G372" t="s">
        <v>8485</v>
      </c>
    </row>
    <row r="373" spans="1:7" ht="16" hidden="1" x14ac:dyDescent="0.2">
      <c r="A373" t="s">
        <v>7704</v>
      </c>
      <c r="B373" t="s">
        <v>8062</v>
      </c>
      <c r="C373" s="2" t="s">
        <v>19</v>
      </c>
      <c r="E373">
        <v>2024</v>
      </c>
      <c r="F373" t="s">
        <v>8882</v>
      </c>
      <c r="G373" t="s">
        <v>8486</v>
      </c>
    </row>
    <row r="374" spans="1:7" ht="16" hidden="1" x14ac:dyDescent="0.2">
      <c r="A374" t="s">
        <v>7705</v>
      </c>
      <c r="B374" t="s">
        <v>8063</v>
      </c>
      <c r="C374" s="2" t="s">
        <v>19</v>
      </c>
      <c r="D374" t="s">
        <v>1985</v>
      </c>
      <c r="E374">
        <v>2023</v>
      </c>
      <c r="F374" t="s">
        <v>8883</v>
      </c>
      <c r="G374" t="s">
        <v>8487</v>
      </c>
    </row>
    <row r="375" spans="1:7" ht="16" hidden="1" x14ac:dyDescent="0.2">
      <c r="B375" t="s">
        <v>8064</v>
      </c>
      <c r="C375" s="2" t="s">
        <v>19</v>
      </c>
      <c r="E375">
        <v>2010</v>
      </c>
      <c r="F375" t="s">
        <v>8884</v>
      </c>
      <c r="G375" t="s">
        <v>8488</v>
      </c>
    </row>
    <row r="376" spans="1:7" ht="16" hidden="1" x14ac:dyDescent="0.2">
      <c r="A376" t="s">
        <v>7706</v>
      </c>
      <c r="B376" t="s">
        <v>807</v>
      </c>
      <c r="C376" s="2" t="s">
        <v>19</v>
      </c>
      <c r="E376">
        <v>2023</v>
      </c>
      <c r="F376" t="s">
        <v>8885</v>
      </c>
      <c r="G376" t="s">
        <v>8489</v>
      </c>
    </row>
    <row r="377" spans="1:7" ht="16" hidden="1" x14ac:dyDescent="0.2">
      <c r="A377" t="s">
        <v>7707</v>
      </c>
      <c r="B377" t="s">
        <v>8065</v>
      </c>
      <c r="C377" s="2" t="s">
        <v>19</v>
      </c>
      <c r="E377">
        <v>2020</v>
      </c>
      <c r="F377" t="s">
        <v>8886</v>
      </c>
      <c r="G377" t="s">
        <v>8490</v>
      </c>
    </row>
    <row r="378" spans="1:7" ht="16" hidden="1" x14ac:dyDescent="0.2">
      <c r="A378" t="s">
        <v>7708</v>
      </c>
      <c r="B378" t="s">
        <v>8066</v>
      </c>
      <c r="C378" s="2" t="s">
        <v>19</v>
      </c>
      <c r="E378">
        <v>2022</v>
      </c>
      <c r="F378" t="s">
        <v>8887</v>
      </c>
      <c r="G378" t="s">
        <v>8491</v>
      </c>
    </row>
    <row r="379" spans="1:7" ht="16" hidden="1" x14ac:dyDescent="0.2">
      <c r="A379" t="s">
        <v>7709</v>
      </c>
      <c r="B379" t="s">
        <v>7951</v>
      </c>
      <c r="C379" s="2" t="s">
        <v>19</v>
      </c>
      <c r="E379">
        <v>2018</v>
      </c>
      <c r="F379" t="s">
        <v>8765</v>
      </c>
      <c r="G379" t="s">
        <v>8361</v>
      </c>
    </row>
    <row r="380" spans="1:7" ht="16" hidden="1" x14ac:dyDescent="0.2">
      <c r="A380" t="s">
        <v>7710</v>
      </c>
      <c r="B380" t="s">
        <v>8067</v>
      </c>
      <c r="C380" s="2" t="s">
        <v>19</v>
      </c>
      <c r="D380" t="s">
        <v>8946</v>
      </c>
      <c r="E380">
        <v>2023</v>
      </c>
      <c r="F380" t="s">
        <v>8888</v>
      </c>
      <c r="G380" t="s">
        <v>8492</v>
      </c>
    </row>
    <row r="381" spans="1:7" ht="16" hidden="1" x14ac:dyDescent="0.2">
      <c r="A381" t="s">
        <v>7711</v>
      </c>
      <c r="B381" t="s">
        <v>8068</v>
      </c>
      <c r="C381" s="2" t="s">
        <v>19</v>
      </c>
      <c r="D381" t="s">
        <v>9023</v>
      </c>
      <c r="E381">
        <v>2023</v>
      </c>
      <c r="F381" t="s">
        <v>8889</v>
      </c>
      <c r="G381" t="s">
        <v>8493</v>
      </c>
    </row>
    <row r="382" spans="1:7" ht="16" hidden="1" x14ac:dyDescent="0.2">
      <c r="B382" t="s">
        <v>8069</v>
      </c>
      <c r="C382" s="2" t="s">
        <v>19</v>
      </c>
      <c r="E382">
        <v>2005</v>
      </c>
      <c r="F382" t="s">
        <v>8890</v>
      </c>
      <c r="G382" t="s">
        <v>8494</v>
      </c>
    </row>
    <row r="383" spans="1:7" ht="16" hidden="1" x14ac:dyDescent="0.2">
      <c r="A383" t="s">
        <v>7712</v>
      </c>
      <c r="B383" t="s">
        <v>8070</v>
      </c>
      <c r="C383" s="2" t="s">
        <v>19</v>
      </c>
      <c r="E383">
        <v>2023</v>
      </c>
      <c r="F383" t="s">
        <v>8891</v>
      </c>
      <c r="G383" t="s">
        <v>8495</v>
      </c>
    </row>
    <row r="384" spans="1:7" ht="16" hidden="1" x14ac:dyDescent="0.2">
      <c r="A384" t="s">
        <v>7713</v>
      </c>
      <c r="B384" t="s">
        <v>8071</v>
      </c>
      <c r="C384" s="2" t="s">
        <v>19</v>
      </c>
      <c r="E384">
        <v>2014</v>
      </c>
      <c r="F384" t="s">
        <v>8892</v>
      </c>
      <c r="G384" t="s">
        <v>8496</v>
      </c>
    </row>
    <row r="385" spans="1:7" ht="16" hidden="1" x14ac:dyDescent="0.2">
      <c r="A385" t="s">
        <v>7714</v>
      </c>
      <c r="B385" t="s">
        <v>8072</v>
      </c>
      <c r="C385" s="2" t="s">
        <v>19</v>
      </c>
      <c r="E385">
        <v>2023</v>
      </c>
      <c r="F385" t="s">
        <v>8893</v>
      </c>
      <c r="G385" t="s">
        <v>8497</v>
      </c>
    </row>
    <row r="386" spans="1:7" ht="16" hidden="1" x14ac:dyDescent="0.2">
      <c r="A386" t="s">
        <v>7715</v>
      </c>
      <c r="B386" t="s">
        <v>7950</v>
      </c>
      <c r="C386" s="2" t="s">
        <v>19</v>
      </c>
      <c r="D386" t="s">
        <v>8989</v>
      </c>
      <c r="E386">
        <v>2015</v>
      </c>
      <c r="F386" t="s">
        <v>8894</v>
      </c>
      <c r="G386" t="s">
        <v>8360</v>
      </c>
    </row>
    <row r="387" spans="1:7" ht="16" hidden="1" x14ac:dyDescent="0.2">
      <c r="A387" t="s">
        <v>7716</v>
      </c>
      <c r="B387" t="s">
        <v>8073</v>
      </c>
      <c r="C387" s="2" t="s">
        <v>19</v>
      </c>
      <c r="D387" t="s">
        <v>4137</v>
      </c>
      <c r="E387">
        <v>2019</v>
      </c>
      <c r="F387" t="s">
        <v>8895</v>
      </c>
      <c r="G387" t="s">
        <v>8498</v>
      </c>
    </row>
    <row r="388" spans="1:7" ht="16" hidden="1" x14ac:dyDescent="0.2">
      <c r="A388" t="s">
        <v>7717</v>
      </c>
      <c r="B388" t="s">
        <v>8074</v>
      </c>
      <c r="C388" s="2" t="s">
        <v>19</v>
      </c>
      <c r="E388">
        <v>2005</v>
      </c>
      <c r="F388" t="s">
        <v>8896</v>
      </c>
      <c r="G388" t="s">
        <v>8499</v>
      </c>
    </row>
    <row r="389" spans="1:7" ht="16" hidden="1" x14ac:dyDescent="0.2">
      <c r="A389" t="s">
        <v>7718</v>
      </c>
      <c r="B389" t="s">
        <v>8075</v>
      </c>
      <c r="C389" s="2" t="s">
        <v>19</v>
      </c>
      <c r="E389">
        <v>2021</v>
      </c>
      <c r="F389" t="s">
        <v>8897</v>
      </c>
      <c r="G389" t="s">
        <v>8500</v>
      </c>
    </row>
    <row r="390" spans="1:7" ht="16" hidden="1" x14ac:dyDescent="0.2">
      <c r="A390" t="s">
        <v>7719</v>
      </c>
      <c r="B390" t="s">
        <v>8076</v>
      </c>
      <c r="C390" s="2" t="s">
        <v>19</v>
      </c>
      <c r="D390" t="s">
        <v>9022</v>
      </c>
      <c r="E390">
        <v>2024</v>
      </c>
      <c r="F390" t="s">
        <v>8898</v>
      </c>
      <c r="G390" t="s">
        <v>8501</v>
      </c>
    </row>
    <row r="391" spans="1:7" ht="16" hidden="1" x14ac:dyDescent="0.2">
      <c r="A391" t="s">
        <v>7720</v>
      </c>
      <c r="B391" t="s">
        <v>8077</v>
      </c>
      <c r="C391" s="2" t="s">
        <v>19</v>
      </c>
      <c r="E391">
        <v>2023</v>
      </c>
      <c r="F391" t="s">
        <v>8899</v>
      </c>
      <c r="G391" t="s">
        <v>8502</v>
      </c>
    </row>
    <row r="392" spans="1:7" ht="16" hidden="1" x14ac:dyDescent="0.2">
      <c r="A392" t="s">
        <v>7721</v>
      </c>
      <c r="B392" t="s">
        <v>8078</v>
      </c>
      <c r="C392" s="2" t="s">
        <v>19</v>
      </c>
      <c r="E392">
        <v>2022</v>
      </c>
      <c r="F392" t="s">
        <v>8810</v>
      </c>
      <c r="G392" t="s">
        <v>8503</v>
      </c>
    </row>
    <row r="393" spans="1:7" ht="16" hidden="1" x14ac:dyDescent="0.2">
      <c r="A393" t="s">
        <v>7722</v>
      </c>
      <c r="B393" t="s">
        <v>8079</v>
      </c>
      <c r="C393" s="2" t="s">
        <v>19</v>
      </c>
      <c r="D393" t="s">
        <v>9024</v>
      </c>
      <c r="E393">
        <v>2017</v>
      </c>
      <c r="F393" t="s">
        <v>8900</v>
      </c>
    </row>
    <row r="394" spans="1:7" ht="16" hidden="1" x14ac:dyDescent="0.2">
      <c r="B394" t="s">
        <v>8080</v>
      </c>
      <c r="C394" s="2" t="s">
        <v>19</v>
      </c>
      <c r="E394">
        <v>2011</v>
      </c>
      <c r="F394" t="s">
        <v>8901</v>
      </c>
      <c r="G394" t="s">
        <v>8504</v>
      </c>
    </row>
    <row r="395" spans="1:7" ht="16" hidden="1" x14ac:dyDescent="0.2">
      <c r="A395" t="s">
        <v>7723</v>
      </c>
      <c r="B395" t="s">
        <v>8081</v>
      </c>
      <c r="C395" s="2" t="s">
        <v>19</v>
      </c>
      <c r="E395">
        <v>2024</v>
      </c>
      <c r="F395" t="s">
        <v>8902</v>
      </c>
      <c r="G395" t="s">
        <v>8505</v>
      </c>
    </row>
    <row r="396" spans="1:7" ht="16" hidden="1" x14ac:dyDescent="0.2">
      <c r="A396" t="s">
        <v>7724</v>
      </c>
      <c r="B396" t="s">
        <v>8082</v>
      </c>
      <c r="C396" s="2" t="s">
        <v>19</v>
      </c>
      <c r="D396" t="s">
        <v>3913</v>
      </c>
      <c r="E396">
        <v>2024</v>
      </c>
      <c r="F396" t="s">
        <v>8903</v>
      </c>
      <c r="G396" t="s">
        <v>8506</v>
      </c>
    </row>
    <row r="397" spans="1:7" ht="16" hidden="1" x14ac:dyDescent="0.2">
      <c r="A397" t="s">
        <v>7725</v>
      </c>
      <c r="B397" t="s">
        <v>8083</v>
      </c>
      <c r="C397" s="2" t="s">
        <v>19</v>
      </c>
      <c r="D397" t="s">
        <v>9025</v>
      </c>
      <c r="E397">
        <v>2013</v>
      </c>
      <c r="F397" t="s">
        <v>8820</v>
      </c>
      <c r="G397" t="s">
        <v>8507</v>
      </c>
    </row>
    <row r="398" spans="1:7" ht="16" hidden="1" x14ac:dyDescent="0.2">
      <c r="B398" t="s">
        <v>8084</v>
      </c>
      <c r="C398" s="2" t="s">
        <v>19</v>
      </c>
      <c r="E398">
        <v>2019</v>
      </c>
      <c r="F398" t="s">
        <v>8904</v>
      </c>
      <c r="G398" t="s">
        <v>8508</v>
      </c>
    </row>
    <row r="399" spans="1:7" ht="16" hidden="1" x14ac:dyDescent="0.2">
      <c r="A399" t="s">
        <v>7726</v>
      </c>
      <c r="B399" t="s">
        <v>8085</v>
      </c>
      <c r="C399" s="2" t="s">
        <v>19</v>
      </c>
      <c r="E399">
        <v>2023</v>
      </c>
      <c r="F399" t="s">
        <v>8905</v>
      </c>
      <c r="G399" t="s">
        <v>8509</v>
      </c>
    </row>
    <row r="400" spans="1:7" ht="16" hidden="1" x14ac:dyDescent="0.2">
      <c r="A400" t="s">
        <v>7727</v>
      </c>
      <c r="B400" t="s">
        <v>8086</v>
      </c>
      <c r="C400" s="2" t="s">
        <v>19</v>
      </c>
      <c r="E400">
        <v>2013</v>
      </c>
      <c r="F400" t="s">
        <v>8906</v>
      </c>
      <c r="G400" t="s">
        <v>8510</v>
      </c>
    </row>
    <row r="401" spans="1:7" ht="16" hidden="1" x14ac:dyDescent="0.2">
      <c r="A401" t="s">
        <v>7728</v>
      </c>
      <c r="B401" t="s">
        <v>8087</v>
      </c>
      <c r="C401" s="2" t="s">
        <v>19</v>
      </c>
      <c r="D401" t="s">
        <v>9026</v>
      </c>
      <c r="E401">
        <v>2018</v>
      </c>
      <c r="F401" t="s">
        <v>8907</v>
      </c>
      <c r="G401" t="s">
        <v>8511</v>
      </c>
    </row>
    <row r="402" spans="1:7" ht="16" hidden="1" x14ac:dyDescent="0.2">
      <c r="B402" t="s">
        <v>8088</v>
      </c>
      <c r="C402" s="2" t="s">
        <v>19</v>
      </c>
      <c r="E402">
        <v>2021</v>
      </c>
      <c r="F402" t="s">
        <v>8908</v>
      </c>
      <c r="G402" t="s">
        <v>8512</v>
      </c>
    </row>
    <row r="403" spans="1:7" ht="16" hidden="1" x14ac:dyDescent="0.2">
      <c r="A403" t="s">
        <v>7729</v>
      </c>
      <c r="B403" t="s">
        <v>8089</v>
      </c>
      <c r="C403" s="2" t="s">
        <v>19</v>
      </c>
      <c r="D403" t="s">
        <v>8983</v>
      </c>
      <c r="E403">
        <v>2022</v>
      </c>
      <c r="F403" t="s">
        <v>8909</v>
      </c>
      <c r="G403" t="s">
        <v>8513</v>
      </c>
    </row>
    <row r="404" spans="1:7" ht="16" hidden="1" x14ac:dyDescent="0.2">
      <c r="A404" t="s">
        <v>7730</v>
      </c>
      <c r="B404" t="s">
        <v>8090</v>
      </c>
      <c r="C404" s="2" t="s">
        <v>19</v>
      </c>
      <c r="E404">
        <v>2020</v>
      </c>
      <c r="F404" t="s">
        <v>8910</v>
      </c>
      <c r="G404" t="s">
        <v>8514</v>
      </c>
    </row>
    <row r="405" spans="1:7" ht="16" hidden="1" x14ac:dyDescent="0.2">
      <c r="A405" t="s">
        <v>7731</v>
      </c>
      <c r="B405" t="s">
        <v>8091</v>
      </c>
      <c r="C405" s="2" t="s">
        <v>19</v>
      </c>
      <c r="E405">
        <v>2022</v>
      </c>
      <c r="F405" t="s">
        <v>8911</v>
      </c>
      <c r="G405" t="s">
        <v>8515</v>
      </c>
    </row>
    <row r="406" spans="1:7" ht="16" hidden="1" x14ac:dyDescent="0.2">
      <c r="A406" t="s">
        <v>7732</v>
      </c>
      <c r="B406" t="s">
        <v>8092</v>
      </c>
      <c r="C406" s="2" t="s">
        <v>19</v>
      </c>
      <c r="E406">
        <v>2016</v>
      </c>
      <c r="F406" t="s">
        <v>8912</v>
      </c>
      <c r="G406" t="s">
        <v>8516</v>
      </c>
    </row>
    <row r="407" spans="1:7" ht="16" hidden="1" x14ac:dyDescent="0.2">
      <c r="A407" t="s">
        <v>7733</v>
      </c>
      <c r="B407" t="s">
        <v>8093</v>
      </c>
      <c r="C407" s="2" t="s">
        <v>19</v>
      </c>
      <c r="E407">
        <v>2013</v>
      </c>
      <c r="F407" t="s">
        <v>8913</v>
      </c>
      <c r="G407" t="s">
        <v>8517</v>
      </c>
    </row>
    <row r="408" spans="1:7" ht="16" hidden="1" x14ac:dyDescent="0.2">
      <c r="A408" t="s">
        <v>7734</v>
      </c>
      <c r="B408" t="s">
        <v>8094</v>
      </c>
      <c r="C408" s="2" t="s">
        <v>19</v>
      </c>
      <c r="D408" t="s">
        <v>9027</v>
      </c>
      <c r="E408">
        <v>2023</v>
      </c>
      <c r="F408" t="s">
        <v>8914</v>
      </c>
      <c r="G408" t="s">
        <v>8518</v>
      </c>
    </row>
    <row r="409" spans="1:7" ht="16" hidden="1" x14ac:dyDescent="0.2">
      <c r="A409" t="s">
        <v>7735</v>
      </c>
      <c r="B409" t="s">
        <v>8095</v>
      </c>
      <c r="C409" s="2" t="s">
        <v>19</v>
      </c>
      <c r="E409">
        <v>2023</v>
      </c>
      <c r="F409" t="s">
        <v>8915</v>
      </c>
      <c r="G409" t="s">
        <v>8519</v>
      </c>
    </row>
    <row r="410" spans="1:7" ht="16" hidden="1" x14ac:dyDescent="0.2">
      <c r="A410" t="s">
        <v>7736</v>
      </c>
      <c r="B410" t="s">
        <v>8096</v>
      </c>
      <c r="C410" s="2" t="s">
        <v>19</v>
      </c>
      <c r="E410">
        <v>2007</v>
      </c>
      <c r="F410" t="s">
        <v>8916</v>
      </c>
      <c r="G410" t="s">
        <v>8520</v>
      </c>
    </row>
    <row r="411" spans="1:7" ht="16" hidden="1" x14ac:dyDescent="0.2">
      <c r="A411" t="s">
        <v>7737</v>
      </c>
      <c r="B411" t="s">
        <v>8097</v>
      </c>
      <c r="C411" s="2" t="s">
        <v>19</v>
      </c>
      <c r="E411">
        <v>2023</v>
      </c>
      <c r="G411" t="s">
        <v>8521</v>
      </c>
    </row>
    <row r="412" spans="1:7" ht="16" hidden="1" x14ac:dyDescent="0.2">
      <c r="A412" t="s">
        <v>7738</v>
      </c>
      <c r="B412" t="s">
        <v>8098</v>
      </c>
      <c r="C412" s="2" t="s">
        <v>19</v>
      </c>
      <c r="E412">
        <v>2021</v>
      </c>
      <c r="F412" t="s">
        <v>8917</v>
      </c>
      <c r="G412" t="s">
        <v>8522</v>
      </c>
    </row>
    <row r="413" spans="1:7" ht="16" hidden="1" x14ac:dyDescent="0.2">
      <c r="A413" t="s">
        <v>7739</v>
      </c>
      <c r="B413" t="s">
        <v>8099</v>
      </c>
      <c r="C413" s="2" t="s">
        <v>19</v>
      </c>
      <c r="E413">
        <v>2013</v>
      </c>
      <c r="F413" t="s">
        <v>8918</v>
      </c>
      <c r="G413" t="s">
        <v>8523</v>
      </c>
    </row>
    <row r="414" spans="1:7" ht="16" hidden="1" x14ac:dyDescent="0.2">
      <c r="A414" t="s">
        <v>7740</v>
      </c>
      <c r="B414" t="s">
        <v>8100</v>
      </c>
      <c r="C414" s="2" t="s">
        <v>19</v>
      </c>
      <c r="D414" t="s">
        <v>9028</v>
      </c>
      <c r="E414">
        <v>2020</v>
      </c>
      <c r="F414" t="s">
        <v>8919</v>
      </c>
      <c r="G414" t="s">
        <v>8524</v>
      </c>
    </row>
    <row r="415" spans="1:7" ht="16" hidden="1" x14ac:dyDescent="0.2">
      <c r="A415" t="s">
        <v>7741</v>
      </c>
      <c r="B415" t="s">
        <v>8101</v>
      </c>
      <c r="C415" s="2" t="s">
        <v>19</v>
      </c>
      <c r="E415">
        <v>2019</v>
      </c>
      <c r="F415" t="s">
        <v>8920</v>
      </c>
      <c r="G415" t="s">
        <v>8525</v>
      </c>
    </row>
    <row r="416" spans="1:7" ht="16" hidden="1" x14ac:dyDescent="0.2">
      <c r="A416" t="s">
        <v>7742</v>
      </c>
      <c r="B416" t="s">
        <v>8102</v>
      </c>
      <c r="C416" s="2" t="s">
        <v>19</v>
      </c>
      <c r="E416">
        <v>2003</v>
      </c>
      <c r="F416" t="s">
        <v>8921</v>
      </c>
      <c r="G416" t="s">
        <v>8526</v>
      </c>
    </row>
    <row r="417" spans="1:7" ht="16" hidden="1" x14ac:dyDescent="0.2">
      <c r="A417" t="s">
        <v>7743</v>
      </c>
      <c r="B417" t="s">
        <v>8103</v>
      </c>
      <c r="C417" s="2" t="s">
        <v>19</v>
      </c>
      <c r="D417" t="s">
        <v>9029</v>
      </c>
      <c r="E417">
        <v>2017</v>
      </c>
      <c r="F417" t="s">
        <v>8922</v>
      </c>
      <c r="G417" t="s">
        <v>8527</v>
      </c>
    </row>
    <row r="418" spans="1:7" ht="16" hidden="1" x14ac:dyDescent="0.2">
      <c r="A418" t="s">
        <v>7744</v>
      </c>
      <c r="B418" t="s">
        <v>8104</v>
      </c>
      <c r="C418" s="2" t="s">
        <v>19</v>
      </c>
      <c r="E418">
        <v>2023</v>
      </c>
      <c r="F418" t="s">
        <v>8923</v>
      </c>
    </row>
    <row r="419" spans="1:7" ht="16" hidden="1" x14ac:dyDescent="0.2">
      <c r="A419" t="s">
        <v>7745</v>
      </c>
      <c r="B419" t="s">
        <v>8105</v>
      </c>
      <c r="C419" s="2" t="s">
        <v>19</v>
      </c>
      <c r="E419">
        <v>2022</v>
      </c>
      <c r="F419" t="s">
        <v>8924</v>
      </c>
      <c r="G419" t="s">
        <v>8528</v>
      </c>
    </row>
    <row r="420" spans="1:7" ht="16" hidden="1" x14ac:dyDescent="0.2">
      <c r="A420" t="s">
        <v>7746</v>
      </c>
      <c r="B420" t="s">
        <v>8106</v>
      </c>
      <c r="C420" s="2" t="s">
        <v>19</v>
      </c>
      <c r="E420">
        <v>2021</v>
      </c>
      <c r="F420" t="s">
        <v>8925</v>
      </c>
      <c r="G420" t="s">
        <v>8529</v>
      </c>
    </row>
    <row r="421" spans="1:7" ht="16" hidden="1" x14ac:dyDescent="0.2">
      <c r="A421" t="s">
        <v>7747</v>
      </c>
      <c r="B421" t="s">
        <v>8107</v>
      </c>
      <c r="C421" s="2" t="s">
        <v>19</v>
      </c>
      <c r="E421">
        <v>2017</v>
      </c>
      <c r="F421" t="s">
        <v>8560</v>
      </c>
      <c r="G421" t="s">
        <v>8530</v>
      </c>
    </row>
    <row r="422" spans="1:7" ht="16" hidden="1" x14ac:dyDescent="0.2">
      <c r="A422" t="s">
        <v>7748</v>
      </c>
      <c r="B422" t="s">
        <v>8108</v>
      </c>
      <c r="C422" s="2" t="s">
        <v>19</v>
      </c>
      <c r="E422">
        <v>2023</v>
      </c>
      <c r="F422" t="s">
        <v>8926</v>
      </c>
      <c r="G422" t="s">
        <v>8531</v>
      </c>
    </row>
    <row r="423" spans="1:7" ht="16" hidden="1" x14ac:dyDescent="0.2">
      <c r="A423" t="s">
        <v>7749</v>
      </c>
      <c r="B423" t="s">
        <v>8109</v>
      </c>
      <c r="C423" s="2" t="s">
        <v>19</v>
      </c>
      <c r="D423" t="s">
        <v>9030</v>
      </c>
      <c r="E423">
        <v>2023</v>
      </c>
      <c r="F423" t="s">
        <v>8803</v>
      </c>
      <c r="G423" t="s">
        <v>8532</v>
      </c>
    </row>
    <row r="424" spans="1:7" ht="16" hidden="1" x14ac:dyDescent="0.2">
      <c r="A424" t="s">
        <v>7750</v>
      </c>
      <c r="B424" t="s">
        <v>8110</v>
      </c>
      <c r="C424" s="2" t="s">
        <v>19</v>
      </c>
      <c r="E424">
        <v>2023</v>
      </c>
      <c r="F424" t="s">
        <v>8927</v>
      </c>
      <c r="G424" t="s">
        <v>8533</v>
      </c>
    </row>
    <row r="425" spans="1:7" ht="16" hidden="1" x14ac:dyDescent="0.2">
      <c r="A425" t="s">
        <v>7751</v>
      </c>
      <c r="B425" t="s">
        <v>8111</v>
      </c>
      <c r="C425" s="2" t="s">
        <v>19</v>
      </c>
      <c r="D425" t="s">
        <v>9031</v>
      </c>
      <c r="E425">
        <v>2022</v>
      </c>
      <c r="F425" t="s">
        <v>8928</v>
      </c>
      <c r="G425" t="s">
        <v>8534</v>
      </c>
    </row>
    <row r="426" spans="1:7" ht="16" hidden="1" x14ac:dyDescent="0.2">
      <c r="A426" t="s">
        <v>7752</v>
      </c>
      <c r="B426" t="s">
        <v>8112</v>
      </c>
      <c r="C426" s="2" t="s">
        <v>19</v>
      </c>
      <c r="E426">
        <v>2010</v>
      </c>
      <c r="F426" t="s">
        <v>8929</v>
      </c>
      <c r="G426" t="s">
        <v>8535</v>
      </c>
    </row>
    <row r="427" spans="1:7" ht="16" hidden="1" x14ac:dyDescent="0.2">
      <c r="A427" t="s">
        <v>7753</v>
      </c>
      <c r="B427" t="s">
        <v>8113</v>
      </c>
      <c r="C427" s="2" t="s">
        <v>19</v>
      </c>
      <c r="E427">
        <v>2023</v>
      </c>
      <c r="F427" t="s">
        <v>8930</v>
      </c>
      <c r="G427" t="s">
        <v>8536</v>
      </c>
    </row>
    <row r="428" spans="1:7" ht="16" hidden="1" x14ac:dyDescent="0.2">
      <c r="A428" t="s">
        <v>7754</v>
      </c>
      <c r="B428" t="s">
        <v>8114</v>
      </c>
      <c r="C428" s="2" t="s">
        <v>19</v>
      </c>
      <c r="E428">
        <v>2020</v>
      </c>
      <c r="F428" t="s">
        <v>8931</v>
      </c>
      <c r="G428" t="s">
        <v>8537</v>
      </c>
    </row>
    <row r="429" spans="1:7" ht="16" hidden="1" x14ac:dyDescent="0.2">
      <c r="A429" t="s">
        <v>7755</v>
      </c>
      <c r="B429" t="s">
        <v>8115</v>
      </c>
      <c r="C429" s="2" t="s">
        <v>19</v>
      </c>
      <c r="D429" t="s">
        <v>9032</v>
      </c>
      <c r="E429">
        <v>2014</v>
      </c>
      <c r="F429" t="s">
        <v>8932</v>
      </c>
      <c r="G429" t="s">
        <v>8538</v>
      </c>
    </row>
    <row r="430" spans="1:7" ht="16" hidden="1" x14ac:dyDescent="0.2">
      <c r="A430" t="s">
        <v>7756</v>
      </c>
      <c r="B430" t="s">
        <v>7986</v>
      </c>
      <c r="C430" s="2" t="s">
        <v>19</v>
      </c>
      <c r="D430" t="s">
        <v>8999</v>
      </c>
      <c r="E430">
        <v>2021</v>
      </c>
      <c r="F430" t="s">
        <v>8933</v>
      </c>
      <c r="G430" t="s">
        <v>8395</v>
      </c>
    </row>
    <row r="431" spans="1:7" ht="16" hidden="1" x14ac:dyDescent="0.2">
      <c r="A431" t="s">
        <v>7757</v>
      </c>
      <c r="B431" t="s">
        <v>8116</v>
      </c>
      <c r="C431" s="2" t="s">
        <v>19</v>
      </c>
      <c r="E431">
        <v>2024</v>
      </c>
      <c r="F431" t="s">
        <v>8934</v>
      </c>
      <c r="G431" t="s">
        <v>8539</v>
      </c>
    </row>
    <row r="432" spans="1:7" ht="16" hidden="1" x14ac:dyDescent="0.2">
      <c r="A432" t="s">
        <v>7758</v>
      </c>
      <c r="B432" t="s">
        <v>8117</v>
      </c>
      <c r="C432" s="2" t="s">
        <v>19</v>
      </c>
      <c r="D432" t="s">
        <v>4413</v>
      </c>
      <c r="E432">
        <v>2023</v>
      </c>
      <c r="F432" t="s">
        <v>8935</v>
      </c>
      <c r="G432" t="s">
        <v>8540</v>
      </c>
    </row>
    <row r="433" spans="1:7" ht="16" hidden="1" x14ac:dyDescent="0.2">
      <c r="B433" t="s">
        <v>8118</v>
      </c>
      <c r="C433" s="2" t="s">
        <v>19</v>
      </c>
      <c r="E433">
        <v>2017</v>
      </c>
      <c r="F433" t="s">
        <v>8900</v>
      </c>
      <c r="G433" t="s">
        <v>8541</v>
      </c>
    </row>
    <row r="434" spans="1:7" ht="16" hidden="1" x14ac:dyDescent="0.2">
      <c r="A434" t="s">
        <v>7759</v>
      </c>
      <c r="B434" t="s">
        <v>8119</v>
      </c>
      <c r="C434" s="2" t="s">
        <v>19</v>
      </c>
      <c r="E434">
        <v>2023</v>
      </c>
      <c r="F434" t="s">
        <v>8936</v>
      </c>
      <c r="G434" t="s">
        <v>8542</v>
      </c>
    </row>
  </sheetData>
  <autoFilter ref="C1:C434" xr:uid="{1B0C647B-F57B-184E-B8F3-37F3FB518D21}">
    <filterColumn colId="0">
      <filters>
        <filter val="included"/>
        <filter val="To Discuss"/>
      </filters>
    </filterColumn>
  </autoFilter>
  <hyperlinks>
    <hyperlink ref="A286" r:id="rId1" xr:uid="{85E44A26-92D8-CD43-9D64-4219AE243DDC}"/>
    <hyperlink ref="A305" r:id="rId2" xr:uid="{6EC9568B-261D-9E4E-98B9-413F511629DA}"/>
    <hyperlink ref="A304" r:id="rId3" xr:uid="{F05CB2B7-08D1-7146-8DA1-2F3C581C3CC8}"/>
    <hyperlink ref="A363" r:id="rId4" xr:uid="{DFD0CE89-61EE-5B49-92D9-852F9BADE0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16BA-DD1B-B444-863C-5F5C363571FE}">
  <dimension ref="A1:H2244"/>
  <sheetViews>
    <sheetView tabSelected="1" topLeftCell="A527" zoomScale="218" workbookViewId="0">
      <selection activeCell="C550" sqref="C550"/>
    </sheetView>
  </sheetViews>
  <sheetFormatPr baseColWidth="10" defaultRowHeight="15" x14ac:dyDescent="0.2"/>
  <cols>
    <col min="2" max="2" width="79.33203125" customWidth="1"/>
    <col min="3" max="3" width="28.33203125" customWidth="1"/>
    <col min="5" max="5" width="21" customWidth="1"/>
  </cols>
  <sheetData>
    <row r="1" spans="1:8" x14ac:dyDescent="0.2">
      <c r="A1" t="s">
        <v>7355</v>
      </c>
      <c r="B1" t="s">
        <v>7760</v>
      </c>
      <c r="C1" t="s">
        <v>9033</v>
      </c>
      <c r="D1" t="s">
        <v>8120</v>
      </c>
      <c r="E1" t="s">
        <v>12264</v>
      </c>
      <c r="F1" t="s">
        <v>13029</v>
      </c>
      <c r="G1" t="s">
        <v>8121</v>
      </c>
      <c r="H1" t="s">
        <v>8543</v>
      </c>
    </row>
    <row r="2" spans="1:8" ht="16" x14ac:dyDescent="0.2">
      <c r="A2" s="4" t="s">
        <v>9036</v>
      </c>
      <c r="B2" t="s">
        <v>3063</v>
      </c>
      <c r="C2" s="7" t="s">
        <v>16921</v>
      </c>
      <c r="D2">
        <v>2018</v>
      </c>
      <c r="E2" t="s">
        <v>12265</v>
      </c>
      <c r="F2" t="s">
        <v>13030</v>
      </c>
      <c r="G2" t="s">
        <v>13545</v>
      </c>
      <c r="H2" t="s">
        <v>8620</v>
      </c>
    </row>
    <row r="3" spans="1:8" ht="16" x14ac:dyDescent="0.2">
      <c r="A3" t="s">
        <v>9037</v>
      </c>
      <c r="B3" t="s">
        <v>10571</v>
      </c>
      <c r="C3" s="2" t="s">
        <v>16920</v>
      </c>
      <c r="D3">
        <v>2008</v>
      </c>
      <c r="E3" t="s">
        <v>4942</v>
      </c>
      <c r="F3" t="s">
        <v>13031</v>
      </c>
      <c r="G3" t="s">
        <v>13546</v>
      </c>
      <c r="H3" t="s">
        <v>15416</v>
      </c>
    </row>
    <row r="4" spans="1:8" ht="16" x14ac:dyDescent="0.2">
      <c r="A4" t="s">
        <v>9038</v>
      </c>
      <c r="B4" t="s">
        <v>10572</v>
      </c>
      <c r="C4" s="8" t="s">
        <v>9035</v>
      </c>
      <c r="D4">
        <v>2010</v>
      </c>
      <c r="E4" t="s">
        <v>12266</v>
      </c>
      <c r="G4" t="s">
        <v>13547</v>
      </c>
      <c r="H4" t="s">
        <v>15417</v>
      </c>
    </row>
    <row r="5" spans="1:8" ht="16" x14ac:dyDescent="0.2">
      <c r="A5" t="s">
        <v>9039</v>
      </c>
      <c r="B5" t="s">
        <v>1884</v>
      </c>
      <c r="C5" s="2" t="s">
        <v>16920</v>
      </c>
      <c r="D5">
        <v>2000</v>
      </c>
      <c r="E5" t="s">
        <v>12267</v>
      </c>
      <c r="G5" t="s">
        <v>13548</v>
      </c>
      <c r="H5" t="s">
        <v>15418</v>
      </c>
    </row>
    <row r="6" spans="1:8" ht="16" x14ac:dyDescent="0.2">
      <c r="A6" t="s">
        <v>9040</v>
      </c>
      <c r="B6" t="s">
        <v>10573</v>
      </c>
      <c r="C6" s="2" t="s">
        <v>16920</v>
      </c>
      <c r="D6">
        <v>2019</v>
      </c>
      <c r="F6" t="s">
        <v>13032</v>
      </c>
      <c r="G6" t="s">
        <v>13549</v>
      </c>
      <c r="H6" t="s">
        <v>15419</v>
      </c>
    </row>
    <row r="7" spans="1:8" ht="16" x14ac:dyDescent="0.2">
      <c r="A7" t="s">
        <v>9041</v>
      </c>
      <c r="B7" t="s">
        <v>10574</v>
      </c>
      <c r="C7" s="2" t="s">
        <v>16920</v>
      </c>
      <c r="D7">
        <v>2013</v>
      </c>
      <c r="E7" t="s">
        <v>12268</v>
      </c>
      <c r="G7" t="s">
        <v>13550</v>
      </c>
      <c r="H7" t="s">
        <v>15420</v>
      </c>
    </row>
    <row r="8" spans="1:8" ht="16" x14ac:dyDescent="0.2">
      <c r="A8" t="s">
        <v>9042</v>
      </c>
      <c r="B8" t="s">
        <v>2741</v>
      </c>
      <c r="C8" s="2" t="s">
        <v>16920</v>
      </c>
      <c r="D8">
        <v>2018</v>
      </c>
      <c r="E8" t="s">
        <v>6042</v>
      </c>
      <c r="F8" t="s">
        <v>13033</v>
      </c>
      <c r="G8" t="s">
        <v>13551</v>
      </c>
      <c r="H8" t="s">
        <v>15421</v>
      </c>
    </row>
    <row r="9" spans="1:8" ht="16" x14ac:dyDescent="0.2">
      <c r="A9" t="s">
        <v>9043</v>
      </c>
      <c r="B9" t="s">
        <v>10575</v>
      </c>
      <c r="C9" s="2" t="s">
        <v>16920</v>
      </c>
      <c r="D9">
        <v>2003</v>
      </c>
      <c r="G9" t="s">
        <v>13552</v>
      </c>
      <c r="H9" t="s">
        <v>15422</v>
      </c>
    </row>
    <row r="10" spans="1:8" ht="16" x14ac:dyDescent="0.2">
      <c r="A10" t="s">
        <v>9044</v>
      </c>
      <c r="B10" t="s">
        <v>10576</v>
      </c>
      <c r="C10" s="8" t="s">
        <v>16922</v>
      </c>
      <c r="D10">
        <v>2009</v>
      </c>
      <c r="E10" t="s">
        <v>12269</v>
      </c>
      <c r="F10" t="s">
        <v>13034</v>
      </c>
      <c r="G10" t="s">
        <v>13553</v>
      </c>
      <c r="H10" t="s">
        <v>15423</v>
      </c>
    </row>
    <row r="11" spans="1:8" ht="16" x14ac:dyDescent="0.2">
      <c r="A11" t="s">
        <v>1952</v>
      </c>
      <c r="B11" t="s">
        <v>10577</v>
      </c>
      <c r="C11" s="2" t="s">
        <v>16920</v>
      </c>
      <c r="D11">
        <v>2018</v>
      </c>
      <c r="E11" t="s">
        <v>12270</v>
      </c>
      <c r="G11" t="s">
        <v>13554</v>
      </c>
      <c r="H11" t="s">
        <v>15424</v>
      </c>
    </row>
    <row r="12" spans="1:8" ht="16" x14ac:dyDescent="0.2">
      <c r="A12" t="s">
        <v>7362</v>
      </c>
      <c r="B12" t="s">
        <v>7763</v>
      </c>
      <c r="C12" s="2" t="s">
        <v>16920</v>
      </c>
      <c r="D12">
        <v>2014</v>
      </c>
      <c r="E12" t="s">
        <v>12268</v>
      </c>
      <c r="G12" t="s">
        <v>8128</v>
      </c>
      <c r="H12" t="s">
        <v>8550</v>
      </c>
    </row>
    <row r="13" spans="1:8" ht="16" x14ac:dyDescent="0.2">
      <c r="A13" t="s">
        <v>9045</v>
      </c>
      <c r="B13" t="s">
        <v>10578</v>
      </c>
      <c r="C13" s="2" t="s">
        <v>16920</v>
      </c>
      <c r="D13">
        <v>2008</v>
      </c>
      <c r="E13" t="s">
        <v>12271</v>
      </c>
      <c r="G13" t="s">
        <v>13555</v>
      </c>
      <c r="H13" t="s">
        <v>2017</v>
      </c>
    </row>
    <row r="14" spans="1:8" ht="16" x14ac:dyDescent="0.2">
      <c r="A14" t="s">
        <v>9046</v>
      </c>
      <c r="B14" t="s">
        <v>10579</v>
      </c>
      <c r="C14" s="2" t="s">
        <v>16920</v>
      </c>
      <c r="D14">
        <v>2011</v>
      </c>
      <c r="E14" t="s">
        <v>12272</v>
      </c>
      <c r="F14" t="s">
        <v>13035</v>
      </c>
      <c r="G14" t="s">
        <v>13556</v>
      </c>
      <c r="H14" t="s">
        <v>15425</v>
      </c>
    </row>
    <row r="15" spans="1:8" ht="16" x14ac:dyDescent="0.2">
      <c r="A15" t="s">
        <v>9047</v>
      </c>
      <c r="B15" t="s">
        <v>3666</v>
      </c>
      <c r="C15" s="2" t="s">
        <v>16920</v>
      </c>
      <c r="D15">
        <v>2000</v>
      </c>
      <c r="E15" t="s">
        <v>12273</v>
      </c>
      <c r="G15" t="s">
        <v>13557</v>
      </c>
      <c r="H15" t="s">
        <v>15426</v>
      </c>
    </row>
    <row r="16" spans="1:8" ht="16" x14ac:dyDescent="0.2">
      <c r="A16" t="s">
        <v>9048</v>
      </c>
      <c r="B16" t="s">
        <v>2773</v>
      </c>
      <c r="C16" s="2" t="s">
        <v>16920</v>
      </c>
      <c r="D16">
        <v>2020</v>
      </c>
      <c r="E16" t="s">
        <v>12274</v>
      </c>
      <c r="F16" t="s">
        <v>13036</v>
      </c>
      <c r="G16" t="s">
        <v>13558</v>
      </c>
      <c r="H16" t="s">
        <v>2017</v>
      </c>
    </row>
    <row r="17" spans="1:8" ht="16" x14ac:dyDescent="0.2">
      <c r="A17" t="s">
        <v>9049</v>
      </c>
      <c r="B17" t="s">
        <v>10580</v>
      </c>
      <c r="C17" s="2" t="s">
        <v>16920</v>
      </c>
      <c r="D17">
        <v>2021</v>
      </c>
      <c r="E17" t="s">
        <v>12275</v>
      </c>
      <c r="F17" t="s">
        <v>13037</v>
      </c>
      <c r="G17" t="s">
        <v>13559</v>
      </c>
      <c r="H17" t="s">
        <v>15427</v>
      </c>
    </row>
    <row r="18" spans="1:8" ht="16" x14ac:dyDescent="0.2">
      <c r="A18" t="s">
        <v>7368</v>
      </c>
      <c r="B18" t="s">
        <v>7768</v>
      </c>
      <c r="C18" s="2" t="s">
        <v>16920</v>
      </c>
      <c r="D18">
        <v>2003</v>
      </c>
      <c r="E18" t="s">
        <v>12276</v>
      </c>
      <c r="G18" t="s">
        <v>8134</v>
      </c>
      <c r="H18" t="s">
        <v>8556</v>
      </c>
    </row>
    <row r="19" spans="1:8" ht="16" x14ac:dyDescent="0.2">
      <c r="A19" t="s">
        <v>9050</v>
      </c>
      <c r="B19" t="s">
        <v>2973</v>
      </c>
      <c r="C19" s="2" t="s">
        <v>16920</v>
      </c>
      <c r="D19">
        <v>2017</v>
      </c>
      <c r="E19" t="s">
        <v>12277</v>
      </c>
      <c r="F19" t="s">
        <v>13038</v>
      </c>
      <c r="G19" t="s">
        <v>13560</v>
      </c>
      <c r="H19" t="s">
        <v>15428</v>
      </c>
    </row>
    <row r="20" spans="1:8" ht="16" x14ac:dyDescent="0.2">
      <c r="A20" t="s">
        <v>9051</v>
      </c>
      <c r="B20" t="s">
        <v>4718</v>
      </c>
      <c r="C20" s="2" t="s">
        <v>16920</v>
      </c>
      <c r="D20">
        <v>2006</v>
      </c>
      <c r="E20" t="s">
        <v>12278</v>
      </c>
      <c r="G20" t="s">
        <v>13561</v>
      </c>
      <c r="H20" t="s">
        <v>15429</v>
      </c>
    </row>
    <row r="21" spans="1:8" ht="16" x14ac:dyDescent="0.2">
      <c r="A21" t="s">
        <v>9052</v>
      </c>
      <c r="B21" t="s">
        <v>10581</v>
      </c>
      <c r="C21" s="2" t="s">
        <v>16920</v>
      </c>
      <c r="D21">
        <v>2006</v>
      </c>
      <c r="E21" t="s">
        <v>12279</v>
      </c>
      <c r="G21" t="s">
        <v>13562</v>
      </c>
      <c r="H21" t="s">
        <v>15430</v>
      </c>
    </row>
    <row r="22" spans="1:8" ht="16" x14ac:dyDescent="0.2">
      <c r="A22" t="s">
        <v>9053</v>
      </c>
      <c r="B22" t="s">
        <v>10582</v>
      </c>
      <c r="C22" s="2" t="s">
        <v>16920</v>
      </c>
      <c r="D22">
        <v>2009</v>
      </c>
      <c r="E22" t="s">
        <v>12271</v>
      </c>
      <c r="G22" t="s">
        <v>13563</v>
      </c>
      <c r="H22" t="s">
        <v>15431</v>
      </c>
    </row>
    <row r="23" spans="1:8" ht="16" x14ac:dyDescent="0.2">
      <c r="A23" t="s">
        <v>9054</v>
      </c>
      <c r="B23" t="s">
        <v>10583</v>
      </c>
      <c r="C23" s="2" t="s">
        <v>16920</v>
      </c>
      <c r="D23">
        <v>2010</v>
      </c>
      <c r="E23" t="s">
        <v>12280</v>
      </c>
      <c r="G23" t="s">
        <v>13564</v>
      </c>
      <c r="H23" t="s">
        <v>15432</v>
      </c>
    </row>
    <row r="24" spans="1:8" ht="16" x14ac:dyDescent="0.2">
      <c r="A24" t="s">
        <v>7371</v>
      </c>
      <c r="B24" t="s">
        <v>1050</v>
      </c>
      <c r="C24" s="2" t="s">
        <v>16920</v>
      </c>
      <c r="D24">
        <v>2016</v>
      </c>
      <c r="E24" t="s">
        <v>12266</v>
      </c>
      <c r="G24" t="s">
        <v>8137</v>
      </c>
      <c r="H24" t="s">
        <v>8559</v>
      </c>
    </row>
    <row r="25" spans="1:8" ht="16" x14ac:dyDescent="0.2">
      <c r="A25" t="s">
        <v>1925</v>
      </c>
      <c r="B25" t="s">
        <v>1923</v>
      </c>
      <c r="C25" s="2" t="s">
        <v>16920</v>
      </c>
      <c r="D25">
        <v>2015</v>
      </c>
      <c r="E25" t="s">
        <v>12281</v>
      </c>
      <c r="G25" t="s">
        <v>13565</v>
      </c>
      <c r="H25" t="s">
        <v>15433</v>
      </c>
    </row>
    <row r="26" spans="1:8" ht="16" x14ac:dyDescent="0.2">
      <c r="A26" t="s">
        <v>9055</v>
      </c>
      <c r="B26" t="s">
        <v>10584</v>
      </c>
      <c r="C26" s="2" t="s">
        <v>16920</v>
      </c>
      <c r="D26">
        <v>2012</v>
      </c>
      <c r="E26" t="s">
        <v>12282</v>
      </c>
      <c r="F26" t="s">
        <v>13039</v>
      </c>
      <c r="G26" t="s">
        <v>13566</v>
      </c>
      <c r="H26" t="s">
        <v>15434</v>
      </c>
    </row>
    <row r="27" spans="1:8" ht="16" x14ac:dyDescent="0.2">
      <c r="A27" t="s">
        <v>9056</v>
      </c>
      <c r="B27" t="s">
        <v>10585</v>
      </c>
      <c r="C27" s="2" t="s">
        <v>16920</v>
      </c>
      <c r="D27">
        <v>2020</v>
      </c>
      <c r="E27" t="s">
        <v>12283</v>
      </c>
      <c r="F27" t="s">
        <v>13040</v>
      </c>
      <c r="G27" t="s">
        <v>13567</v>
      </c>
      <c r="H27" t="s">
        <v>15435</v>
      </c>
    </row>
    <row r="28" spans="1:8" ht="16" x14ac:dyDescent="0.2">
      <c r="A28" t="s">
        <v>9057</v>
      </c>
      <c r="B28" t="s">
        <v>10586</v>
      </c>
      <c r="C28" s="2" t="s">
        <v>16920</v>
      </c>
      <c r="D28">
        <v>2019</v>
      </c>
      <c r="E28" t="s">
        <v>12284</v>
      </c>
      <c r="G28" t="s">
        <v>13568</v>
      </c>
      <c r="H28" t="s">
        <v>15436</v>
      </c>
    </row>
    <row r="29" spans="1:8" ht="16" x14ac:dyDescent="0.2">
      <c r="A29" t="s">
        <v>9058</v>
      </c>
      <c r="B29" t="s">
        <v>10587</v>
      </c>
      <c r="C29" s="2" t="s">
        <v>16920</v>
      </c>
      <c r="D29">
        <v>2007</v>
      </c>
      <c r="E29" t="s">
        <v>12276</v>
      </c>
      <c r="F29" t="s">
        <v>13041</v>
      </c>
      <c r="G29" t="s">
        <v>13569</v>
      </c>
      <c r="H29" t="s">
        <v>15437</v>
      </c>
    </row>
    <row r="30" spans="1:8" ht="16" x14ac:dyDescent="0.2">
      <c r="A30" t="s">
        <v>9059</v>
      </c>
      <c r="B30" t="s">
        <v>10588</v>
      </c>
      <c r="C30" s="2" t="s">
        <v>16920</v>
      </c>
      <c r="D30">
        <v>2016</v>
      </c>
      <c r="E30" t="s">
        <v>12285</v>
      </c>
      <c r="F30" t="s">
        <v>13042</v>
      </c>
      <c r="G30" t="s">
        <v>13570</v>
      </c>
      <c r="H30" t="s">
        <v>15438</v>
      </c>
    </row>
    <row r="31" spans="1:8" ht="16" x14ac:dyDescent="0.2">
      <c r="A31" t="s">
        <v>9060</v>
      </c>
      <c r="B31" t="s">
        <v>10589</v>
      </c>
      <c r="C31" s="2" t="s">
        <v>16920</v>
      </c>
      <c r="D31">
        <v>2018</v>
      </c>
      <c r="E31" t="s">
        <v>12286</v>
      </c>
      <c r="F31" t="s">
        <v>13043</v>
      </c>
      <c r="G31" t="s">
        <v>13571</v>
      </c>
      <c r="H31" t="s">
        <v>15439</v>
      </c>
    </row>
    <row r="32" spans="1:8" ht="16" x14ac:dyDescent="0.2">
      <c r="A32" t="s">
        <v>9061</v>
      </c>
      <c r="B32" t="s">
        <v>10590</v>
      </c>
      <c r="C32" s="2" t="s">
        <v>16920</v>
      </c>
      <c r="D32">
        <v>2012</v>
      </c>
      <c r="E32" t="s">
        <v>12287</v>
      </c>
      <c r="G32" t="s">
        <v>13572</v>
      </c>
      <c r="H32" t="s">
        <v>15440</v>
      </c>
    </row>
    <row r="33" spans="1:8" ht="16" x14ac:dyDescent="0.2">
      <c r="A33" t="s">
        <v>9062</v>
      </c>
      <c r="B33" t="s">
        <v>27</v>
      </c>
      <c r="C33" s="8" t="s">
        <v>16922</v>
      </c>
      <c r="D33">
        <v>2009</v>
      </c>
      <c r="F33" t="s">
        <v>13044</v>
      </c>
      <c r="G33" t="s">
        <v>13573</v>
      </c>
      <c r="H33" t="s">
        <v>15441</v>
      </c>
    </row>
    <row r="34" spans="1:8" ht="16" x14ac:dyDescent="0.2">
      <c r="A34" t="s">
        <v>9063</v>
      </c>
      <c r="B34" t="s">
        <v>1596</v>
      </c>
      <c r="C34" s="8" t="s">
        <v>16922</v>
      </c>
      <c r="D34">
        <v>2009</v>
      </c>
      <c r="G34" t="s">
        <v>13574</v>
      </c>
      <c r="H34" t="s">
        <v>15442</v>
      </c>
    </row>
    <row r="35" spans="1:8" ht="16" x14ac:dyDescent="0.2">
      <c r="A35" t="s">
        <v>9064</v>
      </c>
      <c r="B35" t="s">
        <v>10591</v>
      </c>
      <c r="C35" s="2" t="s">
        <v>16920</v>
      </c>
      <c r="D35">
        <v>2013</v>
      </c>
      <c r="E35" t="s">
        <v>12288</v>
      </c>
      <c r="G35" t="s">
        <v>13575</v>
      </c>
      <c r="H35" t="s">
        <v>15443</v>
      </c>
    </row>
    <row r="36" spans="1:8" ht="16" x14ac:dyDescent="0.2">
      <c r="A36" t="s">
        <v>9065</v>
      </c>
      <c r="B36" t="s">
        <v>10592</v>
      </c>
      <c r="C36" s="2" t="s">
        <v>16920</v>
      </c>
      <c r="D36">
        <v>2014</v>
      </c>
      <c r="E36" t="s">
        <v>12273</v>
      </c>
      <c r="G36" t="s">
        <v>13576</v>
      </c>
      <c r="H36" t="s">
        <v>15444</v>
      </c>
    </row>
    <row r="37" spans="1:8" ht="16" x14ac:dyDescent="0.2">
      <c r="A37" t="s">
        <v>1916</v>
      </c>
      <c r="B37" t="s">
        <v>1914</v>
      </c>
      <c r="C37" s="2" t="s">
        <v>16920</v>
      </c>
      <c r="D37">
        <v>2008</v>
      </c>
      <c r="E37" t="s">
        <v>12289</v>
      </c>
      <c r="G37" t="s">
        <v>13577</v>
      </c>
      <c r="H37" t="s">
        <v>15426</v>
      </c>
    </row>
    <row r="38" spans="1:8" ht="16" x14ac:dyDescent="0.2">
      <c r="A38" s="4" t="s">
        <v>1956</v>
      </c>
      <c r="B38" t="s">
        <v>1954</v>
      </c>
      <c r="C38" s="9" t="s">
        <v>16923</v>
      </c>
      <c r="D38">
        <v>2017</v>
      </c>
      <c r="E38" t="s">
        <v>12290</v>
      </c>
      <c r="G38" t="s">
        <v>13578</v>
      </c>
      <c r="H38" t="s">
        <v>15445</v>
      </c>
    </row>
    <row r="39" spans="1:8" ht="16" x14ac:dyDescent="0.2">
      <c r="A39" t="s">
        <v>9066</v>
      </c>
      <c r="B39" t="s">
        <v>10593</v>
      </c>
      <c r="C39" s="9" t="s">
        <v>16923</v>
      </c>
      <c r="D39">
        <v>2003</v>
      </c>
      <c r="G39" t="s">
        <v>13579</v>
      </c>
      <c r="H39" t="s">
        <v>15446</v>
      </c>
    </row>
    <row r="40" spans="1:8" ht="16" x14ac:dyDescent="0.2">
      <c r="A40" t="s">
        <v>9067</v>
      </c>
      <c r="B40" t="s">
        <v>6093</v>
      </c>
      <c r="C40" s="9" t="s">
        <v>16923</v>
      </c>
      <c r="D40">
        <v>2019</v>
      </c>
      <c r="E40" t="s">
        <v>6096</v>
      </c>
      <c r="G40" t="s">
        <v>13580</v>
      </c>
      <c r="H40" t="s">
        <v>15447</v>
      </c>
    </row>
    <row r="41" spans="1:8" ht="16" x14ac:dyDescent="0.2">
      <c r="A41" t="s">
        <v>9068</v>
      </c>
      <c r="B41" t="s">
        <v>5787</v>
      </c>
      <c r="C41" s="8" t="s">
        <v>9035</v>
      </c>
      <c r="D41">
        <v>2014</v>
      </c>
      <c r="E41" t="s">
        <v>12291</v>
      </c>
      <c r="F41" t="s">
        <v>13045</v>
      </c>
      <c r="G41" t="s">
        <v>13581</v>
      </c>
      <c r="H41" t="s">
        <v>15448</v>
      </c>
    </row>
    <row r="42" spans="1:8" ht="16" x14ac:dyDescent="0.2">
      <c r="B42" t="s">
        <v>10594</v>
      </c>
      <c r="C42" s="8" t="s">
        <v>9035</v>
      </c>
      <c r="D42">
        <v>2008</v>
      </c>
      <c r="G42" t="s">
        <v>13582</v>
      </c>
      <c r="H42" t="s">
        <v>15449</v>
      </c>
    </row>
    <row r="43" spans="1:8" ht="16" x14ac:dyDescent="0.2">
      <c r="A43" t="s">
        <v>1942</v>
      </c>
      <c r="B43" t="s">
        <v>1940</v>
      </c>
      <c r="C43" s="2" t="s">
        <v>16920</v>
      </c>
      <c r="D43">
        <v>2013</v>
      </c>
      <c r="E43" t="s">
        <v>12281</v>
      </c>
      <c r="F43" t="s">
        <v>13046</v>
      </c>
      <c r="G43" t="s">
        <v>13583</v>
      </c>
      <c r="H43" t="s">
        <v>15450</v>
      </c>
    </row>
    <row r="44" spans="1:8" ht="16" x14ac:dyDescent="0.2">
      <c r="A44" t="s">
        <v>7361</v>
      </c>
      <c r="B44" t="s">
        <v>1540</v>
      </c>
      <c r="C44" s="2" t="s">
        <v>16920</v>
      </c>
      <c r="D44">
        <v>2018</v>
      </c>
      <c r="G44" t="s">
        <v>8127</v>
      </c>
      <c r="H44" t="s">
        <v>8549</v>
      </c>
    </row>
    <row r="45" spans="1:8" ht="16" x14ac:dyDescent="0.2">
      <c r="A45" t="s">
        <v>9069</v>
      </c>
      <c r="B45" t="s">
        <v>5756</v>
      </c>
      <c r="C45" s="8" t="s">
        <v>9035</v>
      </c>
      <c r="D45">
        <v>2006</v>
      </c>
      <c r="E45" t="s">
        <v>12278</v>
      </c>
      <c r="G45" t="s">
        <v>13584</v>
      </c>
      <c r="H45" t="s">
        <v>15426</v>
      </c>
    </row>
    <row r="46" spans="1:8" ht="16" x14ac:dyDescent="0.2">
      <c r="A46" t="s">
        <v>9070</v>
      </c>
      <c r="B46" t="s">
        <v>6407</v>
      </c>
      <c r="C46" s="2" t="s">
        <v>16920</v>
      </c>
      <c r="D46">
        <v>2007</v>
      </c>
      <c r="E46" t="s">
        <v>6409</v>
      </c>
      <c r="F46" t="s">
        <v>6909</v>
      </c>
      <c r="G46" t="s">
        <v>13585</v>
      </c>
      <c r="H46" t="s">
        <v>2017</v>
      </c>
    </row>
    <row r="47" spans="1:8" ht="16" x14ac:dyDescent="0.2">
      <c r="A47" t="s">
        <v>9071</v>
      </c>
      <c r="B47" t="s">
        <v>10595</v>
      </c>
      <c r="C47" s="2" t="s">
        <v>16920</v>
      </c>
      <c r="D47">
        <v>2019</v>
      </c>
      <c r="E47" t="s">
        <v>4109</v>
      </c>
      <c r="G47" t="s">
        <v>13586</v>
      </c>
      <c r="H47" t="s">
        <v>2017</v>
      </c>
    </row>
    <row r="48" spans="1:8" ht="16" x14ac:dyDescent="0.2">
      <c r="A48" t="s">
        <v>9072</v>
      </c>
      <c r="B48" t="s">
        <v>10596</v>
      </c>
      <c r="C48" s="2" t="s">
        <v>16920</v>
      </c>
      <c r="D48">
        <v>2010</v>
      </c>
      <c r="E48" t="s">
        <v>12292</v>
      </c>
      <c r="G48" t="s">
        <v>13587</v>
      </c>
      <c r="H48" t="s">
        <v>15451</v>
      </c>
    </row>
    <row r="49" spans="1:8" ht="16" x14ac:dyDescent="0.2">
      <c r="A49" t="s">
        <v>9073</v>
      </c>
      <c r="B49" t="s">
        <v>10597</v>
      </c>
      <c r="C49" s="8" t="s">
        <v>9035</v>
      </c>
      <c r="D49">
        <v>2012</v>
      </c>
      <c r="E49" t="s">
        <v>12293</v>
      </c>
      <c r="G49" t="s">
        <v>13588</v>
      </c>
      <c r="H49" t="s">
        <v>15452</v>
      </c>
    </row>
    <row r="50" spans="1:8" ht="16" x14ac:dyDescent="0.2">
      <c r="A50" t="s">
        <v>9074</v>
      </c>
      <c r="B50" t="s">
        <v>1054</v>
      </c>
      <c r="C50" s="2" t="s">
        <v>16920</v>
      </c>
      <c r="D50">
        <v>2020</v>
      </c>
      <c r="G50" t="s">
        <v>13589</v>
      </c>
      <c r="H50" t="s">
        <v>15453</v>
      </c>
    </row>
    <row r="51" spans="1:8" ht="16" x14ac:dyDescent="0.2">
      <c r="A51" t="s">
        <v>7374</v>
      </c>
      <c r="B51" t="s">
        <v>470</v>
      </c>
      <c r="C51" s="2" t="s">
        <v>16920</v>
      </c>
      <c r="D51">
        <v>2012</v>
      </c>
      <c r="G51" t="s">
        <v>8140</v>
      </c>
      <c r="H51" t="s">
        <v>8562</v>
      </c>
    </row>
    <row r="52" spans="1:8" ht="16" x14ac:dyDescent="0.2">
      <c r="A52" t="s">
        <v>9075</v>
      </c>
      <c r="B52" t="s">
        <v>10598</v>
      </c>
      <c r="C52" s="3" t="s">
        <v>9034</v>
      </c>
      <c r="D52">
        <v>2018</v>
      </c>
      <c r="E52" t="s">
        <v>8946</v>
      </c>
      <c r="F52" t="s">
        <v>13047</v>
      </c>
      <c r="G52" t="s">
        <v>13590</v>
      </c>
      <c r="H52" t="s">
        <v>15454</v>
      </c>
    </row>
    <row r="53" spans="1:8" ht="16" x14ac:dyDescent="0.2">
      <c r="A53" t="s">
        <v>9076</v>
      </c>
      <c r="B53" t="s">
        <v>10599</v>
      </c>
      <c r="C53" s="2" t="s">
        <v>16920</v>
      </c>
      <c r="D53">
        <v>2003</v>
      </c>
      <c r="G53" t="s">
        <v>13591</v>
      </c>
      <c r="H53" t="s">
        <v>15455</v>
      </c>
    </row>
    <row r="54" spans="1:8" ht="16" x14ac:dyDescent="0.2">
      <c r="A54" t="s">
        <v>9077</v>
      </c>
      <c r="B54" t="s">
        <v>737</v>
      </c>
      <c r="C54" s="2" t="s">
        <v>16920</v>
      </c>
      <c r="D54">
        <v>2007</v>
      </c>
      <c r="G54" t="s">
        <v>13592</v>
      </c>
      <c r="H54" t="s">
        <v>15456</v>
      </c>
    </row>
    <row r="55" spans="1:8" ht="16" x14ac:dyDescent="0.2">
      <c r="A55" t="s">
        <v>9078</v>
      </c>
      <c r="B55" t="s">
        <v>10600</v>
      </c>
      <c r="C55" s="2" t="s">
        <v>16920</v>
      </c>
      <c r="D55">
        <v>2009</v>
      </c>
      <c r="E55" t="s">
        <v>8950</v>
      </c>
      <c r="G55" t="s">
        <v>13593</v>
      </c>
      <c r="H55" t="s">
        <v>15457</v>
      </c>
    </row>
    <row r="56" spans="1:8" ht="16" x14ac:dyDescent="0.2">
      <c r="A56" t="s">
        <v>9079</v>
      </c>
      <c r="B56" t="s">
        <v>475</v>
      </c>
      <c r="C56" s="2" t="s">
        <v>16920</v>
      </c>
      <c r="D56">
        <v>2002</v>
      </c>
      <c r="G56" t="s">
        <v>13594</v>
      </c>
      <c r="H56" t="s">
        <v>15458</v>
      </c>
    </row>
    <row r="57" spans="1:8" ht="16" x14ac:dyDescent="0.2">
      <c r="A57" t="s">
        <v>9080</v>
      </c>
      <c r="B57" t="s">
        <v>10601</v>
      </c>
      <c r="C57" s="2" t="s">
        <v>16920</v>
      </c>
      <c r="D57">
        <v>2013</v>
      </c>
      <c r="E57" t="s">
        <v>12294</v>
      </c>
      <c r="G57" t="s">
        <v>13595</v>
      </c>
      <c r="H57" t="s">
        <v>15459</v>
      </c>
    </row>
    <row r="58" spans="1:8" ht="16" x14ac:dyDescent="0.2">
      <c r="A58" s="4" t="s">
        <v>9081</v>
      </c>
      <c r="B58" t="s">
        <v>10602</v>
      </c>
      <c r="C58" s="10" t="s">
        <v>16924</v>
      </c>
      <c r="D58">
        <v>2008</v>
      </c>
      <c r="G58" t="s">
        <v>13596</v>
      </c>
      <c r="H58" t="s">
        <v>15460</v>
      </c>
    </row>
    <row r="59" spans="1:8" ht="16" x14ac:dyDescent="0.2">
      <c r="A59" t="s">
        <v>9082</v>
      </c>
      <c r="B59" t="s">
        <v>10603</v>
      </c>
      <c r="C59" s="2" t="s">
        <v>16920</v>
      </c>
      <c r="D59">
        <v>2015</v>
      </c>
      <c r="E59" t="s">
        <v>8939</v>
      </c>
      <c r="F59" t="s">
        <v>13048</v>
      </c>
      <c r="G59" t="s">
        <v>13597</v>
      </c>
      <c r="H59" t="s">
        <v>8620</v>
      </c>
    </row>
    <row r="60" spans="1:8" ht="16" x14ac:dyDescent="0.2">
      <c r="A60" t="s">
        <v>9083</v>
      </c>
      <c r="B60" t="s">
        <v>10604</v>
      </c>
      <c r="C60" s="2" t="s">
        <v>16920</v>
      </c>
      <c r="D60">
        <v>2019</v>
      </c>
      <c r="E60" t="s">
        <v>8946</v>
      </c>
      <c r="F60" t="s">
        <v>13049</v>
      </c>
      <c r="G60" t="s">
        <v>13598</v>
      </c>
      <c r="H60" t="s">
        <v>15461</v>
      </c>
    </row>
    <row r="61" spans="1:8" ht="16" x14ac:dyDescent="0.2">
      <c r="A61" t="s">
        <v>7388</v>
      </c>
      <c r="B61" t="s">
        <v>7779</v>
      </c>
      <c r="C61" s="1" t="s">
        <v>16925</v>
      </c>
      <c r="D61">
        <v>2022</v>
      </c>
      <c r="E61" t="s">
        <v>1985</v>
      </c>
      <c r="F61" t="s">
        <v>13050</v>
      </c>
      <c r="G61" t="s">
        <v>8154</v>
      </c>
      <c r="H61" t="s">
        <v>8576</v>
      </c>
    </row>
    <row r="62" spans="1:8" ht="16" x14ac:dyDescent="0.2">
      <c r="A62" t="s">
        <v>9084</v>
      </c>
      <c r="B62" t="s">
        <v>10605</v>
      </c>
      <c r="C62" s="2" t="s">
        <v>16920</v>
      </c>
      <c r="D62">
        <v>2012</v>
      </c>
      <c r="E62" t="s">
        <v>12295</v>
      </c>
      <c r="G62" t="s">
        <v>13599</v>
      </c>
      <c r="H62" t="s">
        <v>15462</v>
      </c>
    </row>
    <row r="63" spans="1:8" ht="16" x14ac:dyDescent="0.2">
      <c r="A63" t="s">
        <v>9085</v>
      </c>
      <c r="B63" t="s">
        <v>10606</v>
      </c>
      <c r="C63" s="2" t="s">
        <v>16920</v>
      </c>
      <c r="D63">
        <v>2004</v>
      </c>
      <c r="E63" t="s">
        <v>12296</v>
      </c>
      <c r="G63" t="s">
        <v>13600</v>
      </c>
      <c r="H63" t="s">
        <v>15463</v>
      </c>
    </row>
    <row r="64" spans="1:8" ht="16" x14ac:dyDescent="0.2">
      <c r="A64" t="s">
        <v>9086</v>
      </c>
      <c r="B64" t="s">
        <v>10607</v>
      </c>
      <c r="C64" s="2" t="s">
        <v>16920</v>
      </c>
      <c r="D64">
        <v>2020</v>
      </c>
      <c r="E64" t="s">
        <v>12297</v>
      </c>
      <c r="F64" t="s">
        <v>13051</v>
      </c>
      <c r="G64" t="s">
        <v>13601</v>
      </c>
      <c r="H64" t="s">
        <v>15464</v>
      </c>
    </row>
    <row r="65" spans="1:8" ht="16" x14ac:dyDescent="0.2">
      <c r="A65" t="s">
        <v>9087</v>
      </c>
      <c r="B65" t="s">
        <v>2952</v>
      </c>
      <c r="C65" s="2" t="s">
        <v>16920</v>
      </c>
      <c r="D65">
        <v>2017</v>
      </c>
      <c r="E65" t="s">
        <v>12273</v>
      </c>
      <c r="G65" t="s">
        <v>13602</v>
      </c>
      <c r="H65" t="s">
        <v>8735</v>
      </c>
    </row>
    <row r="66" spans="1:8" ht="16" x14ac:dyDescent="0.2">
      <c r="A66" t="s">
        <v>9088</v>
      </c>
      <c r="B66" t="s">
        <v>10608</v>
      </c>
      <c r="C66" s="2" t="s">
        <v>16920</v>
      </c>
      <c r="D66">
        <v>2017</v>
      </c>
      <c r="E66" t="s">
        <v>12298</v>
      </c>
      <c r="G66" t="s">
        <v>13603</v>
      </c>
      <c r="H66" t="s">
        <v>15465</v>
      </c>
    </row>
    <row r="67" spans="1:8" ht="16" x14ac:dyDescent="0.2">
      <c r="A67" t="s">
        <v>7387</v>
      </c>
      <c r="B67" t="s">
        <v>7778</v>
      </c>
      <c r="C67" s="2" t="s">
        <v>16920</v>
      </c>
      <c r="D67">
        <v>2013</v>
      </c>
      <c r="E67" t="s">
        <v>6271</v>
      </c>
      <c r="G67" t="s">
        <v>8153</v>
      </c>
      <c r="H67" t="s">
        <v>8575</v>
      </c>
    </row>
    <row r="68" spans="1:8" ht="16" x14ac:dyDescent="0.2">
      <c r="A68" t="s">
        <v>9089</v>
      </c>
      <c r="B68" t="s">
        <v>10609</v>
      </c>
      <c r="C68" s="8" t="s">
        <v>16922</v>
      </c>
      <c r="D68">
        <v>2017</v>
      </c>
      <c r="E68" t="s">
        <v>12299</v>
      </c>
      <c r="F68" t="s">
        <v>13052</v>
      </c>
      <c r="G68" t="s">
        <v>13604</v>
      </c>
      <c r="H68" t="s">
        <v>15466</v>
      </c>
    </row>
    <row r="69" spans="1:8" ht="16" x14ac:dyDescent="0.2">
      <c r="A69" t="s">
        <v>9090</v>
      </c>
      <c r="B69" t="s">
        <v>10610</v>
      </c>
      <c r="C69" s="2" t="s">
        <v>16920</v>
      </c>
      <c r="D69">
        <v>2022</v>
      </c>
      <c r="E69" t="s">
        <v>12270</v>
      </c>
      <c r="G69" t="s">
        <v>13605</v>
      </c>
      <c r="H69" t="s">
        <v>15467</v>
      </c>
    </row>
    <row r="70" spans="1:8" ht="16" x14ac:dyDescent="0.2">
      <c r="A70" t="s">
        <v>9091</v>
      </c>
      <c r="B70" t="s">
        <v>10611</v>
      </c>
      <c r="C70" s="2" t="s">
        <v>16920</v>
      </c>
      <c r="D70">
        <v>2017</v>
      </c>
      <c r="E70" t="s">
        <v>4285</v>
      </c>
      <c r="F70" t="s">
        <v>13053</v>
      </c>
      <c r="G70" t="s">
        <v>13606</v>
      </c>
      <c r="H70" t="s">
        <v>15468</v>
      </c>
    </row>
    <row r="71" spans="1:8" ht="16" x14ac:dyDescent="0.2">
      <c r="A71" t="s">
        <v>7375</v>
      </c>
      <c r="B71" t="s">
        <v>7772</v>
      </c>
      <c r="C71" s="2" t="s">
        <v>16920</v>
      </c>
      <c r="D71">
        <v>2018</v>
      </c>
      <c r="E71" t="s">
        <v>8939</v>
      </c>
      <c r="F71" t="s">
        <v>13054</v>
      </c>
      <c r="G71" t="s">
        <v>8141</v>
      </c>
      <c r="H71" t="s">
        <v>8563</v>
      </c>
    </row>
    <row r="72" spans="1:8" ht="16" x14ac:dyDescent="0.2">
      <c r="A72" t="s">
        <v>9092</v>
      </c>
      <c r="B72" t="s">
        <v>10612</v>
      </c>
      <c r="C72" s="2" t="s">
        <v>16920</v>
      </c>
      <c r="D72">
        <v>2004</v>
      </c>
      <c r="E72" t="s">
        <v>9010</v>
      </c>
      <c r="G72" t="s">
        <v>13607</v>
      </c>
      <c r="H72" t="s">
        <v>15469</v>
      </c>
    </row>
    <row r="73" spans="1:8" ht="16" x14ac:dyDescent="0.2">
      <c r="A73" t="s">
        <v>9093</v>
      </c>
      <c r="B73" t="s">
        <v>5587</v>
      </c>
      <c r="C73" s="2" t="s">
        <v>16920</v>
      </c>
      <c r="D73">
        <v>2009</v>
      </c>
      <c r="E73" t="s">
        <v>12300</v>
      </c>
      <c r="F73" t="s">
        <v>13055</v>
      </c>
      <c r="G73" t="s">
        <v>13608</v>
      </c>
      <c r="H73" t="s">
        <v>15470</v>
      </c>
    </row>
    <row r="74" spans="1:8" ht="16" x14ac:dyDescent="0.2">
      <c r="A74" t="s">
        <v>7380</v>
      </c>
      <c r="B74" t="s">
        <v>7775</v>
      </c>
      <c r="C74" s="2" t="s">
        <v>16920</v>
      </c>
      <c r="D74">
        <v>2011</v>
      </c>
      <c r="G74" t="s">
        <v>8146</v>
      </c>
      <c r="H74" t="s">
        <v>8568</v>
      </c>
    </row>
    <row r="75" spans="1:8" ht="16" x14ac:dyDescent="0.2">
      <c r="A75" t="s">
        <v>9094</v>
      </c>
      <c r="B75" t="s">
        <v>10613</v>
      </c>
      <c r="C75" s="2" t="s">
        <v>16920</v>
      </c>
      <c r="D75">
        <v>2005</v>
      </c>
      <c r="E75" t="s">
        <v>12301</v>
      </c>
      <c r="G75" t="s">
        <v>13609</v>
      </c>
      <c r="H75" t="s">
        <v>15471</v>
      </c>
    </row>
    <row r="76" spans="1:8" ht="16" x14ac:dyDescent="0.2">
      <c r="A76" t="s">
        <v>9095</v>
      </c>
      <c r="B76" t="s">
        <v>10614</v>
      </c>
      <c r="C76" s="2" t="s">
        <v>16920</v>
      </c>
      <c r="D76">
        <v>2018</v>
      </c>
      <c r="E76" t="s">
        <v>12302</v>
      </c>
      <c r="F76" t="s">
        <v>13056</v>
      </c>
      <c r="G76" t="s">
        <v>13610</v>
      </c>
      <c r="H76" t="s">
        <v>15472</v>
      </c>
    </row>
    <row r="77" spans="1:8" ht="16" x14ac:dyDescent="0.2">
      <c r="A77" t="s">
        <v>9096</v>
      </c>
      <c r="B77" t="s">
        <v>3600</v>
      </c>
      <c r="C77" s="2" t="s">
        <v>16920</v>
      </c>
      <c r="D77">
        <v>2008</v>
      </c>
      <c r="E77" t="s">
        <v>12303</v>
      </c>
      <c r="G77" t="s">
        <v>13611</v>
      </c>
      <c r="H77" t="s">
        <v>15426</v>
      </c>
    </row>
    <row r="78" spans="1:8" ht="16" x14ac:dyDescent="0.2">
      <c r="A78" t="s">
        <v>1960</v>
      </c>
      <c r="B78" t="s">
        <v>1958</v>
      </c>
      <c r="C78" s="2" t="s">
        <v>16920</v>
      </c>
      <c r="D78">
        <v>2021</v>
      </c>
      <c r="E78" t="s">
        <v>12270</v>
      </c>
      <c r="F78" t="s">
        <v>13057</v>
      </c>
      <c r="G78" t="s">
        <v>13612</v>
      </c>
      <c r="H78" t="s">
        <v>15473</v>
      </c>
    </row>
    <row r="79" spans="1:8" ht="16" x14ac:dyDescent="0.2">
      <c r="A79" t="s">
        <v>9097</v>
      </c>
      <c r="B79" t="s">
        <v>10615</v>
      </c>
      <c r="C79" s="2" t="s">
        <v>16920</v>
      </c>
      <c r="D79">
        <v>2022</v>
      </c>
      <c r="E79" t="s">
        <v>1985</v>
      </c>
      <c r="F79" t="s">
        <v>13058</v>
      </c>
      <c r="G79" t="s">
        <v>13613</v>
      </c>
      <c r="H79" t="s">
        <v>15474</v>
      </c>
    </row>
    <row r="80" spans="1:8" ht="16" x14ac:dyDescent="0.2">
      <c r="A80" t="s">
        <v>7364</v>
      </c>
      <c r="B80" t="s">
        <v>495</v>
      </c>
      <c r="C80" s="2" t="s">
        <v>16920</v>
      </c>
      <c r="D80">
        <v>2018</v>
      </c>
      <c r="G80" t="s">
        <v>8130</v>
      </c>
      <c r="H80" t="s">
        <v>8552</v>
      </c>
    </row>
    <row r="81" spans="1:8" ht="16" x14ac:dyDescent="0.2">
      <c r="A81" t="s">
        <v>9098</v>
      </c>
      <c r="B81" t="s">
        <v>2969</v>
      </c>
      <c r="C81" s="2" t="s">
        <v>16920</v>
      </c>
      <c r="D81">
        <v>2019</v>
      </c>
      <c r="E81" t="s">
        <v>8950</v>
      </c>
      <c r="G81" t="s">
        <v>13614</v>
      </c>
      <c r="H81" t="s">
        <v>15439</v>
      </c>
    </row>
    <row r="82" spans="1:8" ht="16" x14ac:dyDescent="0.2">
      <c r="A82" t="s">
        <v>9099</v>
      </c>
      <c r="B82" t="s">
        <v>10616</v>
      </c>
      <c r="C82" s="2" t="s">
        <v>16920</v>
      </c>
      <c r="D82">
        <v>2019</v>
      </c>
      <c r="E82" t="s">
        <v>12304</v>
      </c>
      <c r="G82" t="s">
        <v>13615</v>
      </c>
      <c r="H82" t="s">
        <v>15475</v>
      </c>
    </row>
    <row r="83" spans="1:8" ht="16" x14ac:dyDescent="0.2">
      <c r="A83" t="s">
        <v>7394</v>
      </c>
      <c r="B83" t="s">
        <v>7784</v>
      </c>
      <c r="C83" s="2" t="s">
        <v>16920</v>
      </c>
      <c r="D83">
        <v>2019</v>
      </c>
      <c r="E83" t="s">
        <v>8946</v>
      </c>
      <c r="F83" t="s">
        <v>13059</v>
      </c>
      <c r="G83" t="s">
        <v>8160</v>
      </c>
      <c r="H83" t="s">
        <v>8582</v>
      </c>
    </row>
    <row r="84" spans="1:8" ht="16" x14ac:dyDescent="0.2">
      <c r="A84" t="s">
        <v>9100</v>
      </c>
      <c r="B84" t="s">
        <v>10617</v>
      </c>
      <c r="C84" s="2" t="s">
        <v>16920</v>
      </c>
      <c r="D84">
        <v>2008</v>
      </c>
      <c r="E84" t="s">
        <v>12305</v>
      </c>
      <c r="F84" t="s">
        <v>13060</v>
      </c>
      <c r="G84" t="s">
        <v>13616</v>
      </c>
      <c r="H84" t="s">
        <v>15476</v>
      </c>
    </row>
    <row r="85" spans="1:8" ht="16" x14ac:dyDescent="0.2">
      <c r="A85" t="s">
        <v>9101</v>
      </c>
      <c r="B85" t="s">
        <v>5821</v>
      </c>
      <c r="C85" s="2" t="s">
        <v>16920</v>
      </c>
      <c r="D85">
        <v>2016</v>
      </c>
      <c r="E85" t="s">
        <v>5823</v>
      </c>
      <c r="F85" t="s">
        <v>13061</v>
      </c>
      <c r="G85" t="s">
        <v>13617</v>
      </c>
      <c r="H85" t="s">
        <v>15477</v>
      </c>
    </row>
    <row r="86" spans="1:8" ht="16" x14ac:dyDescent="0.2">
      <c r="A86" t="s">
        <v>9102</v>
      </c>
      <c r="B86" t="s">
        <v>10618</v>
      </c>
      <c r="C86" s="2" t="s">
        <v>16920</v>
      </c>
      <c r="D86">
        <v>2007</v>
      </c>
      <c r="E86" t="s">
        <v>12306</v>
      </c>
      <c r="G86" t="s">
        <v>13618</v>
      </c>
      <c r="H86" t="s">
        <v>15478</v>
      </c>
    </row>
    <row r="87" spans="1:8" ht="16" x14ac:dyDescent="0.2">
      <c r="A87" t="s">
        <v>9103</v>
      </c>
      <c r="B87" t="s">
        <v>10619</v>
      </c>
      <c r="C87" s="2" t="s">
        <v>16920</v>
      </c>
      <c r="D87">
        <v>2020</v>
      </c>
      <c r="G87" t="s">
        <v>13619</v>
      </c>
      <c r="H87" t="s">
        <v>15479</v>
      </c>
    </row>
    <row r="88" spans="1:8" ht="16" x14ac:dyDescent="0.2">
      <c r="A88" t="s">
        <v>7398</v>
      </c>
      <c r="B88" t="s">
        <v>7786</v>
      </c>
      <c r="C88" s="2" t="s">
        <v>16920</v>
      </c>
      <c r="D88">
        <v>2012</v>
      </c>
      <c r="E88" t="s">
        <v>8950</v>
      </c>
      <c r="G88" t="s">
        <v>8164</v>
      </c>
      <c r="H88" t="s">
        <v>8586</v>
      </c>
    </row>
    <row r="89" spans="1:8" ht="16" x14ac:dyDescent="0.2">
      <c r="A89" t="s">
        <v>9104</v>
      </c>
      <c r="B89" t="s">
        <v>10620</v>
      </c>
      <c r="C89" s="2" t="s">
        <v>16920</v>
      </c>
      <c r="D89">
        <v>2017</v>
      </c>
      <c r="E89" t="s">
        <v>1985</v>
      </c>
      <c r="F89" t="s">
        <v>13062</v>
      </c>
      <c r="G89" t="s">
        <v>13620</v>
      </c>
      <c r="H89" t="s">
        <v>15480</v>
      </c>
    </row>
    <row r="90" spans="1:8" ht="16" x14ac:dyDescent="0.2">
      <c r="A90" t="s">
        <v>7397</v>
      </c>
      <c r="B90" t="s">
        <v>7785</v>
      </c>
      <c r="C90" s="2" t="s">
        <v>16920</v>
      </c>
      <c r="D90">
        <v>2012</v>
      </c>
      <c r="E90" t="s">
        <v>5002</v>
      </c>
      <c r="F90" t="s">
        <v>13063</v>
      </c>
      <c r="G90" t="s">
        <v>8163</v>
      </c>
      <c r="H90" t="s">
        <v>8585</v>
      </c>
    </row>
    <row r="91" spans="1:8" ht="16" x14ac:dyDescent="0.2">
      <c r="A91" t="s">
        <v>9105</v>
      </c>
      <c r="B91" t="s">
        <v>10621</v>
      </c>
      <c r="C91" s="3" t="s">
        <v>9034</v>
      </c>
      <c r="D91">
        <v>2021</v>
      </c>
      <c r="E91" t="s">
        <v>12307</v>
      </c>
      <c r="F91" t="s">
        <v>13064</v>
      </c>
      <c r="G91" t="s">
        <v>13621</v>
      </c>
      <c r="H91" t="s">
        <v>15481</v>
      </c>
    </row>
    <row r="92" spans="1:8" ht="16" x14ac:dyDescent="0.2">
      <c r="A92" t="s">
        <v>9106</v>
      </c>
      <c r="B92" t="s">
        <v>10622</v>
      </c>
      <c r="C92" s="2" t="s">
        <v>16920</v>
      </c>
      <c r="D92">
        <v>2020</v>
      </c>
      <c r="E92" t="s">
        <v>12308</v>
      </c>
      <c r="G92" t="s">
        <v>13622</v>
      </c>
      <c r="H92" t="s">
        <v>15482</v>
      </c>
    </row>
    <row r="93" spans="1:8" ht="16" x14ac:dyDescent="0.2">
      <c r="A93" t="s">
        <v>9107</v>
      </c>
      <c r="B93" t="s">
        <v>10623</v>
      </c>
      <c r="C93" s="2" t="s">
        <v>16920</v>
      </c>
      <c r="D93">
        <v>2008</v>
      </c>
      <c r="E93" t="s">
        <v>9010</v>
      </c>
      <c r="G93" t="s">
        <v>13623</v>
      </c>
      <c r="H93" t="s">
        <v>15483</v>
      </c>
    </row>
    <row r="94" spans="1:8" ht="16" x14ac:dyDescent="0.2">
      <c r="A94" t="s">
        <v>9108</v>
      </c>
      <c r="B94" t="s">
        <v>3854</v>
      </c>
      <c r="C94" s="2" t="s">
        <v>16920</v>
      </c>
      <c r="D94">
        <v>2019</v>
      </c>
      <c r="E94" t="s">
        <v>6409</v>
      </c>
      <c r="F94" t="s">
        <v>13065</v>
      </c>
      <c r="G94" t="s">
        <v>13624</v>
      </c>
      <c r="H94" t="s">
        <v>15484</v>
      </c>
    </row>
    <row r="95" spans="1:8" ht="16" x14ac:dyDescent="0.2">
      <c r="A95" t="s">
        <v>9109</v>
      </c>
      <c r="B95" t="s">
        <v>10624</v>
      </c>
      <c r="C95" s="2" t="s">
        <v>16920</v>
      </c>
      <c r="D95">
        <v>2012</v>
      </c>
      <c r="E95" t="s">
        <v>4285</v>
      </c>
      <c r="G95" t="s">
        <v>13625</v>
      </c>
      <c r="H95" t="s">
        <v>15485</v>
      </c>
    </row>
    <row r="96" spans="1:8" ht="16" x14ac:dyDescent="0.2">
      <c r="A96" t="s">
        <v>9110</v>
      </c>
      <c r="B96" t="s">
        <v>1152</v>
      </c>
      <c r="C96" s="1" t="s">
        <v>16925</v>
      </c>
      <c r="D96">
        <v>2017</v>
      </c>
      <c r="F96" t="s">
        <v>13066</v>
      </c>
      <c r="G96" t="s">
        <v>13626</v>
      </c>
      <c r="H96" t="s">
        <v>15486</v>
      </c>
    </row>
    <row r="97" spans="1:8" ht="16" x14ac:dyDescent="0.2">
      <c r="A97" t="s">
        <v>7382</v>
      </c>
      <c r="B97" t="s">
        <v>7777</v>
      </c>
      <c r="C97" s="2" t="s">
        <v>16920</v>
      </c>
      <c r="D97">
        <v>2018</v>
      </c>
      <c r="E97" t="s">
        <v>8942</v>
      </c>
      <c r="F97" t="s">
        <v>13067</v>
      </c>
      <c r="G97" t="s">
        <v>8148</v>
      </c>
      <c r="H97" t="s">
        <v>8570</v>
      </c>
    </row>
    <row r="98" spans="1:8" ht="16" x14ac:dyDescent="0.2">
      <c r="A98" t="s">
        <v>9111</v>
      </c>
      <c r="B98" t="s">
        <v>4723</v>
      </c>
      <c r="C98" s="2" t="s">
        <v>16920</v>
      </c>
      <c r="D98">
        <v>2011</v>
      </c>
      <c r="E98" t="s">
        <v>12278</v>
      </c>
      <c r="G98" t="s">
        <v>13627</v>
      </c>
      <c r="H98" t="s">
        <v>15487</v>
      </c>
    </row>
    <row r="99" spans="1:8" ht="16" x14ac:dyDescent="0.2">
      <c r="A99" t="s">
        <v>9112</v>
      </c>
      <c r="B99" t="s">
        <v>10625</v>
      </c>
      <c r="C99" s="8" t="s">
        <v>16922</v>
      </c>
      <c r="D99">
        <v>2012</v>
      </c>
      <c r="E99" t="s">
        <v>8950</v>
      </c>
      <c r="G99" t="s">
        <v>13628</v>
      </c>
      <c r="H99" t="s">
        <v>15488</v>
      </c>
    </row>
    <row r="100" spans="1:8" ht="16" x14ac:dyDescent="0.2">
      <c r="A100" t="s">
        <v>9113</v>
      </c>
      <c r="B100" t="s">
        <v>10626</v>
      </c>
      <c r="C100" s="2" t="s">
        <v>16920</v>
      </c>
      <c r="D100">
        <v>2013</v>
      </c>
      <c r="E100" t="s">
        <v>12309</v>
      </c>
      <c r="G100" t="s">
        <v>13629</v>
      </c>
      <c r="H100" t="s">
        <v>15489</v>
      </c>
    </row>
    <row r="101" spans="1:8" ht="16" x14ac:dyDescent="0.2">
      <c r="A101" t="s">
        <v>9114</v>
      </c>
      <c r="B101" t="s">
        <v>10627</v>
      </c>
      <c r="C101" s="2" t="s">
        <v>16920</v>
      </c>
      <c r="D101">
        <v>2017</v>
      </c>
      <c r="E101" t="s">
        <v>12310</v>
      </c>
      <c r="G101" t="s">
        <v>13630</v>
      </c>
      <c r="H101" t="s">
        <v>15490</v>
      </c>
    </row>
    <row r="102" spans="1:8" ht="16" x14ac:dyDescent="0.2">
      <c r="B102" t="s">
        <v>10628</v>
      </c>
      <c r="C102" s="2" t="s">
        <v>16920</v>
      </c>
      <c r="D102">
        <v>2011</v>
      </c>
      <c r="G102" t="s">
        <v>13631</v>
      </c>
      <c r="H102" t="s">
        <v>15491</v>
      </c>
    </row>
    <row r="103" spans="1:8" ht="16" x14ac:dyDescent="0.2">
      <c r="A103" t="s">
        <v>9115</v>
      </c>
      <c r="B103" t="s">
        <v>1074</v>
      </c>
      <c r="C103" s="9" t="s">
        <v>16923</v>
      </c>
      <c r="D103">
        <v>2010</v>
      </c>
      <c r="G103" t="s">
        <v>13632</v>
      </c>
      <c r="H103" t="s">
        <v>15486</v>
      </c>
    </row>
    <row r="104" spans="1:8" ht="16" x14ac:dyDescent="0.2">
      <c r="A104" t="s">
        <v>9116</v>
      </c>
      <c r="B104" t="s">
        <v>10629</v>
      </c>
      <c r="C104" s="2" t="s">
        <v>16920</v>
      </c>
      <c r="D104">
        <v>2017</v>
      </c>
      <c r="G104" t="s">
        <v>13633</v>
      </c>
      <c r="H104" t="s">
        <v>15492</v>
      </c>
    </row>
    <row r="105" spans="1:8" ht="16" x14ac:dyDescent="0.2">
      <c r="A105" t="s">
        <v>9117</v>
      </c>
      <c r="B105" t="s">
        <v>10630</v>
      </c>
      <c r="C105" s="2" t="s">
        <v>16920</v>
      </c>
      <c r="D105">
        <v>2008</v>
      </c>
      <c r="E105" t="s">
        <v>12311</v>
      </c>
      <c r="F105" t="s">
        <v>13068</v>
      </c>
      <c r="G105" t="s">
        <v>13634</v>
      </c>
      <c r="H105" t="s">
        <v>15493</v>
      </c>
    </row>
    <row r="106" spans="1:8" ht="16" x14ac:dyDescent="0.2">
      <c r="A106" t="s">
        <v>7405</v>
      </c>
      <c r="B106" t="s">
        <v>7791</v>
      </c>
      <c r="C106" s="2" t="s">
        <v>16920</v>
      </c>
      <c r="D106">
        <v>2007</v>
      </c>
      <c r="E106" t="s">
        <v>12312</v>
      </c>
      <c r="F106" t="s">
        <v>13069</v>
      </c>
      <c r="G106" t="s">
        <v>8171</v>
      </c>
      <c r="H106" t="s">
        <v>8592</v>
      </c>
    </row>
    <row r="107" spans="1:8" ht="16" x14ac:dyDescent="0.2">
      <c r="A107" t="s">
        <v>9118</v>
      </c>
      <c r="B107" t="s">
        <v>10631</v>
      </c>
      <c r="C107" s="1" t="s">
        <v>16925</v>
      </c>
      <c r="D107">
        <v>2020</v>
      </c>
      <c r="G107" t="s">
        <v>13635</v>
      </c>
      <c r="H107" t="s">
        <v>15494</v>
      </c>
    </row>
    <row r="108" spans="1:8" ht="16" x14ac:dyDescent="0.2">
      <c r="A108" t="s">
        <v>9119</v>
      </c>
      <c r="B108" t="s">
        <v>10632</v>
      </c>
      <c r="C108" s="2" t="s">
        <v>16920</v>
      </c>
      <c r="D108">
        <v>2011</v>
      </c>
      <c r="E108" t="s">
        <v>12278</v>
      </c>
      <c r="G108" t="s">
        <v>13636</v>
      </c>
      <c r="H108" t="s">
        <v>15495</v>
      </c>
    </row>
    <row r="109" spans="1:8" ht="16" x14ac:dyDescent="0.2">
      <c r="A109" t="s">
        <v>7386</v>
      </c>
      <c r="B109" t="s">
        <v>934</v>
      </c>
      <c r="C109" s="2" t="s">
        <v>16920</v>
      </c>
      <c r="D109">
        <v>2020</v>
      </c>
      <c r="G109" t="s">
        <v>8152</v>
      </c>
      <c r="H109" t="s">
        <v>8574</v>
      </c>
    </row>
    <row r="110" spans="1:8" ht="16" x14ac:dyDescent="0.2">
      <c r="A110" t="s">
        <v>9120</v>
      </c>
      <c r="B110" t="s">
        <v>10633</v>
      </c>
      <c r="C110" s="2" t="s">
        <v>16920</v>
      </c>
      <c r="D110">
        <v>2006</v>
      </c>
      <c r="E110" t="s">
        <v>12313</v>
      </c>
      <c r="G110" t="s">
        <v>13637</v>
      </c>
      <c r="H110" t="s">
        <v>15496</v>
      </c>
    </row>
    <row r="111" spans="1:8" ht="16" x14ac:dyDescent="0.2">
      <c r="A111" t="s">
        <v>9121</v>
      </c>
      <c r="B111" t="s">
        <v>10634</v>
      </c>
      <c r="C111" s="2" t="s">
        <v>16920</v>
      </c>
      <c r="D111">
        <v>2016</v>
      </c>
      <c r="E111" t="s">
        <v>12314</v>
      </c>
      <c r="F111" t="s">
        <v>13070</v>
      </c>
      <c r="G111" t="s">
        <v>13638</v>
      </c>
      <c r="H111" t="s">
        <v>3825</v>
      </c>
    </row>
    <row r="112" spans="1:8" ht="16" x14ac:dyDescent="0.2">
      <c r="A112" t="s">
        <v>9122</v>
      </c>
      <c r="B112" t="s">
        <v>10635</v>
      </c>
      <c r="C112" s="11" t="s">
        <v>16926</v>
      </c>
      <c r="D112">
        <v>2022</v>
      </c>
      <c r="G112" t="s">
        <v>13639</v>
      </c>
      <c r="H112" t="s">
        <v>15497</v>
      </c>
    </row>
    <row r="113" spans="1:8" ht="16" x14ac:dyDescent="0.2">
      <c r="A113" t="s">
        <v>9123</v>
      </c>
      <c r="B113" t="s">
        <v>10636</v>
      </c>
      <c r="C113" s="9" t="s">
        <v>16923</v>
      </c>
      <c r="D113">
        <v>2019</v>
      </c>
      <c r="E113" t="s">
        <v>12315</v>
      </c>
      <c r="F113" t="s">
        <v>13071</v>
      </c>
      <c r="G113" t="s">
        <v>13640</v>
      </c>
      <c r="H113" t="s">
        <v>15498</v>
      </c>
    </row>
    <row r="114" spans="1:8" ht="16" x14ac:dyDescent="0.2">
      <c r="A114" t="s">
        <v>9124</v>
      </c>
      <c r="B114" t="s">
        <v>10637</v>
      </c>
      <c r="C114" s="8" t="s">
        <v>9035</v>
      </c>
      <c r="D114">
        <v>2003</v>
      </c>
      <c r="G114" t="s">
        <v>13641</v>
      </c>
      <c r="H114" t="s">
        <v>15499</v>
      </c>
    </row>
    <row r="115" spans="1:8" ht="16" x14ac:dyDescent="0.2">
      <c r="A115" t="s">
        <v>7406</v>
      </c>
      <c r="B115" t="s">
        <v>7792</v>
      </c>
      <c r="C115" s="2" t="s">
        <v>16920</v>
      </c>
      <c r="D115">
        <v>2019</v>
      </c>
      <c r="E115" t="s">
        <v>8948</v>
      </c>
      <c r="F115" t="s">
        <v>13072</v>
      </c>
      <c r="G115" t="s">
        <v>8172</v>
      </c>
      <c r="H115" t="s">
        <v>8593</v>
      </c>
    </row>
    <row r="116" spans="1:8" ht="16" x14ac:dyDescent="0.2">
      <c r="A116" t="s">
        <v>7370</v>
      </c>
      <c r="B116" t="s">
        <v>376</v>
      </c>
      <c r="C116" s="2" t="s">
        <v>16920</v>
      </c>
      <c r="D116">
        <v>2018</v>
      </c>
      <c r="G116" t="s">
        <v>8136</v>
      </c>
      <c r="H116" t="s">
        <v>8558</v>
      </c>
    </row>
    <row r="117" spans="1:8" ht="16" x14ac:dyDescent="0.2">
      <c r="A117" t="s">
        <v>7378</v>
      </c>
      <c r="B117" t="s">
        <v>3043</v>
      </c>
      <c r="C117" s="1" t="s">
        <v>16925</v>
      </c>
      <c r="D117">
        <v>2018</v>
      </c>
      <c r="E117" t="s">
        <v>9006</v>
      </c>
      <c r="G117" t="s">
        <v>8144</v>
      </c>
      <c r="H117" t="s">
        <v>8566</v>
      </c>
    </row>
    <row r="118" spans="1:8" ht="16" x14ac:dyDescent="0.2">
      <c r="A118" t="s">
        <v>9125</v>
      </c>
      <c r="B118" t="s">
        <v>10638</v>
      </c>
      <c r="C118" s="2" t="s">
        <v>16920</v>
      </c>
      <c r="D118">
        <v>2003</v>
      </c>
      <c r="E118" t="s">
        <v>12316</v>
      </c>
      <c r="F118" t="s">
        <v>13073</v>
      </c>
      <c r="G118" t="s">
        <v>13642</v>
      </c>
      <c r="H118" t="s">
        <v>15500</v>
      </c>
    </row>
    <row r="119" spans="1:8" ht="16" x14ac:dyDescent="0.2">
      <c r="A119" t="s">
        <v>9126</v>
      </c>
      <c r="B119" t="s">
        <v>10639</v>
      </c>
      <c r="C119" s="11" t="s">
        <v>16926</v>
      </c>
      <c r="D119">
        <v>2005</v>
      </c>
      <c r="F119" t="s">
        <v>13074</v>
      </c>
      <c r="G119" t="s">
        <v>13643</v>
      </c>
      <c r="H119" t="s">
        <v>15501</v>
      </c>
    </row>
    <row r="120" spans="1:8" ht="16" x14ac:dyDescent="0.2">
      <c r="A120" t="s">
        <v>9127</v>
      </c>
      <c r="B120" t="s">
        <v>10640</v>
      </c>
      <c r="C120" s="2" t="s">
        <v>16920</v>
      </c>
      <c r="D120">
        <v>2002</v>
      </c>
      <c r="G120" t="s">
        <v>13644</v>
      </c>
      <c r="H120" t="s">
        <v>15502</v>
      </c>
    </row>
    <row r="121" spans="1:8" ht="16" x14ac:dyDescent="0.2">
      <c r="A121" t="s">
        <v>9128</v>
      </c>
      <c r="B121" t="s">
        <v>10641</v>
      </c>
      <c r="C121" s="2" t="s">
        <v>16920</v>
      </c>
      <c r="D121">
        <v>2019</v>
      </c>
      <c r="E121" t="s">
        <v>12317</v>
      </c>
      <c r="G121" t="s">
        <v>13645</v>
      </c>
      <c r="H121" t="s">
        <v>15486</v>
      </c>
    </row>
    <row r="122" spans="1:8" ht="16" x14ac:dyDescent="0.2">
      <c r="A122" t="s">
        <v>7376</v>
      </c>
      <c r="B122" t="s">
        <v>81</v>
      </c>
      <c r="C122" s="1" t="s">
        <v>16925</v>
      </c>
      <c r="D122">
        <v>2003</v>
      </c>
      <c r="G122" t="s">
        <v>8142</v>
      </c>
      <c r="H122" t="s">
        <v>8564</v>
      </c>
    </row>
    <row r="123" spans="1:8" ht="16" x14ac:dyDescent="0.2">
      <c r="A123" t="s">
        <v>9129</v>
      </c>
      <c r="B123" t="s">
        <v>10599</v>
      </c>
      <c r="C123" s="8" t="s">
        <v>16922</v>
      </c>
      <c r="D123">
        <v>2002</v>
      </c>
      <c r="E123" t="s">
        <v>12318</v>
      </c>
      <c r="G123" t="s">
        <v>13646</v>
      </c>
      <c r="H123" t="s">
        <v>15503</v>
      </c>
    </row>
    <row r="124" spans="1:8" ht="16" x14ac:dyDescent="0.2">
      <c r="A124" t="s">
        <v>9130</v>
      </c>
      <c r="B124" t="s">
        <v>10642</v>
      </c>
      <c r="C124" s="2" t="s">
        <v>16920</v>
      </c>
      <c r="D124">
        <v>2018</v>
      </c>
      <c r="E124" t="s">
        <v>12319</v>
      </c>
      <c r="G124" t="s">
        <v>13647</v>
      </c>
      <c r="H124" t="s">
        <v>15504</v>
      </c>
    </row>
    <row r="125" spans="1:8" ht="16" x14ac:dyDescent="0.2">
      <c r="A125" t="s">
        <v>9131</v>
      </c>
      <c r="B125" t="s">
        <v>10643</v>
      </c>
      <c r="C125" s="2" t="s">
        <v>16920</v>
      </c>
      <c r="D125">
        <v>2020</v>
      </c>
      <c r="E125" t="s">
        <v>8946</v>
      </c>
      <c r="F125" t="s">
        <v>13075</v>
      </c>
      <c r="G125" t="s">
        <v>13648</v>
      </c>
      <c r="H125" t="s">
        <v>15505</v>
      </c>
    </row>
    <row r="126" spans="1:8" ht="16" x14ac:dyDescent="0.2">
      <c r="B126" t="s">
        <v>10644</v>
      </c>
      <c r="C126" s="2" t="s">
        <v>16920</v>
      </c>
      <c r="D126">
        <v>2008</v>
      </c>
      <c r="E126" t="s">
        <v>12320</v>
      </c>
      <c r="G126" t="s">
        <v>13649</v>
      </c>
      <c r="H126" t="s">
        <v>15433</v>
      </c>
    </row>
    <row r="127" spans="1:8" ht="16" x14ac:dyDescent="0.2">
      <c r="A127" t="s">
        <v>9132</v>
      </c>
      <c r="B127" t="s">
        <v>10645</v>
      </c>
      <c r="C127" s="2" t="s">
        <v>16920</v>
      </c>
      <c r="D127">
        <v>2020</v>
      </c>
      <c r="E127" t="s">
        <v>12321</v>
      </c>
      <c r="G127" t="s">
        <v>13650</v>
      </c>
      <c r="H127" t="s">
        <v>15506</v>
      </c>
    </row>
    <row r="128" spans="1:8" ht="16" x14ac:dyDescent="0.2">
      <c r="A128" t="s">
        <v>9133</v>
      </c>
      <c r="B128" t="s">
        <v>10646</v>
      </c>
      <c r="C128" s="2" t="s">
        <v>16920</v>
      </c>
      <c r="D128">
        <v>2009</v>
      </c>
      <c r="G128" t="s">
        <v>13651</v>
      </c>
      <c r="H128" t="s">
        <v>15507</v>
      </c>
    </row>
    <row r="129" spans="1:8" ht="16" x14ac:dyDescent="0.2">
      <c r="A129" t="s">
        <v>7411</v>
      </c>
      <c r="B129" t="s">
        <v>7797</v>
      </c>
      <c r="C129" s="2" t="s">
        <v>16920</v>
      </c>
      <c r="D129">
        <v>2011</v>
      </c>
      <c r="E129" t="s">
        <v>8950</v>
      </c>
      <c r="F129" t="s">
        <v>13076</v>
      </c>
      <c r="G129" t="s">
        <v>8177</v>
      </c>
      <c r="H129" t="s">
        <v>8598</v>
      </c>
    </row>
    <row r="130" spans="1:8" ht="16" x14ac:dyDescent="0.2">
      <c r="A130" t="s">
        <v>9134</v>
      </c>
      <c r="B130" t="s">
        <v>10647</v>
      </c>
      <c r="C130" s="2" t="s">
        <v>16920</v>
      </c>
      <c r="D130">
        <v>2010</v>
      </c>
      <c r="E130" t="s">
        <v>12322</v>
      </c>
      <c r="G130" t="s">
        <v>13652</v>
      </c>
      <c r="H130" t="s">
        <v>15508</v>
      </c>
    </row>
    <row r="131" spans="1:8" ht="16" x14ac:dyDescent="0.2">
      <c r="A131" t="s">
        <v>9135</v>
      </c>
      <c r="B131" t="s">
        <v>10648</v>
      </c>
      <c r="C131" s="2" t="s">
        <v>16920</v>
      </c>
      <c r="D131">
        <v>2016</v>
      </c>
      <c r="G131" t="s">
        <v>13653</v>
      </c>
      <c r="H131" t="s">
        <v>15509</v>
      </c>
    </row>
    <row r="132" spans="1:8" ht="16" x14ac:dyDescent="0.2">
      <c r="A132" t="s">
        <v>9136</v>
      </c>
      <c r="B132" t="s">
        <v>2992</v>
      </c>
      <c r="C132" s="2" t="s">
        <v>16920</v>
      </c>
      <c r="D132">
        <v>2017</v>
      </c>
      <c r="G132" t="s">
        <v>13654</v>
      </c>
      <c r="H132" t="s">
        <v>15459</v>
      </c>
    </row>
    <row r="133" spans="1:8" ht="16" x14ac:dyDescent="0.2">
      <c r="A133" t="s">
        <v>9137</v>
      </c>
      <c r="B133" t="s">
        <v>10649</v>
      </c>
      <c r="C133" s="2" t="s">
        <v>16920</v>
      </c>
      <c r="D133">
        <v>2017</v>
      </c>
      <c r="E133" t="s">
        <v>12323</v>
      </c>
      <c r="F133" t="s">
        <v>13077</v>
      </c>
      <c r="G133" t="s">
        <v>13655</v>
      </c>
      <c r="H133" t="s">
        <v>15510</v>
      </c>
    </row>
    <row r="134" spans="1:8" ht="16" x14ac:dyDescent="0.2">
      <c r="A134" t="s">
        <v>9138</v>
      </c>
      <c r="B134" t="s">
        <v>10650</v>
      </c>
      <c r="C134" s="2" t="s">
        <v>16920</v>
      </c>
      <c r="D134">
        <v>2018</v>
      </c>
      <c r="E134" t="s">
        <v>12324</v>
      </c>
      <c r="G134" t="s">
        <v>13656</v>
      </c>
      <c r="H134" t="s">
        <v>15511</v>
      </c>
    </row>
    <row r="135" spans="1:8" ht="16" x14ac:dyDescent="0.2">
      <c r="A135" t="s">
        <v>9139</v>
      </c>
      <c r="B135" t="s">
        <v>10651</v>
      </c>
      <c r="C135" s="2" t="s">
        <v>16920</v>
      </c>
      <c r="D135">
        <v>2002</v>
      </c>
      <c r="E135" t="s">
        <v>12325</v>
      </c>
      <c r="G135" t="s">
        <v>13657</v>
      </c>
      <c r="H135" t="s">
        <v>15512</v>
      </c>
    </row>
    <row r="136" spans="1:8" ht="16" x14ac:dyDescent="0.2">
      <c r="A136" t="s">
        <v>9140</v>
      </c>
      <c r="B136" t="s">
        <v>2291</v>
      </c>
      <c r="C136" s="8" t="s">
        <v>9035</v>
      </c>
      <c r="D136">
        <v>2021</v>
      </c>
      <c r="E136" t="s">
        <v>6042</v>
      </c>
      <c r="F136" t="s">
        <v>13078</v>
      </c>
      <c r="G136" t="s">
        <v>13658</v>
      </c>
      <c r="H136" t="s">
        <v>15513</v>
      </c>
    </row>
    <row r="137" spans="1:8" ht="16" x14ac:dyDescent="0.2">
      <c r="A137" t="s">
        <v>7415</v>
      </c>
      <c r="B137" t="s">
        <v>1606</v>
      </c>
      <c r="C137" s="8" t="s">
        <v>16922</v>
      </c>
      <c r="D137">
        <v>2004</v>
      </c>
      <c r="G137" t="s">
        <v>8181</v>
      </c>
      <c r="H137" t="s">
        <v>8602</v>
      </c>
    </row>
    <row r="138" spans="1:8" ht="16" x14ac:dyDescent="0.2">
      <c r="A138" t="s">
        <v>9141</v>
      </c>
      <c r="B138" t="s">
        <v>10652</v>
      </c>
      <c r="C138" s="2" t="s">
        <v>16920</v>
      </c>
      <c r="D138">
        <v>2006</v>
      </c>
      <c r="E138" t="s">
        <v>12326</v>
      </c>
      <c r="G138" t="s">
        <v>13659</v>
      </c>
      <c r="H138" t="s">
        <v>15514</v>
      </c>
    </row>
    <row r="139" spans="1:8" ht="16" x14ac:dyDescent="0.2">
      <c r="A139" t="s">
        <v>9142</v>
      </c>
      <c r="B139" t="s">
        <v>10653</v>
      </c>
      <c r="C139" s="2" t="s">
        <v>16920</v>
      </c>
      <c r="D139">
        <v>2017</v>
      </c>
      <c r="E139" t="s">
        <v>3871</v>
      </c>
      <c r="G139" t="s">
        <v>13660</v>
      </c>
      <c r="H139" t="s">
        <v>15515</v>
      </c>
    </row>
    <row r="140" spans="1:8" ht="16" x14ac:dyDescent="0.2">
      <c r="A140" t="s">
        <v>7420</v>
      </c>
      <c r="B140" t="s">
        <v>2467</v>
      </c>
      <c r="C140" s="8" t="s">
        <v>9035</v>
      </c>
      <c r="D140">
        <v>2020</v>
      </c>
      <c r="E140" t="s">
        <v>12327</v>
      </c>
      <c r="G140" t="s">
        <v>8186</v>
      </c>
      <c r="H140" t="s">
        <v>8607</v>
      </c>
    </row>
    <row r="141" spans="1:8" ht="16" x14ac:dyDescent="0.2">
      <c r="A141" t="s">
        <v>7417</v>
      </c>
      <c r="B141" t="s">
        <v>7800</v>
      </c>
      <c r="C141" s="2" t="s">
        <v>16920</v>
      </c>
      <c r="D141">
        <v>2014</v>
      </c>
      <c r="E141" t="s">
        <v>12328</v>
      </c>
      <c r="F141" t="s">
        <v>13079</v>
      </c>
      <c r="G141" t="s">
        <v>8183</v>
      </c>
      <c r="H141" t="s">
        <v>8604</v>
      </c>
    </row>
    <row r="142" spans="1:8" ht="16" x14ac:dyDescent="0.2">
      <c r="A142" t="s">
        <v>9143</v>
      </c>
      <c r="B142" t="s">
        <v>10654</v>
      </c>
      <c r="C142" s="2" t="s">
        <v>16920</v>
      </c>
      <c r="D142">
        <v>2002</v>
      </c>
      <c r="G142" t="s">
        <v>13661</v>
      </c>
      <c r="H142" t="s">
        <v>15516</v>
      </c>
    </row>
    <row r="143" spans="1:8" ht="16" x14ac:dyDescent="0.2">
      <c r="A143" t="s">
        <v>9144</v>
      </c>
      <c r="B143" t="s">
        <v>1157</v>
      </c>
      <c r="C143" s="2" t="s">
        <v>16920</v>
      </c>
      <c r="D143">
        <v>2016</v>
      </c>
      <c r="E143" t="s">
        <v>12329</v>
      </c>
      <c r="F143" t="s">
        <v>13080</v>
      </c>
      <c r="G143" t="s">
        <v>13662</v>
      </c>
      <c r="H143" t="s">
        <v>15517</v>
      </c>
    </row>
    <row r="144" spans="1:8" ht="16" x14ac:dyDescent="0.2">
      <c r="A144" t="s">
        <v>9145</v>
      </c>
      <c r="B144" t="s">
        <v>10655</v>
      </c>
      <c r="C144" s="2" t="s">
        <v>16920</v>
      </c>
      <c r="D144">
        <v>2009</v>
      </c>
      <c r="E144" t="s">
        <v>12330</v>
      </c>
      <c r="F144" t="s">
        <v>13081</v>
      </c>
      <c r="G144" t="s">
        <v>13663</v>
      </c>
      <c r="H144" t="s">
        <v>15518</v>
      </c>
    </row>
    <row r="145" spans="1:8" ht="16" x14ac:dyDescent="0.2">
      <c r="A145" t="s">
        <v>9146</v>
      </c>
      <c r="B145" t="s">
        <v>10656</v>
      </c>
      <c r="C145" s="1" t="s">
        <v>16925</v>
      </c>
      <c r="D145">
        <v>2019</v>
      </c>
      <c r="E145" t="s">
        <v>8943</v>
      </c>
      <c r="F145" t="s">
        <v>13082</v>
      </c>
      <c r="G145" t="s">
        <v>13664</v>
      </c>
      <c r="H145" t="s">
        <v>15519</v>
      </c>
    </row>
    <row r="146" spans="1:8" ht="16" x14ac:dyDescent="0.2">
      <c r="A146" t="s">
        <v>9147</v>
      </c>
      <c r="B146" t="s">
        <v>10657</v>
      </c>
      <c r="C146" s="2" t="s">
        <v>16920</v>
      </c>
      <c r="D146">
        <v>2008</v>
      </c>
      <c r="E146" t="s">
        <v>12331</v>
      </c>
      <c r="F146" t="s">
        <v>13083</v>
      </c>
      <c r="G146" t="s">
        <v>13665</v>
      </c>
      <c r="H146" t="s">
        <v>15520</v>
      </c>
    </row>
    <row r="147" spans="1:8" ht="16" x14ac:dyDescent="0.2">
      <c r="A147" t="s">
        <v>9148</v>
      </c>
      <c r="B147" t="s">
        <v>10658</v>
      </c>
      <c r="C147" s="2" t="s">
        <v>16920</v>
      </c>
      <c r="D147">
        <v>2007</v>
      </c>
      <c r="E147" t="s">
        <v>12332</v>
      </c>
      <c r="G147" t="s">
        <v>13666</v>
      </c>
      <c r="H147" t="s">
        <v>15521</v>
      </c>
    </row>
    <row r="148" spans="1:8" ht="16" x14ac:dyDescent="0.2">
      <c r="A148" t="s">
        <v>9149</v>
      </c>
      <c r="B148" t="s">
        <v>1137</v>
      </c>
      <c r="C148" s="2" t="s">
        <v>16920</v>
      </c>
      <c r="D148">
        <v>2018</v>
      </c>
      <c r="E148" t="s">
        <v>12333</v>
      </c>
      <c r="G148" t="s">
        <v>13667</v>
      </c>
      <c r="H148" t="s">
        <v>15522</v>
      </c>
    </row>
    <row r="149" spans="1:8" ht="16" x14ac:dyDescent="0.2">
      <c r="A149" t="s">
        <v>9150</v>
      </c>
      <c r="B149" t="s">
        <v>10659</v>
      </c>
      <c r="C149" s="8" t="s">
        <v>9035</v>
      </c>
      <c r="D149">
        <v>2023</v>
      </c>
      <c r="E149" t="s">
        <v>12334</v>
      </c>
      <c r="F149" t="s">
        <v>13084</v>
      </c>
      <c r="G149" t="s">
        <v>13668</v>
      </c>
      <c r="H149" t="s">
        <v>15459</v>
      </c>
    </row>
    <row r="150" spans="1:8" ht="16" x14ac:dyDescent="0.2">
      <c r="A150" t="s">
        <v>9151</v>
      </c>
      <c r="B150" t="s">
        <v>1616</v>
      </c>
      <c r="C150" s="8" t="s">
        <v>9035</v>
      </c>
      <c r="D150">
        <v>2019</v>
      </c>
      <c r="G150" t="s">
        <v>13669</v>
      </c>
      <c r="H150" t="s">
        <v>15523</v>
      </c>
    </row>
    <row r="151" spans="1:8" ht="16" x14ac:dyDescent="0.2">
      <c r="A151" t="s">
        <v>9152</v>
      </c>
      <c r="B151" t="s">
        <v>10660</v>
      </c>
      <c r="C151" s="2" t="s">
        <v>16920</v>
      </c>
      <c r="D151">
        <v>2004</v>
      </c>
      <c r="E151" t="s">
        <v>12303</v>
      </c>
      <c r="G151" t="s">
        <v>13670</v>
      </c>
      <c r="H151" t="s">
        <v>15524</v>
      </c>
    </row>
    <row r="152" spans="1:8" ht="16" x14ac:dyDescent="0.2">
      <c r="A152" t="s">
        <v>9153</v>
      </c>
      <c r="B152" t="s">
        <v>10661</v>
      </c>
      <c r="C152" s="2" t="s">
        <v>16920</v>
      </c>
      <c r="D152">
        <v>2011</v>
      </c>
      <c r="G152" t="s">
        <v>13671</v>
      </c>
      <c r="H152" t="s">
        <v>15525</v>
      </c>
    </row>
    <row r="153" spans="1:8" ht="16" x14ac:dyDescent="0.2">
      <c r="A153" t="s">
        <v>9154</v>
      </c>
      <c r="B153" t="s">
        <v>10662</v>
      </c>
      <c r="C153" s="2" t="s">
        <v>16920</v>
      </c>
      <c r="D153">
        <v>2018</v>
      </c>
      <c r="G153" t="s">
        <v>13672</v>
      </c>
      <c r="H153" t="s">
        <v>15526</v>
      </c>
    </row>
    <row r="154" spans="1:8" ht="16" x14ac:dyDescent="0.2">
      <c r="B154" t="s">
        <v>10663</v>
      </c>
      <c r="C154" s="2" t="s">
        <v>16920</v>
      </c>
      <c r="D154">
        <v>2011</v>
      </c>
      <c r="G154" t="s">
        <v>13673</v>
      </c>
      <c r="H154" t="s">
        <v>8652</v>
      </c>
    </row>
    <row r="155" spans="1:8" ht="16" x14ac:dyDescent="0.2">
      <c r="A155" t="s">
        <v>9155</v>
      </c>
      <c r="B155" t="s">
        <v>2853</v>
      </c>
      <c r="C155" s="2" t="s">
        <v>16920</v>
      </c>
      <c r="D155">
        <v>2020</v>
      </c>
      <c r="E155" t="s">
        <v>12335</v>
      </c>
      <c r="F155" t="s">
        <v>7017</v>
      </c>
      <c r="G155" t="s">
        <v>13674</v>
      </c>
      <c r="H155" t="s">
        <v>15527</v>
      </c>
    </row>
    <row r="156" spans="1:8" ht="16" x14ac:dyDescent="0.2">
      <c r="A156" t="s">
        <v>9156</v>
      </c>
      <c r="B156" t="s">
        <v>10664</v>
      </c>
      <c r="C156" s="2" t="s">
        <v>16920</v>
      </c>
      <c r="D156">
        <v>2016</v>
      </c>
      <c r="E156" t="s">
        <v>12315</v>
      </c>
      <c r="G156" t="s">
        <v>13675</v>
      </c>
      <c r="H156" t="s">
        <v>15433</v>
      </c>
    </row>
    <row r="157" spans="1:8" ht="16" x14ac:dyDescent="0.2">
      <c r="A157" t="s">
        <v>7367</v>
      </c>
      <c r="B157" t="s">
        <v>7767</v>
      </c>
      <c r="C157" s="2" t="s">
        <v>16920</v>
      </c>
      <c r="D157">
        <v>2005</v>
      </c>
      <c r="G157" t="s">
        <v>8133</v>
      </c>
      <c r="H157" t="s">
        <v>8555</v>
      </c>
    </row>
    <row r="158" spans="1:8" ht="16" x14ac:dyDescent="0.2">
      <c r="A158" t="s">
        <v>9157</v>
      </c>
      <c r="B158" t="s">
        <v>10665</v>
      </c>
      <c r="C158" s="2" t="s">
        <v>16920</v>
      </c>
      <c r="D158">
        <v>2012</v>
      </c>
      <c r="E158" t="s">
        <v>12336</v>
      </c>
      <c r="G158" t="s">
        <v>13676</v>
      </c>
      <c r="H158" t="s">
        <v>15528</v>
      </c>
    </row>
    <row r="159" spans="1:8" ht="16" x14ac:dyDescent="0.2">
      <c r="A159" t="s">
        <v>9158</v>
      </c>
      <c r="B159" t="s">
        <v>10666</v>
      </c>
      <c r="C159" s="2" t="s">
        <v>16920</v>
      </c>
      <c r="D159">
        <v>2019</v>
      </c>
      <c r="E159" t="s">
        <v>12265</v>
      </c>
      <c r="F159" t="s">
        <v>13085</v>
      </c>
      <c r="G159" t="s">
        <v>13677</v>
      </c>
      <c r="H159" t="s">
        <v>15529</v>
      </c>
    </row>
    <row r="160" spans="1:8" ht="16" x14ac:dyDescent="0.2">
      <c r="A160" t="s">
        <v>9159</v>
      </c>
      <c r="B160" t="s">
        <v>10667</v>
      </c>
      <c r="C160" s="2" t="s">
        <v>16920</v>
      </c>
      <c r="D160">
        <v>2012</v>
      </c>
      <c r="E160" t="s">
        <v>12337</v>
      </c>
      <c r="F160" t="s">
        <v>13086</v>
      </c>
      <c r="G160" t="s">
        <v>13678</v>
      </c>
      <c r="H160" t="s">
        <v>15530</v>
      </c>
    </row>
    <row r="161" spans="1:8" ht="16" x14ac:dyDescent="0.2">
      <c r="A161" t="s">
        <v>7424</v>
      </c>
      <c r="B161" t="s">
        <v>7804</v>
      </c>
      <c r="C161" s="2" t="s">
        <v>16920</v>
      </c>
      <c r="D161">
        <v>2019</v>
      </c>
      <c r="E161" t="s">
        <v>8946</v>
      </c>
      <c r="F161" t="s">
        <v>13087</v>
      </c>
      <c r="G161" t="s">
        <v>8190</v>
      </c>
      <c r="H161" t="s">
        <v>8611</v>
      </c>
    </row>
    <row r="162" spans="1:8" ht="16" x14ac:dyDescent="0.2">
      <c r="A162" t="s">
        <v>9160</v>
      </c>
      <c r="B162" t="s">
        <v>10668</v>
      </c>
      <c r="C162" s="2" t="s">
        <v>16920</v>
      </c>
      <c r="D162">
        <v>2001</v>
      </c>
      <c r="E162" t="s">
        <v>12338</v>
      </c>
      <c r="G162" t="s">
        <v>13679</v>
      </c>
      <c r="H162" t="s">
        <v>15531</v>
      </c>
    </row>
    <row r="163" spans="1:8" ht="16" x14ac:dyDescent="0.2">
      <c r="A163" t="s">
        <v>7363</v>
      </c>
      <c r="B163" t="s">
        <v>7764</v>
      </c>
      <c r="C163" s="2" t="s">
        <v>16920</v>
      </c>
      <c r="D163">
        <v>2012</v>
      </c>
      <c r="E163" t="s">
        <v>12339</v>
      </c>
      <c r="G163" t="s">
        <v>8129</v>
      </c>
      <c r="H163" t="s">
        <v>8551</v>
      </c>
    </row>
    <row r="164" spans="1:8" ht="16" x14ac:dyDescent="0.2">
      <c r="A164" t="s">
        <v>9161</v>
      </c>
      <c r="B164" t="s">
        <v>10669</v>
      </c>
      <c r="C164" s="8" t="s">
        <v>9035</v>
      </c>
      <c r="D164">
        <v>2022</v>
      </c>
      <c r="E164" t="s">
        <v>8939</v>
      </c>
      <c r="F164" t="s">
        <v>13088</v>
      </c>
      <c r="G164" t="s">
        <v>13680</v>
      </c>
      <c r="H164" t="s">
        <v>15529</v>
      </c>
    </row>
    <row r="165" spans="1:8" ht="16" x14ac:dyDescent="0.2">
      <c r="A165" t="s">
        <v>9162</v>
      </c>
      <c r="B165" t="s">
        <v>3221</v>
      </c>
      <c r="C165" s="2" t="s">
        <v>16920</v>
      </c>
      <c r="D165">
        <v>2013</v>
      </c>
      <c r="E165" t="s">
        <v>12303</v>
      </c>
      <c r="G165" t="s">
        <v>13681</v>
      </c>
      <c r="H165" t="s">
        <v>15532</v>
      </c>
    </row>
    <row r="166" spans="1:8" ht="16" x14ac:dyDescent="0.2">
      <c r="A166" t="s">
        <v>7426</v>
      </c>
      <c r="B166" t="s">
        <v>7806</v>
      </c>
      <c r="C166" s="2" t="s">
        <v>16920</v>
      </c>
      <c r="D166">
        <v>2014</v>
      </c>
      <c r="E166" t="s">
        <v>12340</v>
      </c>
      <c r="G166" t="s">
        <v>8192</v>
      </c>
      <c r="H166" t="s">
        <v>8612</v>
      </c>
    </row>
    <row r="167" spans="1:8" ht="16" x14ac:dyDescent="0.2">
      <c r="A167" t="s">
        <v>9163</v>
      </c>
      <c r="B167" t="s">
        <v>10670</v>
      </c>
      <c r="C167" s="2" t="s">
        <v>16920</v>
      </c>
      <c r="D167">
        <v>2011</v>
      </c>
      <c r="E167" t="s">
        <v>9010</v>
      </c>
      <c r="G167" t="s">
        <v>13682</v>
      </c>
      <c r="H167" t="s">
        <v>15533</v>
      </c>
    </row>
    <row r="168" spans="1:8" ht="16" x14ac:dyDescent="0.2">
      <c r="A168" t="s">
        <v>9164</v>
      </c>
      <c r="B168" t="s">
        <v>10671</v>
      </c>
      <c r="C168" s="2" t="s">
        <v>16920</v>
      </c>
      <c r="D168">
        <v>2012</v>
      </c>
      <c r="E168" t="s">
        <v>12341</v>
      </c>
      <c r="G168" t="s">
        <v>13683</v>
      </c>
      <c r="H168" t="s">
        <v>15534</v>
      </c>
    </row>
    <row r="169" spans="1:8" ht="16" x14ac:dyDescent="0.2">
      <c r="A169" t="s">
        <v>9165</v>
      </c>
      <c r="B169" t="s">
        <v>3457</v>
      </c>
      <c r="C169" s="2" t="s">
        <v>16920</v>
      </c>
      <c r="D169">
        <v>2003</v>
      </c>
      <c r="E169" t="s">
        <v>12284</v>
      </c>
      <c r="G169" t="s">
        <v>13684</v>
      </c>
      <c r="H169" t="s">
        <v>15426</v>
      </c>
    </row>
    <row r="170" spans="1:8" ht="16" x14ac:dyDescent="0.2">
      <c r="A170" t="s">
        <v>9166</v>
      </c>
      <c r="B170" t="s">
        <v>10672</v>
      </c>
      <c r="C170" s="2" t="s">
        <v>16920</v>
      </c>
      <c r="D170">
        <v>2009</v>
      </c>
      <c r="E170" t="s">
        <v>12342</v>
      </c>
      <c r="G170" t="s">
        <v>13685</v>
      </c>
      <c r="H170" t="s">
        <v>15535</v>
      </c>
    </row>
    <row r="171" spans="1:8" ht="16" x14ac:dyDescent="0.2">
      <c r="A171" t="s">
        <v>9167</v>
      </c>
      <c r="B171" t="s">
        <v>10673</v>
      </c>
      <c r="C171" s="2" t="s">
        <v>16920</v>
      </c>
      <c r="D171">
        <v>2004</v>
      </c>
      <c r="E171" t="s">
        <v>12300</v>
      </c>
      <c r="F171" t="s">
        <v>13089</v>
      </c>
      <c r="G171" t="s">
        <v>13686</v>
      </c>
      <c r="H171" t="s">
        <v>15536</v>
      </c>
    </row>
    <row r="172" spans="1:8" ht="16" x14ac:dyDescent="0.2">
      <c r="A172" t="s">
        <v>9168</v>
      </c>
      <c r="B172" t="s">
        <v>630</v>
      </c>
      <c r="C172" s="2" t="s">
        <v>16920</v>
      </c>
      <c r="D172">
        <v>2005</v>
      </c>
      <c r="G172" t="s">
        <v>13687</v>
      </c>
      <c r="H172" t="s">
        <v>15537</v>
      </c>
    </row>
    <row r="173" spans="1:8" ht="16" x14ac:dyDescent="0.2">
      <c r="A173" t="s">
        <v>9169</v>
      </c>
      <c r="B173" t="s">
        <v>3224</v>
      </c>
      <c r="C173" s="2" t="s">
        <v>16920</v>
      </c>
      <c r="D173">
        <v>2015</v>
      </c>
      <c r="E173" t="s">
        <v>3227</v>
      </c>
      <c r="G173" t="s">
        <v>13688</v>
      </c>
      <c r="H173" t="s">
        <v>15538</v>
      </c>
    </row>
    <row r="174" spans="1:8" ht="16" x14ac:dyDescent="0.2">
      <c r="A174" t="s">
        <v>9170</v>
      </c>
      <c r="B174" t="s">
        <v>10674</v>
      </c>
      <c r="C174" s="2" t="s">
        <v>16920</v>
      </c>
      <c r="D174">
        <v>2000</v>
      </c>
      <c r="E174" t="s">
        <v>12271</v>
      </c>
      <c r="G174" t="s">
        <v>13689</v>
      </c>
      <c r="H174" t="s">
        <v>2017</v>
      </c>
    </row>
    <row r="175" spans="1:8" ht="16" x14ac:dyDescent="0.2">
      <c r="A175" t="s">
        <v>9171</v>
      </c>
      <c r="B175" t="s">
        <v>10675</v>
      </c>
      <c r="C175" s="2" t="s">
        <v>16920</v>
      </c>
      <c r="D175">
        <v>2015</v>
      </c>
      <c r="G175" t="s">
        <v>13690</v>
      </c>
      <c r="H175" t="s">
        <v>15539</v>
      </c>
    </row>
    <row r="176" spans="1:8" ht="16" x14ac:dyDescent="0.2">
      <c r="A176" t="s">
        <v>7366</v>
      </c>
      <c r="B176" t="s">
        <v>7766</v>
      </c>
      <c r="C176" s="2" t="s">
        <v>16920</v>
      </c>
      <c r="D176">
        <v>2013</v>
      </c>
      <c r="E176" t="s">
        <v>12343</v>
      </c>
      <c r="F176" t="s">
        <v>13090</v>
      </c>
      <c r="G176" t="s">
        <v>8132</v>
      </c>
      <c r="H176" t="s">
        <v>8554</v>
      </c>
    </row>
    <row r="177" spans="1:8" ht="16" x14ac:dyDescent="0.2">
      <c r="A177" t="s">
        <v>9172</v>
      </c>
      <c r="B177" t="s">
        <v>10676</v>
      </c>
      <c r="C177" s="2" t="s">
        <v>16920</v>
      </c>
      <c r="D177">
        <v>2008</v>
      </c>
      <c r="E177" t="s">
        <v>12344</v>
      </c>
      <c r="G177" t="s">
        <v>13691</v>
      </c>
      <c r="H177" t="s">
        <v>15540</v>
      </c>
    </row>
    <row r="178" spans="1:8" ht="16" x14ac:dyDescent="0.2">
      <c r="A178" t="s">
        <v>9173</v>
      </c>
      <c r="B178" t="s">
        <v>2348</v>
      </c>
      <c r="C178" s="2" t="s">
        <v>16920</v>
      </c>
      <c r="D178">
        <v>2022</v>
      </c>
      <c r="E178" t="s">
        <v>12345</v>
      </c>
      <c r="F178" t="s">
        <v>13091</v>
      </c>
      <c r="G178" t="s">
        <v>13692</v>
      </c>
      <c r="H178" t="s">
        <v>15541</v>
      </c>
    </row>
    <row r="179" spans="1:8" ht="16" x14ac:dyDescent="0.2">
      <c r="A179" t="s">
        <v>9174</v>
      </c>
      <c r="B179" t="s">
        <v>71</v>
      </c>
      <c r="C179" s="8" t="s">
        <v>9035</v>
      </c>
      <c r="D179">
        <v>2014</v>
      </c>
      <c r="G179" t="s">
        <v>13693</v>
      </c>
      <c r="H179" t="s">
        <v>15542</v>
      </c>
    </row>
    <row r="180" spans="1:8" ht="16" x14ac:dyDescent="0.2">
      <c r="A180" t="s">
        <v>9175</v>
      </c>
      <c r="B180" t="s">
        <v>10677</v>
      </c>
      <c r="C180" s="8" t="s">
        <v>9035</v>
      </c>
      <c r="D180">
        <v>2022</v>
      </c>
      <c r="E180" t="s">
        <v>12270</v>
      </c>
      <c r="G180" t="s">
        <v>13694</v>
      </c>
      <c r="H180" t="s">
        <v>15543</v>
      </c>
    </row>
    <row r="181" spans="1:8" ht="16" x14ac:dyDescent="0.2">
      <c r="A181" t="s">
        <v>9176</v>
      </c>
      <c r="B181" t="s">
        <v>10678</v>
      </c>
      <c r="C181" s="2" t="s">
        <v>16920</v>
      </c>
      <c r="D181">
        <v>2021</v>
      </c>
      <c r="E181" t="s">
        <v>12346</v>
      </c>
      <c r="F181" t="s">
        <v>13092</v>
      </c>
      <c r="G181" t="s">
        <v>13695</v>
      </c>
      <c r="H181" t="s">
        <v>15544</v>
      </c>
    </row>
    <row r="182" spans="1:8" ht="16" x14ac:dyDescent="0.2">
      <c r="A182" t="s">
        <v>9177</v>
      </c>
      <c r="B182" t="s">
        <v>10679</v>
      </c>
      <c r="C182" s="2" t="s">
        <v>16920</v>
      </c>
      <c r="D182">
        <v>2020</v>
      </c>
      <c r="F182" t="s">
        <v>13093</v>
      </c>
      <c r="G182" t="s">
        <v>13696</v>
      </c>
      <c r="H182" t="s">
        <v>15545</v>
      </c>
    </row>
    <row r="183" spans="1:8" ht="16" x14ac:dyDescent="0.2">
      <c r="A183" t="s">
        <v>9178</v>
      </c>
      <c r="B183" t="s">
        <v>10680</v>
      </c>
      <c r="C183" s="3" t="s">
        <v>9034</v>
      </c>
      <c r="D183">
        <v>2020</v>
      </c>
      <c r="E183" t="s">
        <v>12347</v>
      </c>
      <c r="F183" t="s">
        <v>13094</v>
      </c>
      <c r="G183" t="s">
        <v>13697</v>
      </c>
      <c r="H183" t="s">
        <v>15546</v>
      </c>
    </row>
    <row r="184" spans="1:8" ht="16" x14ac:dyDescent="0.2">
      <c r="A184" t="s">
        <v>7427</v>
      </c>
      <c r="B184" t="s">
        <v>7807</v>
      </c>
      <c r="C184" s="8" t="s">
        <v>9035</v>
      </c>
      <c r="D184">
        <v>2017</v>
      </c>
      <c r="E184" t="s">
        <v>8953</v>
      </c>
      <c r="F184" t="s">
        <v>13095</v>
      </c>
      <c r="G184" t="s">
        <v>8193</v>
      </c>
      <c r="H184" t="s">
        <v>8613</v>
      </c>
    </row>
    <row r="185" spans="1:8" ht="16" x14ac:dyDescent="0.2">
      <c r="A185" t="s">
        <v>9179</v>
      </c>
      <c r="B185" t="s">
        <v>10681</v>
      </c>
      <c r="C185" s="2" t="s">
        <v>16920</v>
      </c>
      <c r="D185">
        <v>2016</v>
      </c>
      <c r="E185" t="s">
        <v>8950</v>
      </c>
      <c r="F185" t="s">
        <v>13096</v>
      </c>
      <c r="G185" t="s">
        <v>13698</v>
      </c>
      <c r="H185" t="s">
        <v>15547</v>
      </c>
    </row>
    <row r="186" spans="1:8" ht="16" x14ac:dyDescent="0.2">
      <c r="A186" t="s">
        <v>9180</v>
      </c>
      <c r="B186" t="s">
        <v>10682</v>
      </c>
      <c r="C186" s="2" t="s">
        <v>16920</v>
      </c>
      <c r="D186">
        <v>2019</v>
      </c>
      <c r="E186" t="s">
        <v>6096</v>
      </c>
      <c r="F186" t="s">
        <v>13097</v>
      </c>
      <c r="G186" t="s">
        <v>13699</v>
      </c>
      <c r="H186" t="s">
        <v>15548</v>
      </c>
    </row>
    <row r="187" spans="1:8" ht="16" x14ac:dyDescent="0.2">
      <c r="A187" t="s">
        <v>9181</v>
      </c>
      <c r="B187" t="s">
        <v>1185</v>
      </c>
      <c r="C187" s="9" t="s">
        <v>16926</v>
      </c>
      <c r="D187">
        <v>2013</v>
      </c>
      <c r="G187" t="s">
        <v>13700</v>
      </c>
      <c r="H187" t="s">
        <v>15549</v>
      </c>
    </row>
    <row r="188" spans="1:8" ht="16" x14ac:dyDescent="0.2">
      <c r="A188" t="s">
        <v>9182</v>
      </c>
      <c r="B188" t="s">
        <v>10683</v>
      </c>
      <c r="C188" s="8" t="s">
        <v>16922</v>
      </c>
      <c r="D188">
        <v>2012</v>
      </c>
      <c r="E188" t="s">
        <v>12348</v>
      </c>
      <c r="F188" t="s">
        <v>13098</v>
      </c>
      <c r="G188" t="s">
        <v>13701</v>
      </c>
      <c r="H188" t="s">
        <v>15550</v>
      </c>
    </row>
    <row r="189" spans="1:8" ht="16" x14ac:dyDescent="0.2">
      <c r="A189" t="s">
        <v>9183</v>
      </c>
      <c r="B189" t="s">
        <v>1611</v>
      </c>
      <c r="C189" s="2" t="s">
        <v>16920</v>
      </c>
      <c r="D189">
        <v>2018</v>
      </c>
      <c r="G189" t="s">
        <v>13702</v>
      </c>
      <c r="H189" t="s">
        <v>15551</v>
      </c>
    </row>
    <row r="190" spans="1:8" ht="16" x14ac:dyDescent="0.2">
      <c r="A190" t="s">
        <v>9184</v>
      </c>
      <c r="B190" t="s">
        <v>3885</v>
      </c>
      <c r="C190" s="2" t="s">
        <v>16920</v>
      </c>
      <c r="D190">
        <v>2016</v>
      </c>
      <c r="E190" t="s">
        <v>12349</v>
      </c>
      <c r="G190" t="s">
        <v>13703</v>
      </c>
      <c r="H190" t="s">
        <v>15552</v>
      </c>
    </row>
    <row r="191" spans="1:8" ht="16" x14ac:dyDescent="0.2">
      <c r="A191" t="s">
        <v>7429</v>
      </c>
      <c r="B191" t="s">
        <v>7808</v>
      </c>
      <c r="C191" s="2" t="s">
        <v>16920</v>
      </c>
      <c r="D191">
        <v>2003</v>
      </c>
      <c r="G191" t="s">
        <v>8195</v>
      </c>
      <c r="H191" t="s">
        <v>8615</v>
      </c>
    </row>
    <row r="192" spans="1:8" ht="16" x14ac:dyDescent="0.2">
      <c r="A192" t="s">
        <v>9185</v>
      </c>
      <c r="B192" t="s">
        <v>10684</v>
      </c>
      <c r="C192" s="8" t="s">
        <v>9035</v>
      </c>
      <c r="D192">
        <v>2022</v>
      </c>
      <c r="E192" t="s">
        <v>12350</v>
      </c>
      <c r="G192" t="s">
        <v>13704</v>
      </c>
      <c r="H192" t="s">
        <v>15553</v>
      </c>
    </row>
    <row r="193" spans="1:8" ht="16" x14ac:dyDescent="0.2">
      <c r="A193" t="s">
        <v>9186</v>
      </c>
      <c r="B193" t="s">
        <v>2426</v>
      </c>
      <c r="C193" s="8" t="s">
        <v>16922</v>
      </c>
      <c r="D193">
        <v>2022</v>
      </c>
      <c r="E193" t="s">
        <v>3825</v>
      </c>
      <c r="F193" t="s">
        <v>7278</v>
      </c>
      <c r="G193" t="s">
        <v>13705</v>
      </c>
      <c r="H193" t="s">
        <v>8741</v>
      </c>
    </row>
    <row r="194" spans="1:8" ht="16" x14ac:dyDescent="0.2">
      <c r="A194" t="s">
        <v>9187</v>
      </c>
      <c r="B194" t="s">
        <v>1635</v>
      </c>
      <c r="C194" s="2" t="s">
        <v>16920</v>
      </c>
      <c r="D194">
        <v>2009</v>
      </c>
      <c r="E194" t="s">
        <v>12351</v>
      </c>
      <c r="G194" t="s">
        <v>13706</v>
      </c>
      <c r="H194" t="s">
        <v>15554</v>
      </c>
    </row>
    <row r="195" spans="1:8" ht="16" x14ac:dyDescent="0.2">
      <c r="A195" t="s">
        <v>9188</v>
      </c>
      <c r="B195" t="s">
        <v>10685</v>
      </c>
      <c r="C195" s="2" t="s">
        <v>16920</v>
      </c>
      <c r="D195">
        <v>2005</v>
      </c>
      <c r="G195" t="s">
        <v>13561</v>
      </c>
      <c r="H195" t="s">
        <v>15555</v>
      </c>
    </row>
    <row r="196" spans="1:8" ht="16" x14ac:dyDescent="0.2">
      <c r="A196" t="s">
        <v>9189</v>
      </c>
      <c r="B196" t="s">
        <v>10686</v>
      </c>
      <c r="C196" s="2" t="s">
        <v>16920</v>
      </c>
      <c r="D196">
        <v>2021</v>
      </c>
      <c r="E196" t="s">
        <v>12278</v>
      </c>
      <c r="G196" t="s">
        <v>13707</v>
      </c>
      <c r="H196" t="s">
        <v>8735</v>
      </c>
    </row>
    <row r="197" spans="1:8" ht="16" x14ac:dyDescent="0.2">
      <c r="A197" t="s">
        <v>9190</v>
      </c>
      <c r="B197" t="s">
        <v>10687</v>
      </c>
      <c r="C197" s="2" t="s">
        <v>16920</v>
      </c>
      <c r="D197">
        <v>2017</v>
      </c>
      <c r="E197" t="s">
        <v>1985</v>
      </c>
      <c r="F197" t="s">
        <v>13099</v>
      </c>
      <c r="G197" t="s">
        <v>13708</v>
      </c>
      <c r="H197" t="s">
        <v>15556</v>
      </c>
    </row>
    <row r="198" spans="1:8" ht="16" x14ac:dyDescent="0.2">
      <c r="A198" t="s">
        <v>9191</v>
      </c>
      <c r="B198" t="s">
        <v>10688</v>
      </c>
      <c r="C198" s="2" t="s">
        <v>16920</v>
      </c>
      <c r="D198">
        <v>2021</v>
      </c>
      <c r="E198" t="s">
        <v>12290</v>
      </c>
      <c r="G198" t="s">
        <v>13709</v>
      </c>
      <c r="H198" t="s">
        <v>15557</v>
      </c>
    </row>
    <row r="199" spans="1:8" ht="16" x14ac:dyDescent="0.2">
      <c r="A199" t="s">
        <v>9192</v>
      </c>
      <c r="B199" t="s">
        <v>10689</v>
      </c>
      <c r="C199" s="2" t="s">
        <v>16920</v>
      </c>
      <c r="D199">
        <v>2004</v>
      </c>
      <c r="E199" t="s">
        <v>12352</v>
      </c>
      <c r="G199" t="s">
        <v>13710</v>
      </c>
      <c r="H199" t="s">
        <v>15558</v>
      </c>
    </row>
    <row r="200" spans="1:8" ht="16" x14ac:dyDescent="0.2">
      <c r="A200" t="s">
        <v>9193</v>
      </c>
      <c r="B200" t="s">
        <v>10690</v>
      </c>
      <c r="C200" s="8" t="s">
        <v>9035</v>
      </c>
      <c r="D200">
        <v>2004</v>
      </c>
      <c r="G200" t="s">
        <v>13711</v>
      </c>
      <c r="H200" t="s">
        <v>15559</v>
      </c>
    </row>
    <row r="201" spans="1:8" ht="16" x14ac:dyDescent="0.2">
      <c r="A201" t="s">
        <v>9194</v>
      </c>
      <c r="B201" t="s">
        <v>10691</v>
      </c>
      <c r="C201" s="2" t="s">
        <v>16920</v>
      </c>
      <c r="D201">
        <v>2003</v>
      </c>
      <c r="E201" t="s">
        <v>12295</v>
      </c>
      <c r="G201" t="s">
        <v>13712</v>
      </c>
      <c r="H201" t="s">
        <v>15560</v>
      </c>
    </row>
    <row r="202" spans="1:8" ht="16" x14ac:dyDescent="0.2">
      <c r="A202" t="s">
        <v>7433</v>
      </c>
      <c r="B202" t="s">
        <v>6553</v>
      </c>
      <c r="C202" s="2" t="s">
        <v>16920</v>
      </c>
      <c r="D202">
        <v>2010</v>
      </c>
      <c r="E202" t="s">
        <v>12353</v>
      </c>
      <c r="G202" t="s">
        <v>8200</v>
      </c>
      <c r="H202" t="s">
        <v>8620</v>
      </c>
    </row>
    <row r="203" spans="1:8" ht="16" x14ac:dyDescent="0.2">
      <c r="A203" t="s">
        <v>9195</v>
      </c>
      <c r="B203" t="s">
        <v>10692</v>
      </c>
      <c r="C203" s="2" t="s">
        <v>16920</v>
      </c>
      <c r="D203">
        <v>2010</v>
      </c>
      <c r="E203" t="s">
        <v>9010</v>
      </c>
      <c r="G203" t="s">
        <v>13713</v>
      </c>
      <c r="H203" t="s">
        <v>15561</v>
      </c>
    </row>
    <row r="204" spans="1:8" ht="16" x14ac:dyDescent="0.2">
      <c r="A204" t="s">
        <v>9196</v>
      </c>
      <c r="B204" t="s">
        <v>1483</v>
      </c>
      <c r="C204" s="2" t="s">
        <v>16920</v>
      </c>
      <c r="D204">
        <v>2001</v>
      </c>
      <c r="E204" t="s">
        <v>12313</v>
      </c>
      <c r="G204" t="s">
        <v>13714</v>
      </c>
      <c r="H204" t="s">
        <v>15562</v>
      </c>
    </row>
    <row r="205" spans="1:8" ht="16" x14ac:dyDescent="0.2">
      <c r="A205" t="s">
        <v>9197</v>
      </c>
      <c r="B205" t="s">
        <v>2796</v>
      </c>
      <c r="C205" s="2" t="s">
        <v>16920</v>
      </c>
      <c r="D205">
        <v>2018</v>
      </c>
      <c r="E205" t="s">
        <v>6042</v>
      </c>
      <c r="G205" t="s">
        <v>13715</v>
      </c>
      <c r="H205" t="s">
        <v>15563</v>
      </c>
    </row>
    <row r="206" spans="1:8" ht="16" x14ac:dyDescent="0.2">
      <c r="A206" t="s">
        <v>9198</v>
      </c>
      <c r="B206" t="s">
        <v>10693</v>
      </c>
      <c r="C206" s="2" t="s">
        <v>16920</v>
      </c>
      <c r="D206">
        <v>2007</v>
      </c>
      <c r="E206" t="s">
        <v>8950</v>
      </c>
      <c r="F206" t="s">
        <v>13100</v>
      </c>
      <c r="G206" t="s">
        <v>13716</v>
      </c>
      <c r="H206" t="s">
        <v>15564</v>
      </c>
    </row>
    <row r="207" spans="1:8" ht="16" x14ac:dyDescent="0.2">
      <c r="A207" t="s">
        <v>9199</v>
      </c>
      <c r="B207" t="s">
        <v>10694</v>
      </c>
      <c r="C207" s="2" t="s">
        <v>16920</v>
      </c>
      <c r="D207">
        <v>2002</v>
      </c>
      <c r="G207" t="s">
        <v>13717</v>
      </c>
      <c r="H207" t="s">
        <v>15565</v>
      </c>
    </row>
    <row r="208" spans="1:8" ht="16" x14ac:dyDescent="0.2">
      <c r="A208" t="s">
        <v>9200</v>
      </c>
      <c r="B208" t="s">
        <v>10695</v>
      </c>
      <c r="C208" s="2" t="s">
        <v>16920</v>
      </c>
      <c r="D208">
        <v>2012</v>
      </c>
      <c r="E208" t="s">
        <v>8950</v>
      </c>
      <c r="F208" t="s">
        <v>13101</v>
      </c>
      <c r="G208" t="s">
        <v>13718</v>
      </c>
      <c r="H208" t="s">
        <v>15566</v>
      </c>
    </row>
    <row r="209" spans="1:8" ht="16" x14ac:dyDescent="0.2">
      <c r="A209" t="s">
        <v>9201</v>
      </c>
      <c r="B209" t="s">
        <v>5961</v>
      </c>
      <c r="C209" s="2" t="s">
        <v>16920</v>
      </c>
      <c r="D209">
        <v>2013</v>
      </c>
      <c r="E209" t="s">
        <v>8983</v>
      </c>
      <c r="F209" t="s">
        <v>13102</v>
      </c>
      <c r="G209" t="s">
        <v>13719</v>
      </c>
      <c r="H209" t="s">
        <v>8735</v>
      </c>
    </row>
    <row r="210" spans="1:8" ht="16" x14ac:dyDescent="0.2">
      <c r="A210" t="s">
        <v>9202</v>
      </c>
      <c r="B210" t="s">
        <v>481</v>
      </c>
      <c r="C210" s="2" t="s">
        <v>16920</v>
      </c>
      <c r="D210">
        <v>2003</v>
      </c>
      <c r="G210" t="s">
        <v>13720</v>
      </c>
      <c r="H210" t="s">
        <v>15567</v>
      </c>
    </row>
    <row r="211" spans="1:8" ht="16" x14ac:dyDescent="0.2">
      <c r="A211" t="s">
        <v>9203</v>
      </c>
      <c r="B211" t="s">
        <v>10696</v>
      </c>
      <c r="C211" s="8" t="s">
        <v>9035</v>
      </c>
      <c r="D211">
        <v>2013</v>
      </c>
      <c r="E211" t="s">
        <v>12354</v>
      </c>
      <c r="G211" t="s">
        <v>13721</v>
      </c>
      <c r="H211" t="s">
        <v>15568</v>
      </c>
    </row>
    <row r="212" spans="1:8" ht="16" x14ac:dyDescent="0.2">
      <c r="A212" t="s">
        <v>9204</v>
      </c>
      <c r="B212" t="s">
        <v>10697</v>
      </c>
      <c r="C212" s="2" t="s">
        <v>16920</v>
      </c>
      <c r="D212">
        <v>2020</v>
      </c>
      <c r="E212" t="s">
        <v>1165</v>
      </c>
      <c r="G212" t="s">
        <v>13722</v>
      </c>
      <c r="H212" t="s">
        <v>15569</v>
      </c>
    </row>
    <row r="213" spans="1:8" ht="16" x14ac:dyDescent="0.2">
      <c r="A213" t="s">
        <v>9205</v>
      </c>
      <c r="B213" t="s">
        <v>10698</v>
      </c>
      <c r="C213" s="2" t="s">
        <v>16920</v>
      </c>
      <c r="D213">
        <v>2003</v>
      </c>
      <c r="E213" t="s">
        <v>9010</v>
      </c>
      <c r="G213" t="s">
        <v>13723</v>
      </c>
      <c r="H213" t="s">
        <v>8620</v>
      </c>
    </row>
    <row r="214" spans="1:8" ht="16" x14ac:dyDescent="0.2">
      <c r="A214" t="s">
        <v>9206</v>
      </c>
      <c r="B214" t="s">
        <v>4860</v>
      </c>
      <c r="C214" s="2" t="s">
        <v>16920</v>
      </c>
      <c r="D214">
        <v>2021</v>
      </c>
      <c r="E214" t="s">
        <v>12355</v>
      </c>
      <c r="G214" t="s">
        <v>13724</v>
      </c>
      <c r="H214" t="s">
        <v>8735</v>
      </c>
    </row>
    <row r="215" spans="1:8" ht="16" x14ac:dyDescent="0.2">
      <c r="A215" t="s">
        <v>9207</v>
      </c>
      <c r="B215" t="s">
        <v>4891</v>
      </c>
      <c r="C215" s="2" t="s">
        <v>16920</v>
      </c>
      <c r="D215">
        <v>2010</v>
      </c>
      <c r="E215" t="s">
        <v>12355</v>
      </c>
      <c r="G215" t="s">
        <v>13725</v>
      </c>
      <c r="H215" t="s">
        <v>15570</v>
      </c>
    </row>
    <row r="216" spans="1:8" ht="16" x14ac:dyDescent="0.2">
      <c r="A216" t="s">
        <v>9208</v>
      </c>
      <c r="B216" t="s">
        <v>10699</v>
      </c>
      <c r="C216" s="2" t="s">
        <v>16920</v>
      </c>
      <c r="D216">
        <v>2016</v>
      </c>
      <c r="E216" t="s">
        <v>12356</v>
      </c>
      <c r="F216" t="s">
        <v>13103</v>
      </c>
      <c r="G216" t="s">
        <v>13726</v>
      </c>
      <c r="H216" t="s">
        <v>15571</v>
      </c>
    </row>
    <row r="217" spans="1:8" ht="16" x14ac:dyDescent="0.2">
      <c r="A217" t="s">
        <v>9209</v>
      </c>
      <c r="B217" t="s">
        <v>505</v>
      </c>
      <c r="C217" s="8" t="s">
        <v>9035</v>
      </c>
      <c r="D217">
        <v>2009</v>
      </c>
      <c r="G217" t="s">
        <v>13727</v>
      </c>
      <c r="H217" t="s">
        <v>15572</v>
      </c>
    </row>
    <row r="218" spans="1:8" ht="16" x14ac:dyDescent="0.2">
      <c r="B218" t="s">
        <v>10700</v>
      </c>
      <c r="C218" s="2" t="s">
        <v>16920</v>
      </c>
      <c r="D218">
        <v>2012</v>
      </c>
      <c r="E218" t="s">
        <v>12320</v>
      </c>
      <c r="G218" t="s">
        <v>13728</v>
      </c>
      <c r="H218" t="s">
        <v>15573</v>
      </c>
    </row>
    <row r="219" spans="1:8" ht="16" x14ac:dyDescent="0.2">
      <c r="A219" t="s">
        <v>9210</v>
      </c>
      <c r="B219" t="s">
        <v>10701</v>
      </c>
      <c r="C219" s="2" t="s">
        <v>16920</v>
      </c>
      <c r="D219">
        <v>2016</v>
      </c>
      <c r="G219" t="s">
        <v>13729</v>
      </c>
      <c r="H219" t="s">
        <v>15574</v>
      </c>
    </row>
    <row r="220" spans="1:8" ht="16" x14ac:dyDescent="0.2">
      <c r="A220" t="s">
        <v>9211</v>
      </c>
      <c r="B220" t="s">
        <v>2849</v>
      </c>
      <c r="C220" s="8" t="s">
        <v>9035</v>
      </c>
      <c r="D220">
        <v>2019</v>
      </c>
      <c r="E220" t="s">
        <v>6042</v>
      </c>
      <c r="G220" t="s">
        <v>13730</v>
      </c>
      <c r="H220" t="s">
        <v>15466</v>
      </c>
    </row>
    <row r="221" spans="1:8" ht="16" x14ac:dyDescent="0.2">
      <c r="B221" t="s">
        <v>10702</v>
      </c>
      <c r="C221" s="2" t="s">
        <v>16920</v>
      </c>
      <c r="D221">
        <v>2006</v>
      </c>
      <c r="G221" t="s">
        <v>13731</v>
      </c>
      <c r="H221" t="s">
        <v>15575</v>
      </c>
    </row>
    <row r="222" spans="1:8" ht="16" x14ac:dyDescent="0.2">
      <c r="A222" t="s">
        <v>7445</v>
      </c>
      <c r="B222" t="s">
        <v>103</v>
      </c>
      <c r="C222" s="8" t="s">
        <v>16922</v>
      </c>
      <c r="D222">
        <v>2019</v>
      </c>
      <c r="E222" t="s">
        <v>12357</v>
      </c>
      <c r="G222" t="s">
        <v>8212</v>
      </c>
      <c r="H222" t="s">
        <v>8630</v>
      </c>
    </row>
    <row r="223" spans="1:8" ht="16" x14ac:dyDescent="0.2">
      <c r="A223" t="s">
        <v>9212</v>
      </c>
      <c r="B223" t="s">
        <v>1213</v>
      </c>
      <c r="C223" s="2" t="s">
        <v>16920</v>
      </c>
      <c r="D223">
        <v>2009</v>
      </c>
      <c r="E223" t="s">
        <v>12358</v>
      </c>
      <c r="G223" t="s">
        <v>13732</v>
      </c>
      <c r="H223" t="s">
        <v>15576</v>
      </c>
    </row>
    <row r="224" spans="1:8" ht="16" x14ac:dyDescent="0.2">
      <c r="A224" t="s">
        <v>9213</v>
      </c>
      <c r="B224" t="s">
        <v>10703</v>
      </c>
      <c r="C224" s="2" t="s">
        <v>16920</v>
      </c>
      <c r="D224">
        <v>2009</v>
      </c>
      <c r="E224" t="s">
        <v>12359</v>
      </c>
      <c r="F224" t="s">
        <v>13104</v>
      </c>
      <c r="G224" t="s">
        <v>13733</v>
      </c>
      <c r="H224" t="s">
        <v>15577</v>
      </c>
    </row>
    <row r="225" spans="1:8" ht="16" x14ac:dyDescent="0.2">
      <c r="A225" t="s">
        <v>9214</v>
      </c>
      <c r="B225" t="s">
        <v>10704</v>
      </c>
      <c r="C225" s="8" t="s">
        <v>9035</v>
      </c>
      <c r="D225">
        <v>2019</v>
      </c>
      <c r="E225" t="s">
        <v>12360</v>
      </c>
      <c r="G225" t="s">
        <v>13734</v>
      </c>
      <c r="H225" t="s">
        <v>15578</v>
      </c>
    </row>
    <row r="226" spans="1:8" ht="16" x14ac:dyDescent="0.2">
      <c r="A226" t="s">
        <v>9215</v>
      </c>
      <c r="B226" t="s">
        <v>10705</v>
      </c>
      <c r="C226" s="2" t="s">
        <v>16920</v>
      </c>
      <c r="D226">
        <v>2020</v>
      </c>
      <c r="E226" t="s">
        <v>12361</v>
      </c>
      <c r="F226" t="s">
        <v>13105</v>
      </c>
      <c r="G226" t="s">
        <v>13735</v>
      </c>
      <c r="H226" t="s">
        <v>15579</v>
      </c>
    </row>
    <row r="227" spans="1:8" ht="16" x14ac:dyDescent="0.2">
      <c r="A227" t="s">
        <v>7439</v>
      </c>
      <c r="B227" t="s">
        <v>7815</v>
      </c>
      <c r="C227" s="2" t="s">
        <v>16920</v>
      </c>
      <c r="D227">
        <v>2009</v>
      </c>
      <c r="E227" t="s">
        <v>12362</v>
      </c>
      <c r="G227" t="s">
        <v>8206</v>
      </c>
      <c r="H227" t="s">
        <v>8625</v>
      </c>
    </row>
    <row r="228" spans="1:8" ht="16" x14ac:dyDescent="0.2">
      <c r="A228" t="s">
        <v>9216</v>
      </c>
      <c r="B228" t="s">
        <v>10706</v>
      </c>
      <c r="C228" s="2" t="s">
        <v>16920</v>
      </c>
      <c r="D228">
        <v>2021</v>
      </c>
      <c r="E228" t="s">
        <v>12363</v>
      </c>
      <c r="F228" t="s">
        <v>13106</v>
      </c>
      <c r="G228" t="s">
        <v>13736</v>
      </c>
      <c r="H228" t="s">
        <v>15580</v>
      </c>
    </row>
    <row r="229" spans="1:8" ht="16" x14ac:dyDescent="0.2">
      <c r="A229" t="s">
        <v>9217</v>
      </c>
      <c r="B229" t="s">
        <v>10707</v>
      </c>
      <c r="C229" s="2" t="s">
        <v>16920</v>
      </c>
      <c r="D229">
        <v>2021</v>
      </c>
      <c r="E229" t="s">
        <v>12275</v>
      </c>
      <c r="G229" t="s">
        <v>13737</v>
      </c>
      <c r="H229" t="s">
        <v>15581</v>
      </c>
    </row>
    <row r="230" spans="1:8" ht="16" x14ac:dyDescent="0.2">
      <c r="A230" t="s">
        <v>9218</v>
      </c>
      <c r="B230" t="s">
        <v>10708</v>
      </c>
      <c r="C230" s="2" t="s">
        <v>16920</v>
      </c>
      <c r="D230">
        <v>2018</v>
      </c>
      <c r="E230" t="s">
        <v>12364</v>
      </c>
      <c r="F230" t="s">
        <v>13107</v>
      </c>
      <c r="G230" t="s">
        <v>13738</v>
      </c>
      <c r="H230" t="s">
        <v>8735</v>
      </c>
    </row>
    <row r="231" spans="1:8" ht="16" x14ac:dyDescent="0.2">
      <c r="A231" t="s">
        <v>9219</v>
      </c>
      <c r="B231" t="s">
        <v>10709</v>
      </c>
      <c r="C231" s="2" t="s">
        <v>16920</v>
      </c>
      <c r="D231">
        <v>2015</v>
      </c>
      <c r="E231" t="s">
        <v>12365</v>
      </c>
      <c r="F231" t="s">
        <v>13108</v>
      </c>
      <c r="G231" t="s">
        <v>13739</v>
      </c>
      <c r="H231" t="s">
        <v>15582</v>
      </c>
    </row>
    <row r="232" spans="1:8" ht="16" x14ac:dyDescent="0.2">
      <c r="A232" t="s">
        <v>9220</v>
      </c>
      <c r="B232" t="s">
        <v>10710</v>
      </c>
      <c r="C232" s="2" t="s">
        <v>16920</v>
      </c>
      <c r="D232">
        <v>2022</v>
      </c>
      <c r="E232" t="s">
        <v>12308</v>
      </c>
      <c r="F232" t="s">
        <v>13109</v>
      </c>
      <c r="G232" t="s">
        <v>13740</v>
      </c>
      <c r="H232" t="s">
        <v>15583</v>
      </c>
    </row>
    <row r="233" spans="1:8" ht="16" x14ac:dyDescent="0.2">
      <c r="A233" t="s">
        <v>7443</v>
      </c>
      <c r="B233" t="s">
        <v>7818</v>
      </c>
      <c r="C233" s="2" t="s">
        <v>16920</v>
      </c>
      <c r="D233">
        <v>2020</v>
      </c>
      <c r="E233" t="s">
        <v>8957</v>
      </c>
      <c r="F233" t="s">
        <v>13110</v>
      </c>
      <c r="G233" t="s">
        <v>8210</v>
      </c>
      <c r="H233" t="s">
        <v>8628</v>
      </c>
    </row>
    <row r="234" spans="1:8" ht="16" x14ac:dyDescent="0.2">
      <c r="A234" t="s">
        <v>9221</v>
      </c>
      <c r="B234" t="s">
        <v>10711</v>
      </c>
      <c r="C234" s="2" t="s">
        <v>16920</v>
      </c>
      <c r="D234">
        <v>2007</v>
      </c>
      <c r="G234" t="s">
        <v>13741</v>
      </c>
      <c r="H234" t="s">
        <v>15584</v>
      </c>
    </row>
    <row r="235" spans="1:8" ht="16" x14ac:dyDescent="0.2">
      <c r="A235" t="s">
        <v>9222</v>
      </c>
      <c r="B235" t="s">
        <v>10712</v>
      </c>
      <c r="C235" s="2" t="s">
        <v>16920</v>
      </c>
      <c r="D235">
        <v>2020</v>
      </c>
      <c r="G235" t="s">
        <v>13742</v>
      </c>
      <c r="H235" t="s">
        <v>15585</v>
      </c>
    </row>
    <row r="236" spans="1:8" ht="16" x14ac:dyDescent="0.2">
      <c r="A236" t="s">
        <v>9223</v>
      </c>
      <c r="B236" t="s">
        <v>5940</v>
      </c>
      <c r="C236" s="8" t="s">
        <v>9035</v>
      </c>
      <c r="D236">
        <v>2017</v>
      </c>
      <c r="E236" t="s">
        <v>12366</v>
      </c>
      <c r="F236" t="s">
        <v>13111</v>
      </c>
      <c r="G236" t="s">
        <v>13743</v>
      </c>
      <c r="H236" t="s">
        <v>15586</v>
      </c>
    </row>
    <row r="237" spans="1:8" ht="16" x14ac:dyDescent="0.2">
      <c r="A237" t="s">
        <v>9224</v>
      </c>
      <c r="B237" t="s">
        <v>6454</v>
      </c>
      <c r="C237" s="2" t="s">
        <v>16920</v>
      </c>
      <c r="D237">
        <v>2020</v>
      </c>
      <c r="E237" t="s">
        <v>12367</v>
      </c>
      <c r="F237" t="s">
        <v>13112</v>
      </c>
      <c r="G237" t="s">
        <v>13744</v>
      </c>
      <c r="H237" t="s">
        <v>15587</v>
      </c>
    </row>
    <row r="238" spans="1:8" ht="16" x14ac:dyDescent="0.2">
      <c r="A238" t="s">
        <v>9225</v>
      </c>
      <c r="B238" t="s">
        <v>10713</v>
      </c>
      <c r="C238" s="2" t="s">
        <v>16920</v>
      </c>
      <c r="D238">
        <v>2009</v>
      </c>
      <c r="E238" t="s">
        <v>8983</v>
      </c>
      <c r="F238" t="s">
        <v>13113</v>
      </c>
      <c r="G238" t="s">
        <v>13745</v>
      </c>
      <c r="H238" t="s">
        <v>15588</v>
      </c>
    </row>
    <row r="239" spans="1:8" ht="16" x14ac:dyDescent="0.2">
      <c r="A239" t="s">
        <v>7373</v>
      </c>
      <c r="B239" t="s">
        <v>7771</v>
      </c>
      <c r="C239" s="2" t="s">
        <v>16920</v>
      </c>
      <c r="D239">
        <v>2009</v>
      </c>
      <c r="E239" t="s">
        <v>12339</v>
      </c>
      <c r="G239" t="s">
        <v>8139</v>
      </c>
      <c r="H239" t="s">
        <v>8561</v>
      </c>
    </row>
    <row r="240" spans="1:8" ht="16" x14ac:dyDescent="0.2">
      <c r="A240" t="s">
        <v>9226</v>
      </c>
      <c r="B240" t="s">
        <v>1180</v>
      </c>
      <c r="C240" s="2" t="s">
        <v>16920</v>
      </c>
      <c r="D240">
        <v>2007</v>
      </c>
      <c r="G240" t="s">
        <v>13746</v>
      </c>
      <c r="H240" t="s">
        <v>15589</v>
      </c>
    </row>
    <row r="241" spans="1:8" ht="16" x14ac:dyDescent="0.2">
      <c r="A241" t="s">
        <v>9227</v>
      </c>
      <c r="B241" t="s">
        <v>10714</v>
      </c>
      <c r="C241" s="2" t="s">
        <v>16920</v>
      </c>
      <c r="D241">
        <v>2015</v>
      </c>
      <c r="F241" t="s">
        <v>13114</v>
      </c>
      <c r="G241" t="s">
        <v>13747</v>
      </c>
      <c r="H241" t="s">
        <v>15590</v>
      </c>
    </row>
    <row r="242" spans="1:8" ht="16" x14ac:dyDescent="0.2">
      <c r="A242" t="s">
        <v>9228</v>
      </c>
      <c r="B242" t="s">
        <v>500</v>
      </c>
      <c r="C242" s="2" t="s">
        <v>16920</v>
      </c>
      <c r="D242">
        <v>2019</v>
      </c>
      <c r="G242" t="s">
        <v>13748</v>
      </c>
      <c r="H242" t="s">
        <v>15591</v>
      </c>
    </row>
    <row r="243" spans="1:8" ht="16" x14ac:dyDescent="0.2">
      <c r="A243" t="s">
        <v>9229</v>
      </c>
      <c r="B243" t="s">
        <v>1894</v>
      </c>
      <c r="C243" s="2" t="s">
        <v>16920</v>
      </c>
      <c r="D243">
        <v>2009</v>
      </c>
      <c r="E243" t="s">
        <v>12368</v>
      </c>
      <c r="G243" t="s">
        <v>13749</v>
      </c>
      <c r="H243" t="s">
        <v>15592</v>
      </c>
    </row>
    <row r="244" spans="1:8" ht="16" x14ac:dyDescent="0.2">
      <c r="A244" t="s">
        <v>9230</v>
      </c>
      <c r="B244" t="s">
        <v>10715</v>
      </c>
      <c r="C244" s="2" t="s">
        <v>16920</v>
      </c>
      <c r="D244">
        <v>2018</v>
      </c>
      <c r="E244" t="s">
        <v>12369</v>
      </c>
      <c r="F244" t="s">
        <v>13115</v>
      </c>
      <c r="G244" t="s">
        <v>13750</v>
      </c>
      <c r="H244" t="s">
        <v>8698</v>
      </c>
    </row>
    <row r="245" spans="1:8" ht="16" x14ac:dyDescent="0.2">
      <c r="A245" t="s">
        <v>9231</v>
      </c>
      <c r="B245" t="s">
        <v>10716</v>
      </c>
      <c r="C245" s="2" t="s">
        <v>16920</v>
      </c>
      <c r="D245">
        <v>2015</v>
      </c>
      <c r="G245" t="s">
        <v>13751</v>
      </c>
      <c r="H245" t="s">
        <v>15593</v>
      </c>
    </row>
    <row r="246" spans="1:8" ht="16" x14ac:dyDescent="0.2">
      <c r="A246" t="s">
        <v>9232</v>
      </c>
      <c r="B246" t="s">
        <v>10717</v>
      </c>
      <c r="C246" s="2" t="s">
        <v>16920</v>
      </c>
      <c r="D246">
        <v>2022</v>
      </c>
      <c r="E246" t="s">
        <v>8981</v>
      </c>
      <c r="F246" t="s">
        <v>13116</v>
      </c>
      <c r="G246" t="s">
        <v>13752</v>
      </c>
      <c r="H246" t="s">
        <v>15594</v>
      </c>
    </row>
    <row r="247" spans="1:8" ht="16" x14ac:dyDescent="0.2">
      <c r="A247" t="s">
        <v>7450</v>
      </c>
      <c r="B247" t="s">
        <v>7824</v>
      </c>
      <c r="C247" s="2" t="s">
        <v>16920</v>
      </c>
      <c r="D247">
        <v>2018</v>
      </c>
      <c r="E247" t="s">
        <v>8959</v>
      </c>
      <c r="F247" t="s">
        <v>13117</v>
      </c>
      <c r="G247" t="s">
        <v>8217</v>
      </c>
      <c r="H247" t="s">
        <v>8635</v>
      </c>
    </row>
    <row r="248" spans="1:8" ht="16" x14ac:dyDescent="0.2">
      <c r="A248" t="s">
        <v>9233</v>
      </c>
      <c r="B248" t="s">
        <v>10718</v>
      </c>
      <c r="C248" s="2" t="s">
        <v>16920</v>
      </c>
      <c r="D248">
        <v>2011</v>
      </c>
      <c r="E248" t="s">
        <v>12313</v>
      </c>
      <c r="G248" t="s">
        <v>13753</v>
      </c>
      <c r="H248" t="s">
        <v>15595</v>
      </c>
    </row>
    <row r="249" spans="1:8" ht="16" x14ac:dyDescent="0.2">
      <c r="A249" t="s">
        <v>9234</v>
      </c>
      <c r="B249" t="s">
        <v>10719</v>
      </c>
      <c r="C249" s="9" t="s">
        <v>16926</v>
      </c>
      <c r="D249">
        <v>2013</v>
      </c>
      <c r="E249" t="s">
        <v>12370</v>
      </c>
      <c r="F249" t="s">
        <v>13118</v>
      </c>
      <c r="G249" t="s">
        <v>13754</v>
      </c>
      <c r="H249" t="s">
        <v>15596</v>
      </c>
    </row>
    <row r="250" spans="1:8" ht="16" x14ac:dyDescent="0.2">
      <c r="A250" t="s">
        <v>9235</v>
      </c>
      <c r="B250" t="s">
        <v>5094</v>
      </c>
      <c r="C250" s="2" t="s">
        <v>16920</v>
      </c>
      <c r="D250">
        <v>2010</v>
      </c>
      <c r="E250" t="s">
        <v>12371</v>
      </c>
      <c r="G250" t="s">
        <v>13755</v>
      </c>
      <c r="H250" t="s">
        <v>15597</v>
      </c>
    </row>
    <row r="251" spans="1:8" ht="16" x14ac:dyDescent="0.2">
      <c r="A251" t="s">
        <v>9236</v>
      </c>
      <c r="B251" t="s">
        <v>10720</v>
      </c>
      <c r="C251" s="8" t="s">
        <v>9035</v>
      </c>
      <c r="D251">
        <v>2006</v>
      </c>
      <c r="E251" t="s">
        <v>12372</v>
      </c>
      <c r="G251" t="s">
        <v>13756</v>
      </c>
      <c r="H251" t="s">
        <v>15598</v>
      </c>
    </row>
    <row r="252" spans="1:8" ht="16" x14ac:dyDescent="0.2">
      <c r="B252" t="s">
        <v>10698</v>
      </c>
      <c r="C252" s="2" t="s">
        <v>16920</v>
      </c>
      <c r="D252">
        <v>2003</v>
      </c>
      <c r="G252" t="s">
        <v>13757</v>
      </c>
      <c r="H252" t="s">
        <v>15599</v>
      </c>
    </row>
    <row r="253" spans="1:8" ht="16" x14ac:dyDescent="0.2">
      <c r="A253" t="s">
        <v>9237</v>
      </c>
      <c r="B253" t="s">
        <v>1162</v>
      </c>
      <c r="C253" s="1" t="s">
        <v>16925</v>
      </c>
      <c r="D253">
        <v>2020</v>
      </c>
      <c r="E253" t="s">
        <v>1165</v>
      </c>
      <c r="G253" t="s">
        <v>13758</v>
      </c>
      <c r="H253" t="s">
        <v>15600</v>
      </c>
    </row>
    <row r="254" spans="1:8" ht="16" x14ac:dyDescent="0.2">
      <c r="A254" t="s">
        <v>9238</v>
      </c>
      <c r="B254" t="s">
        <v>10721</v>
      </c>
      <c r="C254" s="2" t="s">
        <v>16920</v>
      </c>
      <c r="D254">
        <v>2017</v>
      </c>
      <c r="G254" t="s">
        <v>13759</v>
      </c>
      <c r="H254" t="s">
        <v>15601</v>
      </c>
    </row>
    <row r="255" spans="1:8" ht="16" x14ac:dyDescent="0.2">
      <c r="A255" t="s">
        <v>9239</v>
      </c>
      <c r="B255" t="s">
        <v>10722</v>
      </c>
      <c r="C255" s="2" t="s">
        <v>16920</v>
      </c>
      <c r="D255">
        <v>2006</v>
      </c>
      <c r="E255" t="s">
        <v>9010</v>
      </c>
      <c r="G255" t="s">
        <v>13760</v>
      </c>
      <c r="H255" t="s">
        <v>15602</v>
      </c>
    </row>
    <row r="256" spans="1:8" ht="16" x14ac:dyDescent="0.2">
      <c r="A256" t="s">
        <v>9240</v>
      </c>
      <c r="B256" t="s">
        <v>1257</v>
      </c>
      <c r="C256" s="1" t="s">
        <v>16925</v>
      </c>
      <c r="D256">
        <v>2019</v>
      </c>
      <c r="G256" t="s">
        <v>13761</v>
      </c>
      <c r="H256" t="s">
        <v>15603</v>
      </c>
    </row>
    <row r="257" spans="1:8" ht="16" x14ac:dyDescent="0.2">
      <c r="A257" t="s">
        <v>9241</v>
      </c>
      <c r="B257" t="s">
        <v>10723</v>
      </c>
      <c r="C257" s="2" t="s">
        <v>16920</v>
      </c>
      <c r="D257">
        <v>2007</v>
      </c>
      <c r="E257" t="s">
        <v>12373</v>
      </c>
      <c r="F257" t="s">
        <v>13119</v>
      </c>
      <c r="G257" t="s">
        <v>13762</v>
      </c>
      <c r="H257" t="s">
        <v>15604</v>
      </c>
    </row>
    <row r="258" spans="1:8" ht="16" x14ac:dyDescent="0.2">
      <c r="A258" t="s">
        <v>9242</v>
      </c>
      <c r="B258" t="s">
        <v>10724</v>
      </c>
      <c r="C258" s="2" t="s">
        <v>16920</v>
      </c>
      <c r="D258">
        <v>2021</v>
      </c>
      <c r="E258" t="s">
        <v>1985</v>
      </c>
      <c r="F258" t="s">
        <v>13120</v>
      </c>
      <c r="G258" t="s">
        <v>13763</v>
      </c>
      <c r="H258" t="s">
        <v>15605</v>
      </c>
    </row>
    <row r="259" spans="1:8" ht="16" x14ac:dyDescent="0.2">
      <c r="A259" t="s">
        <v>9243</v>
      </c>
      <c r="B259" t="s">
        <v>10725</v>
      </c>
      <c r="C259" s="2" t="s">
        <v>16920</v>
      </c>
      <c r="D259">
        <v>2009</v>
      </c>
      <c r="E259" t="s">
        <v>8950</v>
      </c>
      <c r="F259" t="s">
        <v>13121</v>
      </c>
      <c r="G259" t="s">
        <v>13764</v>
      </c>
      <c r="H259" t="s">
        <v>15606</v>
      </c>
    </row>
    <row r="260" spans="1:8" ht="16" x14ac:dyDescent="0.2">
      <c r="A260" t="s">
        <v>7446</v>
      </c>
      <c r="B260" t="s">
        <v>7820</v>
      </c>
      <c r="C260" s="2" t="s">
        <v>16920</v>
      </c>
      <c r="D260">
        <v>2021</v>
      </c>
      <c r="E260" t="s">
        <v>8958</v>
      </c>
      <c r="F260" t="s">
        <v>13122</v>
      </c>
      <c r="G260" t="s">
        <v>8213</v>
      </c>
      <c r="H260" t="s">
        <v>8631</v>
      </c>
    </row>
    <row r="261" spans="1:8" ht="16" x14ac:dyDescent="0.2">
      <c r="A261" t="s">
        <v>7453</v>
      </c>
      <c r="B261" t="s">
        <v>7826</v>
      </c>
      <c r="C261" s="2" t="s">
        <v>16920</v>
      </c>
      <c r="D261">
        <v>2022</v>
      </c>
      <c r="E261" t="s">
        <v>12374</v>
      </c>
      <c r="G261" t="s">
        <v>8220</v>
      </c>
      <c r="H261" t="s">
        <v>8638</v>
      </c>
    </row>
    <row r="262" spans="1:8" ht="16" x14ac:dyDescent="0.2">
      <c r="A262" t="s">
        <v>9244</v>
      </c>
      <c r="B262" t="s">
        <v>10726</v>
      </c>
      <c r="C262" s="2" t="s">
        <v>16920</v>
      </c>
      <c r="D262">
        <v>2002</v>
      </c>
      <c r="E262" t="s">
        <v>12375</v>
      </c>
      <c r="G262" t="s">
        <v>13765</v>
      </c>
      <c r="H262" t="s">
        <v>15607</v>
      </c>
    </row>
    <row r="263" spans="1:8" ht="16" x14ac:dyDescent="0.2">
      <c r="A263" t="s">
        <v>7454</v>
      </c>
      <c r="B263" t="s">
        <v>7827</v>
      </c>
      <c r="C263" s="2" t="s">
        <v>16920</v>
      </c>
      <c r="D263">
        <v>2020</v>
      </c>
      <c r="E263" t="s">
        <v>12376</v>
      </c>
      <c r="G263" t="s">
        <v>8221</v>
      </c>
      <c r="H263" t="s">
        <v>8639</v>
      </c>
    </row>
    <row r="264" spans="1:8" ht="16" x14ac:dyDescent="0.2">
      <c r="A264" t="s">
        <v>9245</v>
      </c>
      <c r="B264" t="s">
        <v>10727</v>
      </c>
      <c r="C264" s="2" t="s">
        <v>16920</v>
      </c>
      <c r="D264">
        <v>2018</v>
      </c>
      <c r="E264" t="s">
        <v>12272</v>
      </c>
      <c r="G264" t="s">
        <v>13766</v>
      </c>
      <c r="H264" t="s">
        <v>15608</v>
      </c>
    </row>
    <row r="265" spans="1:8" ht="16" x14ac:dyDescent="0.2">
      <c r="A265" t="s">
        <v>9246</v>
      </c>
      <c r="B265" t="s">
        <v>4829</v>
      </c>
      <c r="C265" s="2" t="s">
        <v>16920</v>
      </c>
      <c r="D265">
        <v>2009</v>
      </c>
      <c r="E265" t="s">
        <v>12377</v>
      </c>
      <c r="G265" t="s">
        <v>13767</v>
      </c>
      <c r="H265" t="s">
        <v>15609</v>
      </c>
    </row>
    <row r="266" spans="1:8" ht="16" x14ac:dyDescent="0.2">
      <c r="A266" t="s">
        <v>7449</v>
      </c>
      <c r="B266" t="s">
        <v>7823</v>
      </c>
      <c r="C266" s="2" t="s">
        <v>16920</v>
      </c>
      <c r="D266">
        <v>2022</v>
      </c>
      <c r="E266" t="s">
        <v>12272</v>
      </c>
      <c r="G266" t="s">
        <v>8216</v>
      </c>
      <c r="H266" t="s">
        <v>8634</v>
      </c>
    </row>
    <row r="267" spans="1:8" ht="16" x14ac:dyDescent="0.2">
      <c r="A267" t="s">
        <v>9247</v>
      </c>
      <c r="B267" t="s">
        <v>10728</v>
      </c>
      <c r="C267" s="2" t="s">
        <v>16920</v>
      </c>
      <c r="D267">
        <v>2023</v>
      </c>
      <c r="E267" t="s">
        <v>12378</v>
      </c>
      <c r="F267" t="s">
        <v>13123</v>
      </c>
      <c r="G267" t="s">
        <v>13768</v>
      </c>
      <c r="H267" t="s">
        <v>15610</v>
      </c>
    </row>
    <row r="268" spans="1:8" ht="16" x14ac:dyDescent="0.2">
      <c r="A268" t="s">
        <v>9248</v>
      </c>
      <c r="B268" t="s">
        <v>10729</v>
      </c>
      <c r="C268" s="2" t="s">
        <v>16920</v>
      </c>
      <c r="D268">
        <v>2020</v>
      </c>
      <c r="G268" t="s">
        <v>13769</v>
      </c>
      <c r="H268" t="s">
        <v>15611</v>
      </c>
    </row>
    <row r="269" spans="1:8" ht="16" x14ac:dyDescent="0.2">
      <c r="A269" t="s">
        <v>9249</v>
      </c>
      <c r="B269" t="s">
        <v>10730</v>
      </c>
      <c r="C269" s="9" t="s">
        <v>16923</v>
      </c>
      <c r="D269">
        <v>2007</v>
      </c>
      <c r="E269" t="s">
        <v>9010</v>
      </c>
      <c r="G269" t="s">
        <v>13770</v>
      </c>
      <c r="H269" t="s">
        <v>15612</v>
      </c>
    </row>
    <row r="270" spans="1:8" ht="16" x14ac:dyDescent="0.2">
      <c r="A270" t="s">
        <v>7399</v>
      </c>
      <c r="B270" t="s">
        <v>7787</v>
      </c>
      <c r="C270" s="2" t="s">
        <v>16920</v>
      </c>
      <c r="D270">
        <v>2011</v>
      </c>
      <c r="E270" t="s">
        <v>12295</v>
      </c>
      <c r="G270" t="s">
        <v>8165</v>
      </c>
      <c r="H270" t="s">
        <v>8545</v>
      </c>
    </row>
    <row r="271" spans="1:8" ht="16" x14ac:dyDescent="0.2">
      <c r="A271" t="s">
        <v>9250</v>
      </c>
      <c r="B271" t="s">
        <v>10731</v>
      </c>
      <c r="C271" s="2" t="s">
        <v>16920</v>
      </c>
      <c r="D271">
        <v>2011</v>
      </c>
      <c r="E271" t="s">
        <v>12379</v>
      </c>
      <c r="G271" t="s">
        <v>13771</v>
      </c>
      <c r="H271" t="s">
        <v>15613</v>
      </c>
    </row>
    <row r="272" spans="1:8" ht="16" x14ac:dyDescent="0.2">
      <c r="A272" t="s">
        <v>9251</v>
      </c>
      <c r="B272" t="s">
        <v>10732</v>
      </c>
      <c r="C272" s="2" t="s">
        <v>16920</v>
      </c>
      <c r="D272">
        <v>2002</v>
      </c>
      <c r="E272" t="s">
        <v>12303</v>
      </c>
      <c r="G272" t="s">
        <v>13772</v>
      </c>
      <c r="H272" t="s">
        <v>15614</v>
      </c>
    </row>
    <row r="273" spans="1:8" ht="16" x14ac:dyDescent="0.2">
      <c r="A273" t="s">
        <v>9252</v>
      </c>
      <c r="B273" t="s">
        <v>10733</v>
      </c>
      <c r="C273" s="2" t="s">
        <v>16920</v>
      </c>
      <c r="D273">
        <v>2014</v>
      </c>
      <c r="E273" t="s">
        <v>12380</v>
      </c>
      <c r="G273" t="s">
        <v>13773</v>
      </c>
      <c r="H273" t="s">
        <v>15615</v>
      </c>
    </row>
    <row r="274" spans="1:8" ht="16" x14ac:dyDescent="0.2">
      <c r="A274" t="s">
        <v>9253</v>
      </c>
      <c r="B274" t="s">
        <v>2517</v>
      </c>
      <c r="C274" s="2" t="s">
        <v>16920</v>
      </c>
      <c r="D274">
        <v>2020</v>
      </c>
      <c r="E274" t="s">
        <v>6042</v>
      </c>
      <c r="G274" t="s">
        <v>13551</v>
      </c>
      <c r="H274" t="s">
        <v>2017</v>
      </c>
    </row>
    <row r="275" spans="1:8" ht="16" x14ac:dyDescent="0.2">
      <c r="A275" t="s">
        <v>9254</v>
      </c>
      <c r="B275" t="s">
        <v>10734</v>
      </c>
      <c r="C275" s="2" t="s">
        <v>16920</v>
      </c>
      <c r="D275">
        <v>2014</v>
      </c>
      <c r="E275" t="s">
        <v>12381</v>
      </c>
      <c r="F275" t="s">
        <v>13124</v>
      </c>
      <c r="G275" t="s">
        <v>13774</v>
      </c>
      <c r="H275" t="s">
        <v>15421</v>
      </c>
    </row>
    <row r="276" spans="1:8" ht="16" x14ac:dyDescent="0.2">
      <c r="A276" t="s">
        <v>9255</v>
      </c>
      <c r="B276" t="s">
        <v>10735</v>
      </c>
      <c r="C276" s="7" t="s">
        <v>16921</v>
      </c>
      <c r="D276">
        <v>2015</v>
      </c>
      <c r="G276" t="s">
        <v>13775</v>
      </c>
      <c r="H276" t="s">
        <v>15616</v>
      </c>
    </row>
    <row r="277" spans="1:8" ht="16" x14ac:dyDescent="0.2">
      <c r="A277" t="s">
        <v>9256</v>
      </c>
      <c r="B277" t="s">
        <v>10736</v>
      </c>
      <c r="C277" s="2" t="s">
        <v>16920</v>
      </c>
      <c r="D277">
        <v>2022</v>
      </c>
      <c r="E277" t="s">
        <v>12302</v>
      </c>
      <c r="G277" t="s">
        <v>13776</v>
      </c>
      <c r="H277" t="s">
        <v>15617</v>
      </c>
    </row>
    <row r="278" spans="1:8" ht="16" x14ac:dyDescent="0.2">
      <c r="A278" t="s">
        <v>9257</v>
      </c>
      <c r="B278" t="s">
        <v>10737</v>
      </c>
      <c r="C278" s="2" t="s">
        <v>16920</v>
      </c>
      <c r="D278">
        <v>2005</v>
      </c>
      <c r="G278" t="s">
        <v>13777</v>
      </c>
      <c r="H278" t="s">
        <v>15618</v>
      </c>
    </row>
    <row r="279" spans="1:8" ht="16" x14ac:dyDescent="0.2">
      <c r="A279" t="s">
        <v>9258</v>
      </c>
      <c r="B279" t="s">
        <v>1237</v>
      </c>
      <c r="C279" s="2" t="s">
        <v>16920</v>
      </c>
      <c r="D279">
        <v>2017</v>
      </c>
      <c r="G279" t="s">
        <v>13778</v>
      </c>
      <c r="H279" t="s">
        <v>15619</v>
      </c>
    </row>
    <row r="280" spans="1:8" ht="16" x14ac:dyDescent="0.2">
      <c r="A280" t="s">
        <v>9259</v>
      </c>
      <c r="B280" t="s">
        <v>10738</v>
      </c>
      <c r="C280" s="2" t="s">
        <v>16920</v>
      </c>
      <c r="D280">
        <v>2019</v>
      </c>
      <c r="G280" t="s">
        <v>13779</v>
      </c>
      <c r="H280" t="s">
        <v>15620</v>
      </c>
    </row>
    <row r="281" spans="1:8" ht="16" x14ac:dyDescent="0.2">
      <c r="A281" t="s">
        <v>9260</v>
      </c>
      <c r="B281" t="s">
        <v>10739</v>
      </c>
      <c r="C281" s="8" t="s">
        <v>16922</v>
      </c>
      <c r="D281">
        <v>2021</v>
      </c>
      <c r="E281" t="s">
        <v>12382</v>
      </c>
      <c r="F281" t="s">
        <v>13125</v>
      </c>
      <c r="G281" t="s">
        <v>13780</v>
      </c>
      <c r="H281" t="s">
        <v>8741</v>
      </c>
    </row>
    <row r="282" spans="1:8" ht="16" x14ac:dyDescent="0.2">
      <c r="A282" t="s">
        <v>9261</v>
      </c>
      <c r="B282" t="s">
        <v>10740</v>
      </c>
      <c r="C282" s="2" t="s">
        <v>16920</v>
      </c>
      <c r="D282">
        <v>2017</v>
      </c>
      <c r="G282" t="s">
        <v>13781</v>
      </c>
      <c r="H282" t="s">
        <v>15621</v>
      </c>
    </row>
    <row r="283" spans="1:8" ht="16" x14ac:dyDescent="0.2">
      <c r="A283" t="s">
        <v>9262</v>
      </c>
      <c r="B283" t="s">
        <v>5117</v>
      </c>
      <c r="C283" s="2" t="s">
        <v>16920</v>
      </c>
      <c r="D283">
        <v>2021</v>
      </c>
      <c r="E283" t="s">
        <v>12383</v>
      </c>
      <c r="F283" t="s">
        <v>13126</v>
      </c>
      <c r="G283" t="s">
        <v>13782</v>
      </c>
      <c r="H283" t="s">
        <v>15622</v>
      </c>
    </row>
    <row r="284" spans="1:8" ht="16" x14ac:dyDescent="0.2">
      <c r="A284" t="s">
        <v>9263</v>
      </c>
      <c r="B284" t="s">
        <v>10741</v>
      </c>
      <c r="C284" s="2" t="s">
        <v>16920</v>
      </c>
      <c r="D284">
        <v>2021</v>
      </c>
      <c r="E284" t="s">
        <v>9027</v>
      </c>
      <c r="F284" t="s">
        <v>13127</v>
      </c>
      <c r="G284" t="s">
        <v>13783</v>
      </c>
      <c r="H284" t="s">
        <v>15623</v>
      </c>
    </row>
    <row r="285" spans="1:8" ht="16" x14ac:dyDescent="0.2">
      <c r="A285" t="s">
        <v>7401</v>
      </c>
      <c r="B285" t="s">
        <v>7788</v>
      </c>
      <c r="C285" s="2" t="s">
        <v>16920</v>
      </c>
      <c r="D285">
        <v>2014</v>
      </c>
      <c r="E285" t="s">
        <v>12384</v>
      </c>
      <c r="G285" t="s">
        <v>8167</v>
      </c>
      <c r="H285" t="s">
        <v>8588</v>
      </c>
    </row>
    <row r="286" spans="1:8" ht="16" x14ac:dyDescent="0.2">
      <c r="A286" t="s">
        <v>9264</v>
      </c>
      <c r="B286" t="s">
        <v>10742</v>
      </c>
      <c r="C286" s="2" t="s">
        <v>16920</v>
      </c>
      <c r="D286">
        <v>2011</v>
      </c>
      <c r="G286" t="s">
        <v>13784</v>
      </c>
      <c r="H286" t="s">
        <v>15624</v>
      </c>
    </row>
    <row r="287" spans="1:8" ht="16" x14ac:dyDescent="0.2">
      <c r="B287" t="s">
        <v>10743</v>
      </c>
      <c r="C287" s="2" t="s">
        <v>16920</v>
      </c>
      <c r="D287">
        <v>2015</v>
      </c>
      <c r="G287" t="s">
        <v>13785</v>
      </c>
      <c r="H287" t="s">
        <v>15625</v>
      </c>
    </row>
    <row r="288" spans="1:8" ht="16" x14ac:dyDescent="0.2">
      <c r="A288" t="s">
        <v>9265</v>
      </c>
      <c r="B288" t="s">
        <v>10744</v>
      </c>
      <c r="C288" s="2" t="s">
        <v>16920</v>
      </c>
      <c r="D288">
        <v>2021</v>
      </c>
      <c r="E288" t="s">
        <v>12385</v>
      </c>
      <c r="F288" t="s">
        <v>13128</v>
      </c>
      <c r="G288" t="s">
        <v>13786</v>
      </c>
      <c r="H288" t="s">
        <v>15626</v>
      </c>
    </row>
    <row r="289" spans="1:8" ht="16" x14ac:dyDescent="0.2">
      <c r="A289" t="s">
        <v>9266</v>
      </c>
      <c r="B289" t="s">
        <v>2246</v>
      </c>
      <c r="C289" s="2" t="s">
        <v>16920</v>
      </c>
      <c r="D289">
        <v>2022</v>
      </c>
      <c r="E289" t="s">
        <v>1985</v>
      </c>
      <c r="F289" t="s">
        <v>13129</v>
      </c>
      <c r="G289" t="s">
        <v>13787</v>
      </c>
      <c r="H289" t="s">
        <v>2017</v>
      </c>
    </row>
    <row r="290" spans="1:8" ht="16" x14ac:dyDescent="0.2">
      <c r="A290" t="s">
        <v>9267</v>
      </c>
      <c r="B290" t="s">
        <v>2313</v>
      </c>
      <c r="C290" s="2" t="s">
        <v>16920</v>
      </c>
      <c r="D290">
        <v>2022</v>
      </c>
      <c r="E290" t="s">
        <v>8943</v>
      </c>
      <c r="F290" t="s">
        <v>13130</v>
      </c>
      <c r="G290" t="s">
        <v>13788</v>
      </c>
      <c r="H290" t="s">
        <v>15486</v>
      </c>
    </row>
    <row r="291" spans="1:8" ht="16" x14ac:dyDescent="0.2">
      <c r="A291" t="s">
        <v>9268</v>
      </c>
      <c r="B291" t="s">
        <v>10745</v>
      </c>
      <c r="C291" s="2" t="s">
        <v>16920</v>
      </c>
      <c r="D291">
        <v>2012</v>
      </c>
      <c r="G291" t="s">
        <v>13789</v>
      </c>
      <c r="H291" t="s">
        <v>15627</v>
      </c>
    </row>
    <row r="292" spans="1:8" ht="16" x14ac:dyDescent="0.2">
      <c r="B292" t="s">
        <v>10746</v>
      </c>
      <c r="C292" s="2" t="s">
        <v>16920</v>
      </c>
      <c r="D292">
        <v>2005</v>
      </c>
      <c r="E292" t="s">
        <v>12320</v>
      </c>
      <c r="G292" t="s">
        <v>13790</v>
      </c>
      <c r="H292" t="s">
        <v>8741</v>
      </c>
    </row>
    <row r="293" spans="1:8" ht="16" x14ac:dyDescent="0.2">
      <c r="A293" t="s">
        <v>9269</v>
      </c>
      <c r="B293" t="s">
        <v>10747</v>
      </c>
      <c r="C293" s="2" t="s">
        <v>16920</v>
      </c>
      <c r="D293">
        <v>2002</v>
      </c>
      <c r="G293" t="s">
        <v>13791</v>
      </c>
      <c r="H293" t="s">
        <v>8741</v>
      </c>
    </row>
    <row r="294" spans="1:8" ht="16" x14ac:dyDescent="0.2">
      <c r="A294" t="s">
        <v>9270</v>
      </c>
      <c r="B294" t="s">
        <v>10748</v>
      </c>
      <c r="C294" s="2" t="s">
        <v>16920</v>
      </c>
      <c r="D294">
        <v>2017</v>
      </c>
      <c r="G294" t="s">
        <v>13792</v>
      </c>
      <c r="H294" t="s">
        <v>15628</v>
      </c>
    </row>
    <row r="295" spans="1:8" ht="16" x14ac:dyDescent="0.2">
      <c r="A295" t="s">
        <v>9271</v>
      </c>
      <c r="B295" t="s">
        <v>10749</v>
      </c>
      <c r="C295" s="2" t="s">
        <v>16920</v>
      </c>
      <c r="D295">
        <v>2020</v>
      </c>
      <c r="E295" t="s">
        <v>8946</v>
      </c>
      <c r="F295" t="s">
        <v>13131</v>
      </c>
      <c r="G295" t="s">
        <v>13793</v>
      </c>
      <c r="H295" t="s">
        <v>15629</v>
      </c>
    </row>
    <row r="296" spans="1:8" ht="16" x14ac:dyDescent="0.2">
      <c r="A296" t="s">
        <v>9272</v>
      </c>
      <c r="B296" t="s">
        <v>10750</v>
      </c>
      <c r="C296" s="2" t="s">
        <v>16920</v>
      </c>
      <c r="D296">
        <v>2019</v>
      </c>
      <c r="E296" t="s">
        <v>12386</v>
      </c>
      <c r="F296" t="s">
        <v>13132</v>
      </c>
      <c r="G296" t="s">
        <v>13794</v>
      </c>
      <c r="H296" t="s">
        <v>15630</v>
      </c>
    </row>
    <row r="297" spans="1:8" ht="16" x14ac:dyDescent="0.2">
      <c r="A297" t="s">
        <v>9273</v>
      </c>
      <c r="B297" t="s">
        <v>10751</v>
      </c>
      <c r="C297" s="2" t="s">
        <v>16920</v>
      </c>
      <c r="D297">
        <v>2016</v>
      </c>
      <c r="E297" t="s">
        <v>12387</v>
      </c>
      <c r="F297" t="s">
        <v>13133</v>
      </c>
      <c r="G297" t="s">
        <v>13795</v>
      </c>
      <c r="H297" t="s">
        <v>15631</v>
      </c>
    </row>
    <row r="298" spans="1:8" ht="16" x14ac:dyDescent="0.2">
      <c r="A298" t="s">
        <v>7457</v>
      </c>
      <c r="B298" t="s">
        <v>7829</v>
      </c>
      <c r="C298" s="2" t="s">
        <v>16920</v>
      </c>
      <c r="D298">
        <v>2020</v>
      </c>
      <c r="E298" t="s">
        <v>12295</v>
      </c>
      <c r="F298" t="s">
        <v>13134</v>
      </c>
      <c r="G298" t="s">
        <v>8224</v>
      </c>
      <c r="H298" t="s">
        <v>8642</v>
      </c>
    </row>
    <row r="299" spans="1:8" ht="16" x14ac:dyDescent="0.2">
      <c r="A299" t="s">
        <v>9274</v>
      </c>
      <c r="B299" t="s">
        <v>10752</v>
      </c>
      <c r="C299" s="1" t="s">
        <v>16925</v>
      </c>
      <c r="D299">
        <v>2019</v>
      </c>
      <c r="G299" t="s">
        <v>13796</v>
      </c>
      <c r="H299" t="s">
        <v>15632</v>
      </c>
    </row>
    <row r="300" spans="1:8" ht="16" x14ac:dyDescent="0.2">
      <c r="A300" t="s">
        <v>9275</v>
      </c>
      <c r="B300" t="s">
        <v>10753</v>
      </c>
      <c r="C300" s="1" t="s">
        <v>16925</v>
      </c>
      <c r="D300">
        <v>2008</v>
      </c>
      <c r="E300" t="s">
        <v>9005</v>
      </c>
      <c r="F300" t="s">
        <v>13135</v>
      </c>
      <c r="G300" t="s">
        <v>13797</v>
      </c>
      <c r="H300" t="s">
        <v>15633</v>
      </c>
    </row>
    <row r="301" spans="1:8" ht="16" x14ac:dyDescent="0.2">
      <c r="A301" t="s">
        <v>9276</v>
      </c>
      <c r="B301" t="s">
        <v>10754</v>
      </c>
      <c r="C301" s="8" t="s">
        <v>9035</v>
      </c>
      <c r="D301">
        <v>2020</v>
      </c>
      <c r="E301" t="s">
        <v>12267</v>
      </c>
      <c r="G301" t="s">
        <v>13798</v>
      </c>
      <c r="H301" t="s">
        <v>15634</v>
      </c>
    </row>
    <row r="302" spans="1:8" ht="16" x14ac:dyDescent="0.2">
      <c r="A302" t="s">
        <v>9277</v>
      </c>
      <c r="B302" t="s">
        <v>10755</v>
      </c>
      <c r="C302" s="2" t="s">
        <v>16920</v>
      </c>
      <c r="D302">
        <v>2002</v>
      </c>
      <c r="E302" t="s">
        <v>4285</v>
      </c>
      <c r="G302" t="s">
        <v>13799</v>
      </c>
      <c r="H302" t="s">
        <v>15635</v>
      </c>
    </row>
    <row r="303" spans="1:8" ht="16" x14ac:dyDescent="0.2">
      <c r="A303" t="s">
        <v>1976</v>
      </c>
      <c r="B303" t="s">
        <v>1974</v>
      </c>
      <c r="C303" s="2" t="s">
        <v>16920</v>
      </c>
      <c r="D303">
        <v>2015</v>
      </c>
      <c r="E303" t="s">
        <v>12365</v>
      </c>
      <c r="F303" t="s">
        <v>13136</v>
      </c>
      <c r="G303" t="s">
        <v>13800</v>
      </c>
      <c r="H303" t="s">
        <v>15636</v>
      </c>
    </row>
    <row r="304" spans="1:8" ht="16" x14ac:dyDescent="0.2">
      <c r="A304" t="s">
        <v>9278</v>
      </c>
      <c r="B304" t="s">
        <v>3255</v>
      </c>
      <c r="C304" s="9" t="s">
        <v>16926</v>
      </c>
      <c r="D304">
        <v>2015</v>
      </c>
      <c r="E304" t="s">
        <v>6042</v>
      </c>
      <c r="F304" t="s">
        <v>7043</v>
      </c>
      <c r="G304" t="s">
        <v>13801</v>
      </c>
      <c r="H304" t="s">
        <v>15421</v>
      </c>
    </row>
    <row r="305" spans="1:8" ht="16" x14ac:dyDescent="0.2">
      <c r="A305" t="s">
        <v>9279</v>
      </c>
      <c r="B305" t="s">
        <v>5583</v>
      </c>
      <c r="C305" s="2" t="s">
        <v>16920</v>
      </c>
      <c r="D305">
        <v>2011</v>
      </c>
      <c r="E305" t="s">
        <v>12388</v>
      </c>
      <c r="G305" t="s">
        <v>13802</v>
      </c>
      <c r="H305" t="s">
        <v>15637</v>
      </c>
    </row>
    <row r="306" spans="1:8" ht="16" x14ac:dyDescent="0.2">
      <c r="A306" t="s">
        <v>9280</v>
      </c>
      <c r="B306" t="s">
        <v>10756</v>
      </c>
      <c r="C306" s="2" t="s">
        <v>16920</v>
      </c>
      <c r="D306">
        <v>2021</v>
      </c>
      <c r="E306" t="s">
        <v>12389</v>
      </c>
      <c r="G306" t="s">
        <v>13803</v>
      </c>
      <c r="H306" t="s">
        <v>15638</v>
      </c>
    </row>
    <row r="307" spans="1:8" ht="16" x14ac:dyDescent="0.2">
      <c r="A307" t="s">
        <v>9281</v>
      </c>
      <c r="B307" t="s">
        <v>10757</v>
      </c>
      <c r="C307" s="2" t="s">
        <v>16920</v>
      </c>
      <c r="D307">
        <v>2020</v>
      </c>
      <c r="E307" t="s">
        <v>12390</v>
      </c>
      <c r="F307" t="s">
        <v>13137</v>
      </c>
      <c r="G307" t="s">
        <v>13804</v>
      </c>
      <c r="H307" t="s">
        <v>15639</v>
      </c>
    </row>
    <row r="308" spans="1:8" ht="16" x14ac:dyDescent="0.2">
      <c r="A308" t="s">
        <v>9282</v>
      </c>
      <c r="B308" t="s">
        <v>10758</v>
      </c>
      <c r="C308" s="2" t="s">
        <v>16920</v>
      </c>
      <c r="D308">
        <v>2018</v>
      </c>
      <c r="G308" t="s">
        <v>13805</v>
      </c>
      <c r="H308" t="s">
        <v>15640</v>
      </c>
    </row>
    <row r="309" spans="1:8" ht="16" x14ac:dyDescent="0.2">
      <c r="A309" t="s">
        <v>9283</v>
      </c>
      <c r="B309" t="s">
        <v>10759</v>
      </c>
      <c r="C309" s="9" t="s">
        <v>16923</v>
      </c>
      <c r="D309">
        <v>2020</v>
      </c>
      <c r="G309" t="s">
        <v>13806</v>
      </c>
      <c r="H309" t="s">
        <v>15641</v>
      </c>
    </row>
    <row r="310" spans="1:8" ht="16" x14ac:dyDescent="0.2">
      <c r="A310" t="s">
        <v>9284</v>
      </c>
      <c r="B310" t="s">
        <v>10760</v>
      </c>
      <c r="C310" s="2" t="s">
        <v>16920</v>
      </c>
      <c r="D310">
        <v>2008</v>
      </c>
      <c r="G310" t="s">
        <v>13807</v>
      </c>
      <c r="H310" t="s">
        <v>15642</v>
      </c>
    </row>
    <row r="311" spans="1:8" ht="16" x14ac:dyDescent="0.2">
      <c r="A311" t="s">
        <v>9285</v>
      </c>
      <c r="B311" t="s">
        <v>10761</v>
      </c>
      <c r="C311" s="2" t="s">
        <v>16920</v>
      </c>
      <c r="D311">
        <v>2001</v>
      </c>
      <c r="E311" t="s">
        <v>12391</v>
      </c>
      <c r="G311" t="s">
        <v>13808</v>
      </c>
      <c r="H311" t="s">
        <v>15643</v>
      </c>
    </row>
    <row r="312" spans="1:8" ht="16" x14ac:dyDescent="0.2">
      <c r="A312" t="s">
        <v>9286</v>
      </c>
      <c r="B312" t="s">
        <v>10762</v>
      </c>
      <c r="C312" s="2" t="s">
        <v>16920</v>
      </c>
      <c r="D312">
        <v>2012</v>
      </c>
      <c r="E312" t="s">
        <v>12392</v>
      </c>
      <c r="G312" t="s">
        <v>13809</v>
      </c>
      <c r="H312" t="s">
        <v>8735</v>
      </c>
    </row>
    <row r="313" spans="1:8" ht="16" x14ac:dyDescent="0.2">
      <c r="A313" t="s">
        <v>9287</v>
      </c>
      <c r="B313" t="s">
        <v>10763</v>
      </c>
      <c r="C313" s="2" t="s">
        <v>16920</v>
      </c>
      <c r="D313">
        <v>2002</v>
      </c>
      <c r="E313" t="s">
        <v>12312</v>
      </c>
      <c r="G313" t="s">
        <v>13810</v>
      </c>
      <c r="H313" t="s">
        <v>4391</v>
      </c>
    </row>
    <row r="314" spans="1:8" ht="16" x14ac:dyDescent="0.2">
      <c r="A314" t="s">
        <v>7410</v>
      </c>
      <c r="B314" t="s">
        <v>7796</v>
      </c>
      <c r="C314" s="2" t="s">
        <v>16920</v>
      </c>
      <c r="D314">
        <v>2004</v>
      </c>
      <c r="E314" t="s">
        <v>12303</v>
      </c>
      <c r="G314" t="s">
        <v>8176</v>
      </c>
      <c r="H314" t="s">
        <v>8597</v>
      </c>
    </row>
    <row r="315" spans="1:8" ht="16" x14ac:dyDescent="0.2">
      <c r="A315" t="s">
        <v>9288</v>
      </c>
      <c r="B315" t="s">
        <v>10764</v>
      </c>
      <c r="C315" s="2" t="s">
        <v>16920</v>
      </c>
      <c r="D315">
        <v>2020</v>
      </c>
      <c r="G315" t="s">
        <v>13811</v>
      </c>
      <c r="H315" t="s">
        <v>15644</v>
      </c>
    </row>
    <row r="316" spans="1:8" ht="16" x14ac:dyDescent="0.2">
      <c r="A316" t="s">
        <v>9289</v>
      </c>
      <c r="B316" t="s">
        <v>10765</v>
      </c>
      <c r="C316" s="2" t="s">
        <v>16920</v>
      </c>
      <c r="D316">
        <v>2014</v>
      </c>
      <c r="E316" t="s">
        <v>8950</v>
      </c>
      <c r="F316" t="s">
        <v>13138</v>
      </c>
      <c r="G316" t="s">
        <v>13812</v>
      </c>
      <c r="H316" t="s">
        <v>15645</v>
      </c>
    </row>
    <row r="317" spans="1:8" ht="16" x14ac:dyDescent="0.2">
      <c r="A317" t="s">
        <v>9290</v>
      </c>
      <c r="B317" t="s">
        <v>10766</v>
      </c>
      <c r="C317" s="2" t="s">
        <v>16920</v>
      </c>
      <c r="D317">
        <v>2006</v>
      </c>
      <c r="E317" t="s">
        <v>8950</v>
      </c>
      <c r="G317" t="s">
        <v>13813</v>
      </c>
      <c r="H317" t="s">
        <v>15646</v>
      </c>
    </row>
    <row r="318" spans="1:8" ht="16" x14ac:dyDescent="0.2">
      <c r="A318" t="s">
        <v>9291</v>
      </c>
      <c r="B318" t="s">
        <v>10767</v>
      </c>
      <c r="C318" s="2" t="s">
        <v>16920</v>
      </c>
      <c r="D318">
        <v>2019</v>
      </c>
      <c r="G318" t="s">
        <v>13814</v>
      </c>
      <c r="H318" t="s">
        <v>15647</v>
      </c>
    </row>
    <row r="319" spans="1:8" ht="16" x14ac:dyDescent="0.2">
      <c r="A319" t="s">
        <v>9292</v>
      </c>
      <c r="B319" t="s">
        <v>10768</v>
      </c>
      <c r="C319" s="2" t="s">
        <v>16920</v>
      </c>
      <c r="D319">
        <v>2020</v>
      </c>
      <c r="E319" t="s">
        <v>12393</v>
      </c>
      <c r="G319" t="s">
        <v>13815</v>
      </c>
      <c r="H319" t="s">
        <v>15648</v>
      </c>
    </row>
    <row r="320" spans="1:8" ht="16" x14ac:dyDescent="0.2">
      <c r="A320" t="s">
        <v>9293</v>
      </c>
      <c r="B320" t="s">
        <v>10769</v>
      </c>
      <c r="C320" s="2" t="s">
        <v>16920</v>
      </c>
      <c r="D320">
        <v>2018</v>
      </c>
      <c r="E320" t="s">
        <v>12327</v>
      </c>
      <c r="G320" t="s">
        <v>13816</v>
      </c>
      <c r="H320" t="s">
        <v>15649</v>
      </c>
    </row>
    <row r="321" spans="1:8" ht="16" x14ac:dyDescent="0.2">
      <c r="A321" t="s">
        <v>9294</v>
      </c>
      <c r="B321" t="s">
        <v>6490</v>
      </c>
      <c r="C321" s="2" t="s">
        <v>16920</v>
      </c>
      <c r="D321">
        <v>2020</v>
      </c>
      <c r="E321" t="s">
        <v>4469</v>
      </c>
      <c r="F321" t="s">
        <v>7021</v>
      </c>
      <c r="G321" t="s">
        <v>13817</v>
      </c>
      <c r="H321" t="s">
        <v>15650</v>
      </c>
    </row>
    <row r="322" spans="1:8" ht="16" x14ac:dyDescent="0.2">
      <c r="A322" t="s">
        <v>9295</v>
      </c>
      <c r="B322" t="s">
        <v>1171</v>
      </c>
      <c r="C322" s="2" t="s">
        <v>16920</v>
      </c>
      <c r="D322">
        <v>2020</v>
      </c>
      <c r="E322" t="s">
        <v>12394</v>
      </c>
      <c r="G322" t="s">
        <v>13818</v>
      </c>
      <c r="H322" t="s">
        <v>8741</v>
      </c>
    </row>
    <row r="323" spans="1:8" ht="16" x14ac:dyDescent="0.2">
      <c r="A323" t="s">
        <v>9296</v>
      </c>
      <c r="B323" t="s">
        <v>1621</v>
      </c>
      <c r="C323" s="2" t="s">
        <v>16920</v>
      </c>
      <c r="D323">
        <v>2019</v>
      </c>
      <c r="G323" t="s">
        <v>13819</v>
      </c>
      <c r="H323" t="s">
        <v>2017</v>
      </c>
    </row>
    <row r="324" spans="1:8" ht="16" x14ac:dyDescent="0.2">
      <c r="A324" t="s">
        <v>9297</v>
      </c>
      <c r="B324" t="s">
        <v>3075</v>
      </c>
      <c r="C324" s="2" t="s">
        <v>16920</v>
      </c>
      <c r="D324">
        <v>2018</v>
      </c>
      <c r="E324" t="s">
        <v>12293</v>
      </c>
      <c r="G324" t="s">
        <v>13820</v>
      </c>
      <c r="H324" t="s">
        <v>2017</v>
      </c>
    </row>
    <row r="325" spans="1:8" ht="16" x14ac:dyDescent="0.2">
      <c r="B325" t="s">
        <v>10770</v>
      </c>
      <c r="C325" s="2" t="s">
        <v>16920</v>
      </c>
      <c r="D325">
        <v>2000</v>
      </c>
      <c r="G325" t="s">
        <v>13821</v>
      </c>
      <c r="H325" t="s">
        <v>15651</v>
      </c>
    </row>
    <row r="326" spans="1:8" ht="16" x14ac:dyDescent="0.2">
      <c r="A326" t="s">
        <v>9298</v>
      </c>
      <c r="B326" t="s">
        <v>1394</v>
      </c>
      <c r="C326" s="2" t="s">
        <v>16920</v>
      </c>
      <c r="D326">
        <v>2004</v>
      </c>
      <c r="G326" t="s">
        <v>13822</v>
      </c>
      <c r="H326" t="s">
        <v>15652</v>
      </c>
    </row>
    <row r="327" spans="1:8" ht="16" x14ac:dyDescent="0.2">
      <c r="A327" t="s">
        <v>9299</v>
      </c>
      <c r="B327" t="s">
        <v>10771</v>
      </c>
      <c r="C327" s="2" t="s">
        <v>16920</v>
      </c>
      <c r="D327">
        <v>2007</v>
      </c>
      <c r="E327" t="s">
        <v>12395</v>
      </c>
      <c r="G327" t="s">
        <v>13823</v>
      </c>
      <c r="H327" t="s">
        <v>15653</v>
      </c>
    </row>
    <row r="328" spans="1:8" ht="16" x14ac:dyDescent="0.2">
      <c r="A328" t="s">
        <v>9300</v>
      </c>
      <c r="B328" t="s">
        <v>10772</v>
      </c>
      <c r="C328" s="2" t="s">
        <v>16920</v>
      </c>
      <c r="D328">
        <v>2017</v>
      </c>
      <c r="E328" t="s">
        <v>12396</v>
      </c>
      <c r="G328" t="s">
        <v>13824</v>
      </c>
      <c r="H328" t="s">
        <v>15654</v>
      </c>
    </row>
    <row r="329" spans="1:8" ht="16" x14ac:dyDescent="0.2">
      <c r="A329" t="s">
        <v>9301</v>
      </c>
      <c r="B329" t="s">
        <v>10773</v>
      </c>
      <c r="C329" s="2" t="s">
        <v>16920</v>
      </c>
      <c r="D329">
        <v>2015</v>
      </c>
      <c r="E329" t="s">
        <v>12397</v>
      </c>
      <c r="F329" t="s">
        <v>13139</v>
      </c>
      <c r="G329" t="s">
        <v>13812</v>
      </c>
      <c r="H329" t="s">
        <v>15655</v>
      </c>
    </row>
    <row r="330" spans="1:8" ht="16" x14ac:dyDescent="0.2">
      <c r="A330" t="s">
        <v>9302</v>
      </c>
      <c r="B330" t="s">
        <v>10774</v>
      </c>
      <c r="C330" s="2" t="s">
        <v>16920</v>
      </c>
      <c r="D330">
        <v>2000</v>
      </c>
      <c r="E330" t="s">
        <v>12325</v>
      </c>
      <c r="G330" t="s">
        <v>13825</v>
      </c>
      <c r="H330" t="s">
        <v>15512</v>
      </c>
    </row>
    <row r="331" spans="1:8" ht="16" x14ac:dyDescent="0.2">
      <c r="B331" t="s">
        <v>10775</v>
      </c>
      <c r="C331" s="2" t="s">
        <v>16920</v>
      </c>
      <c r="D331">
        <v>2018</v>
      </c>
      <c r="G331" t="s">
        <v>13826</v>
      </c>
      <c r="H331" t="s">
        <v>8741</v>
      </c>
    </row>
    <row r="332" spans="1:8" ht="16" x14ac:dyDescent="0.2">
      <c r="A332" t="s">
        <v>9303</v>
      </c>
      <c r="B332" t="s">
        <v>10776</v>
      </c>
      <c r="C332" s="2" t="s">
        <v>16920</v>
      </c>
      <c r="D332">
        <v>2011</v>
      </c>
      <c r="E332" t="s">
        <v>9010</v>
      </c>
      <c r="G332" t="s">
        <v>13827</v>
      </c>
      <c r="H332" t="s">
        <v>8620</v>
      </c>
    </row>
    <row r="333" spans="1:8" ht="16" x14ac:dyDescent="0.2">
      <c r="A333" t="s">
        <v>9304</v>
      </c>
      <c r="B333" t="s">
        <v>1227</v>
      </c>
      <c r="C333" s="2" t="s">
        <v>16920</v>
      </c>
      <c r="D333">
        <v>2020</v>
      </c>
      <c r="F333" t="s">
        <v>13140</v>
      </c>
      <c r="G333" t="s">
        <v>13828</v>
      </c>
      <c r="H333" t="s">
        <v>15656</v>
      </c>
    </row>
    <row r="334" spans="1:8" ht="16" x14ac:dyDescent="0.2">
      <c r="B334" t="s">
        <v>10777</v>
      </c>
      <c r="C334" s="2" t="s">
        <v>16920</v>
      </c>
      <c r="D334">
        <v>2002</v>
      </c>
      <c r="G334" t="s">
        <v>13829</v>
      </c>
      <c r="H334" t="s">
        <v>15657</v>
      </c>
    </row>
    <row r="335" spans="1:8" ht="16" x14ac:dyDescent="0.2">
      <c r="A335" t="s">
        <v>7403</v>
      </c>
      <c r="B335" t="s">
        <v>1409</v>
      </c>
      <c r="C335" s="2" t="s">
        <v>16920</v>
      </c>
      <c r="D335">
        <v>2008</v>
      </c>
      <c r="G335" t="s">
        <v>8169</v>
      </c>
      <c r="H335" t="s">
        <v>8590</v>
      </c>
    </row>
    <row r="336" spans="1:8" ht="16" x14ac:dyDescent="0.2">
      <c r="A336" t="s">
        <v>9305</v>
      </c>
      <c r="B336" t="s">
        <v>10778</v>
      </c>
      <c r="C336" s="2" t="s">
        <v>16920</v>
      </c>
      <c r="D336">
        <v>2023</v>
      </c>
      <c r="E336" t="s">
        <v>12398</v>
      </c>
      <c r="G336" t="s">
        <v>13830</v>
      </c>
      <c r="H336" t="s">
        <v>15658</v>
      </c>
    </row>
    <row r="337" spans="1:8" ht="16" x14ac:dyDescent="0.2">
      <c r="A337" t="s">
        <v>9306</v>
      </c>
      <c r="B337" t="s">
        <v>10779</v>
      </c>
      <c r="C337" s="2" t="s">
        <v>16920</v>
      </c>
      <c r="D337">
        <v>2016</v>
      </c>
      <c r="E337" t="s">
        <v>12399</v>
      </c>
      <c r="G337" t="s">
        <v>13831</v>
      </c>
      <c r="H337" t="s">
        <v>15659</v>
      </c>
    </row>
    <row r="338" spans="1:8" ht="16" x14ac:dyDescent="0.2">
      <c r="A338" t="s">
        <v>9307</v>
      </c>
      <c r="B338" t="s">
        <v>10780</v>
      </c>
      <c r="C338" s="2" t="s">
        <v>16920</v>
      </c>
      <c r="D338">
        <v>2011</v>
      </c>
      <c r="G338" t="s">
        <v>13832</v>
      </c>
      <c r="H338" t="s">
        <v>15660</v>
      </c>
    </row>
    <row r="339" spans="1:8" ht="16" x14ac:dyDescent="0.2">
      <c r="A339" t="s">
        <v>9308</v>
      </c>
      <c r="B339" t="s">
        <v>10781</v>
      </c>
      <c r="C339" s="2" t="s">
        <v>16920</v>
      </c>
      <c r="D339">
        <v>2002</v>
      </c>
      <c r="E339" t="s">
        <v>12400</v>
      </c>
      <c r="G339" t="s">
        <v>13833</v>
      </c>
      <c r="H339" t="s">
        <v>15661</v>
      </c>
    </row>
    <row r="340" spans="1:8" ht="16" x14ac:dyDescent="0.2">
      <c r="A340" t="s">
        <v>9309</v>
      </c>
      <c r="B340" t="s">
        <v>4160</v>
      </c>
      <c r="C340" s="2" t="s">
        <v>16920</v>
      </c>
      <c r="D340">
        <v>2020</v>
      </c>
      <c r="E340" t="s">
        <v>12361</v>
      </c>
      <c r="F340" t="s">
        <v>13141</v>
      </c>
      <c r="G340" t="s">
        <v>13834</v>
      </c>
      <c r="H340" t="s">
        <v>8741</v>
      </c>
    </row>
    <row r="341" spans="1:8" ht="16" x14ac:dyDescent="0.2">
      <c r="A341" t="s">
        <v>9310</v>
      </c>
      <c r="B341" t="s">
        <v>10782</v>
      </c>
      <c r="C341" s="2" t="s">
        <v>16920</v>
      </c>
      <c r="D341">
        <v>2020</v>
      </c>
      <c r="E341" t="s">
        <v>8946</v>
      </c>
      <c r="F341" t="s">
        <v>13142</v>
      </c>
      <c r="G341" t="s">
        <v>13835</v>
      </c>
      <c r="H341" t="s">
        <v>15662</v>
      </c>
    </row>
    <row r="342" spans="1:8" ht="16" x14ac:dyDescent="0.2">
      <c r="A342" t="s">
        <v>9311</v>
      </c>
      <c r="B342" t="s">
        <v>10783</v>
      </c>
      <c r="C342" s="2" t="s">
        <v>16920</v>
      </c>
      <c r="D342">
        <v>2006</v>
      </c>
      <c r="G342" t="s">
        <v>13836</v>
      </c>
      <c r="H342" t="s">
        <v>15426</v>
      </c>
    </row>
    <row r="343" spans="1:8" ht="16" x14ac:dyDescent="0.2">
      <c r="A343" t="s">
        <v>9312</v>
      </c>
      <c r="B343" t="s">
        <v>10784</v>
      </c>
      <c r="C343" s="2" t="s">
        <v>16920</v>
      </c>
      <c r="D343">
        <v>2022</v>
      </c>
      <c r="E343" t="s">
        <v>12401</v>
      </c>
      <c r="G343" t="s">
        <v>13837</v>
      </c>
      <c r="H343" t="s">
        <v>15663</v>
      </c>
    </row>
    <row r="344" spans="1:8" ht="16" x14ac:dyDescent="0.2">
      <c r="A344" t="s">
        <v>9313</v>
      </c>
      <c r="B344" t="s">
        <v>10785</v>
      </c>
      <c r="C344" s="2" t="s">
        <v>16920</v>
      </c>
      <c r="D344">
        <v>2014</v>
      </c>
      <c r="E344" t="s">
        <v>12402</v>
      </c>
      <c r="F344" t="s">
        <v>13143</v>
      </c>
      <c r="G344" t="s">
        <v>13838</v>
      </c>
      <c r="H344" t="s">
        <v>15664</v>
      </c>
    </row>
    <row r="345" spans="1:8" ht="16" x14ac:dyDescent="0.2">
      <c r="A345" t="s">
        <v>9314</v>
      </c>
      <c r="B345" t="s">
        <v>10786</v>
      </c>
      <c r="C345" s="2" t="s">
        <v>16920</v>
      </c>
      <c r="D345">
        <v>2013</v>
      </c>
      <c r="E345" t="s">
        <v>12403</v>
      </c>
      <c r="F345" t="s">
        <v>13144</v>
      </c>
      <c r="G345" t="s">
        <v>13839</v>
      </c>
      <c r="H345" t="s">
        <v>15665</v>
      </c>
    </row>
    <row r="346" spans="1:8" ht="16" x14ac:dyDescent="0.2">
      <c r="A346" t="s">
        <v>9315</v>
      </c>
      <c r="B346" t="s">
        <v>10787</v>
      </c>
      <c r="C346" s="2" t="s">
        <v>16920</v>
      </c>
      <c r="D346">
        <v>2021</v>
      </c>
      <c r="E346" t="s">
        <v>12384</v>
      </c>
      <c r="F346" t="s">
        <v>13145</v>
      </c>
      <c r="G346" t="s">
        <v>13840</v>
      </c>
      <c r="H346" t="s">
        <v>15666</v>
      </c>
    </row>
    <row r="347" spans="1:8" ht="16" x14ac:dyDescent="0.2">
      <c r="A347" t="s">
        <v>9316</v>
      </c>
      <c r="B347" t="s">
        <v>1218</v>
      </c>
      <c r="C347" s="2" t="s">
        <v>16920</v>
      </c>
      <c r="D347">
        <v>2021</v>
      </c>
      <c r="E347" t="s">
        <v>8946</v>
      </c>
      <c r="F347" t="s">
        <v>13146</v>
      </c>
      <c r="G347" t="s">
        <v>13841</v>
      </c>
      <c r="H347" t="s">
        <v>15667</v>
      </c>
    </row>
    <row r="348" spans="1:8" ht="16" x14ac:dyDescent="0.2">
      <c r="B348" t="s">
        <v>10788</v>
      </c>
      <c r="C348" s="2" t="s">
        <v>16920</v>
      </c>
      <c r="D348">
        <v>2008</v>
      </c>
      <c r="G348" t="s">
        <v>13842</v>
      </c>
      <c r="H348" t="s">
        <v>15668</v>
      </c>
    </row>
    <row r="349" spans="1:8" ht="16" x14ac:dyDescent="0.2">
      <c r="A349" t="s">
        <v>9317</v>
      </c>
      <c r="B349" t="s">
        <v>10789</v>
      </c>
      <c r="C349" s="2" t="s">
        <v>16920</v>
      </c>
      <c r="D349">
        <v>2012</v>
      </c>
      <c r="E349" t="s">
        <v>12359</v>
      </c>
      <c r="F349" t="s">
        <v>13147</v>
      </c>
      <c r="G349" t="s">
        <v>13843</v>
      </c>
      <c r="H349" t="s">
        <v>15669</v>
      </c>
    </row>
    <row r="350" spans="1:8" ht="16" x14ac:dyDescent="0.2">
      <c r="A350" t="s">
        <v>9318</v>
      </c>
      <c r="B350" t="s">
        <v>10790</v>
      </c>
      <c r="C350" s="2" t="s">
        <v>16920</v>
      </c>
      <c r="D350">
        <v>2011</v>
      </c>
      <c r="E350" t="s">
        <v>12319</v>
      </c>
      <c r="G350" t="s">
        <v>13844</v>
      </c>
      <c r="H350" t="s">
        <v>15670</v>
      </c>
    </row>
    <row r="351" spans="1:8" ht="16" x14ac:dyDescent="0.2">
      <c r="A351" t="s">
        <v>9319</v>
      </c>
      <c r="B351" t="s">
        <v>10791</v>
      </c>
      <c r="C351" s="2" t="s">
        <v>16920</v>
      </c>
      <c r="D351">
        <v>2013</v>
      </c>
      <c r="E351" t="s">
        <v>12404</v>
      </c>
      <c r="G351" t="s">
        <v>13845</v>
      </c>
      <c r="H351" t="s">
        <v>15671</v>
      </c>
    </row>
    <row r="352" spans="1:8" ht="16" x14ac:dyDescent="0.2">
      <c r="A352" t="s">
        <v>9320</v>
      </c>
      <c r="B352" t="s">
        <v>5844</v>
      </c>
      <c r="C352" s="2" t="s">
        <v>16920</v>
      </c>
      <c r="D352">
        <v>2016</v>
      </c>
      <c r="E352" t="s">
        <v>12405</v>
      </c>
      <c r="F352" t="s">
        <v>7039</v>
      </c>
      <c r="G352" t="s">
        <v>13846</v>
      </c>
      <c r="H352" t="s">
        <v>15672</v>
      </c>
    </row>
    <row r="353" spans="1:8" ht="16" x14ac:dyDescent="0.2">
      <c r="A353" t="s">
        <v>9321</v>
      </c>
      <c r="B353" t="s">
        <v>10792</v>
      </c>
      <c r="C353" s="2" t="s">
        <v>16920</v>
      </c>
      <c r="D353">
        <v>2017</v>
      </c>
      <c r="E353" t="s">
        <v>12406</v>
      </c>
      <c r="F353" t="s">
        <v>13148</v>
      </c>
      <c r="G353" t="s">
        <v>13847</v>
      </c>
      <c r="H353" t="s">
        <v>15673</v>
      </c>
    </row>
    <row r="354" spans="1:8" ht="16" x14ac:dyDescent="0.2">
      <c r="A354" t="s">
        <v>7444</v>
      </c>
      <c r="B354" t="s">
        <v>7819</v>
      </c>
      <c r="C354" s="2" t="s">
        <v>16920</v>
      </c>
      <c r="D354">
        <v>2023</v>
      </c>
      <c r="E354" t="s">
        <v>12270</v>
      </c>
      <c r="G354" t="s">
        <v>8211</v>
      </c>
      <c r="H354" t="s">
        <v>8629</v>
      </c>
    </row>
    <row r="355" spans="1:8" ht="16" x14ac:dyDescent="0.2">
      <c r="A355" t="s">
        <v>9322</v>
      </c>
      <c r="B355" t="s">
        <v>777</v>
      </c>
      <c r="C355" s="2" t="s">
        <v>16920</v>
      </c>
      <c r="D355">
        <v>2015</v>
      </c>
      <c r="G355" t="s">
        <v>13848</v>
      </c>
      <c r="H355" t="s">
        <v>15674</v>
      </c>
    </row>
    <row r="356" spans="1:8" ht="16" x14ac:dyDescent="0.2">
      <c r="A356" t="s">
        <v>9323</v>
      </c>
      <c r="B356" t="s">
        <v>10793</v>
      </c>
      <c r="C356" s="2" t="s">
        <v>16920</v>
      </c>
      <c r="D356">
        <v>2020</v>
      </c>
      <c r="F356" t="s">
        <v>13149</v>
      </c>
      <c r="G356" t="s">
        <v>13849</v>
      </c>
      <c r="H356" t="s">
        <v>15675</v>
      </c>
    </row>
    <row r="357" spans="1:8" ht="16" x14ac:dyDescent="0.2">
      <c r="B357" t="s">
        <v>10794</v>
      </c>
      <c r="C357" s="2" t="s">
        <v>16920</v>
      </c>
      <c r="D357">
        <v>2013</v>
      </c>
      <c r="E357" t="s">
        <v>12407</v>
      </c>
      <c r="G357" t="s">
        <v>13850</v>
      </c>
      <c r="H357" t="s">
        <v>15676</v>
      </c>
    </row>
    <row r="358" spans="1:8" ht="16" x14ac:dyDescent="0.2">
      <c r="A358" t="s">
        <v>9324</v>
      </c>
      <c r="B358" t="s">
        <v>1545</v>
      </c>
      <c r="C358" s="9" t="s">
        <v>16923</v>
      </c>
      <c r="D358">
        <v>2019</v>
      </c>
      <c r="G358" t="s">
        <v>13851</v>
      </c>
      <c r="H358" t="s">
        <v>15677</v>
      </c>
    </row>
    <row r="359" spans="1:8" ht="16" x14ac:dyDescent="0.2">
      <c r="A359" t="s">
        <v>9325</v>
      </c>
      <c r="B359" t="s">
        <v>625</v>
      </c>
      <c r="C359" s="9" t="s">
        <v>16923</v>
      </c>
      <c r="D359">
        <v>2019</v>
      </c>
      <c r="F359" t="s">
        <v>13150</v>
      </c>
      <c r="G359" t="s">
        <v>13852</v>
      </c>
      <c r="H359" t="s">
        <v>15678</v>
      </c>
    </row>
    <row r="360" spans="1:8" ht="16" x14ac:dyDescent="0.2">
      <c r="A360" t="s">
        <v>9326</v>
      </c>
      <c r="B360" t="s">
        <v>10795</v>
      </c>
      <c r="C360" s="2" t="s">
        <v>16920</v>
      </c>
      <c r="D360">
        <v>2015</v>
      </c>
      <c r="E360" t="s">
        <v>12350</v>
      </c>
      <c r="F360" t="s">
        <v>13151</v>
      </c>
      <c r="G360" t="s">
        <v>13853</v>
      </c>
      <c r="H360" t="s">
        <v>15679</v>
      </c>
    </row>
    <row r="361" spans="1:8" ht="16" x14ac:dyDescent="0.2">
      <c r="A361" t="s">
        <v>9327</v>
      </c>
      <c r="B361" t="s">
        <v>1654</v>
      </c>
      <c r="C361" s="9" t="s">
        <v>16923</v>
      </c>
      <c r="D361">
        <v>2018</v>
      </c>
      <c r="G361" t="s">
        <v>13854</v>
      </c>
      <c r="H361" t="s">
        <v>15680</v>
      </c>
    </row>
    <row r="362" spans="1:8" ht="16" x14ac:dyDescent="0.2">
      <c r="A362" t="s">
        <v>9328</v>
      </c>
      <c r="B362" t="s">
        <v>10796</v>
      </c>
      <c r="C362" s="2" t="s">
        <v>16920</v>
      </c>
      <c r="D362">
        <v>2015</v>
      </c>
      <c r="G362" t="s">
        <v>13855</v>
      </c>
      <c r="H362" t="s">
        <v>8741</v>
      </c>
    </row>
    <row r="363" spans="1:8" ht="16" x14ac:dyDescent="0.2">
      <c r="A363" t="s">
        <v>9329</v>
      </c>
      <c r="B363" t="s">
        <v>1190</v>
      </c>
      <c r="C363" s="1" t="s">
        <v>16925</v>
      </c>
      <c r="D363">
        <v>2019</v>
      </c>
      <c r="G363" t="s">
        <v>13856</v>
      </c>
      <c r="H363" t="s">
        <v>15681</v>
      </c>
    </row>
    <row r="364" spans="1:8" ht="16" x14ac:dyDescent="0.2">
      <c r="A364" t="s">
        <v>7482</v>
      </c>
      <c r="B364" t="s">
        <v>7853</v>
      </c>
      <c r="C364" s="2" t="s">
        <v>16920</v>
      </c>
      <c r="D364">
        <v>2016</v>
      </c>
      <c r="F364" t="s">
        <v>13152</v>
      </c>
      <c r="G364" t="s">
        <v>8249</v>
      </c>
      <c r="H364" t="s">
        <v>8666</v>
      </c>
    </row>
    <row r="365" spans="1:8" ht="16" x14ac:dyDescent="0.2">
      <c r="A365" t="s">
        <v>9330</v>
      </c>
      <c r="B365" t="s">
        <v>1674</v>
      </c>
      <c r="C365" s="9" t="s">
        <v>16926</v>
      </c>
      <c r="D365">
        <v>2017</v>
      </c>
      <c r="G365" t="s">
        <v>13857</v>
      </c>
      <c r="H365" t="s">
        <v>15682</v>
      </c>
    </row>
    <row r="366" spans="1:8" ht="16" x14ac:dyDescent="0.2">
      <c r="A366" t="s">
        <v>9331</v>
      </c>
      <c r="B366" t="s">
        <v>1389</v>
      </c>
      <c r="C366" s="2" t="s">
        <v>16920</v>
      </c>
      <c r="D366">
        <v>2007</v>
      </c>
      <c r="E366" t="s">
        <v>12313</v>
      </c>
      <c r="G366" t="s">
        <v>13858</v>
      </c>
      <c r="H366" t="s">
        <v>15683</v>
      </c>
    </row>
    <row r="367" spans="1:8" ht="16" x14ac:dyDescent="0.2">
      <c r="A367" t="s">
        <v>9332</v>
      </c>
      <c r="B367" t="s">
        <v>10797</v>
      </c>
      <c r="C367" s="2" t="s">
        <v>16920</v>
      </c>
      <c r="D367">
        <v>2023</v>
      </c>
      <c r="E367" t="s">
        <v>12408</v>
      </c>
      <c r="F367" t="s">
        <v>13153</v>
      </c>
      <c r="G367" t="s">
        <v>13859</v>
      </c>
      <c r="H367" t="s">
        <v>15684</v>
      </c>
    </row>
    <row r="368" spans="1:8" ht="16" x14ac:dyDescent="0.2">
      <c r="A368" t="s">
        <v>9333</v>
      </c>
      <c r="B368" t="s">
        <v>1573</v>
      </c>
      <c r="C368" s="2" t="s">
        <v>16920</v>
      </c>
      <c r="D368">
        <v>2002</v>
      </c>
      <c r="G368" t="s">
        <v>13860</v>
      </c>
      <c r="H368" t="s">
        <v>15685</v>
      </c>
    </row>
    <row r="369" spans="1:8" ht="16" x14ac:dyDescent="0.2">
      <c r="A369" t="s">
        <v>7437</v>
      </c>
      <c r="B369" t="s">
        <v>939</v>
      </c>
      <c r="C369" s="2" t="s">
        <v>16920</v>
      </c>
      <c r="D369">
        <v>2020</v>
      </c>
      <c r="G369" t="s">
        <v>8204</v>
      </c>
      <c r="H369" t="s">
        <v>8623</v>
      </c>
    </row>
    <row r="370" spans="1:8" ht="16" x14ac:dyDescent="0.2">
      <c r="A370" t="s">
        <v>9334</v>
      </c>
      <c r="B370" t="s">
        <v>10798</v>
      </c>
      <c r="C370" s="2" t="s">
        <v>16920</v>
      </c>
      <c r="D370">
        <v>2018</v>
      </c>
      <c r="E370" t="s">
        <v>12409</v>
      </c>
      <c r="G370" t="s">
        <v>13861</v>
      </c>
      <c r="H370" t="s">
        <v>15686</v>
      </c>
    </row>
    <row r="371" spans="1:8" ht="16" x14ac:dyDescent="0.2">
      <c r="A371" t="s">
        <v>9335</v>
      </c>
      <c r="B371" t="s">
        <v>10799</v>
      </c>
      <c r="C371" s="8" t="s">
        <v>9035</v>
      </c>
      <c r="D371">
        <v>2019</v>
      </c>
      <c r="E371" t="s">
        <v>12386</v>
      </c>
      <c r="F371" t="s">
        <v>13154</v>
      </c>
      <c r="G371" t="s">
        <v>13862</v>
      </c>
      <c r="H371" t="s">
        <v>15687</v>
      </c>
    </row>
    <row r="372" spans="1:8" ht="16" x14ac:dyDescent="0.2">
      <c r="A372" t="s">
        <v>9336</v>
      </c>
      <c r="B372" t="s">
        <v>10800</v>
      </c>
      <c r="C372" s="2" t="s">
        <v>16920</v>
      </c>
      <c r="D372">
        <v>2020</v>
      </c>
      <c r="E372" t="s">
        <v>12410</v>
      </c>
      <c r="F372" t="s">
        <v>13155</v>
      </c>
      <c r="G372" t="s">
        <v>13863</v>
      </c>
      <c r="H372" t="s">
        <v>15688</v>
      </c>
    </row>
    <row r="373" spans="1:8" ht="16" x14ac:dyDescent="0.2">
      <c r="A373" t="s">
        <v>9337</v>
      </c>
      <c r="B373" t="s">
        <v>10801</v>
      </c>
      <c r="C373" s="2" t="s">
        <v>16920</v>
      </c>
      <c r="D373">
        <v>2019</v>
      </c>
      <c r="G373" t="s">
        <v>13864</v>
      </c>
      <c r="H373" t="s">
        <v>15689</v>
      </c>
    </row>
    <row r="374" spans="1:8" ht="16" x14ac:dyDescent="0.2">
      <c r="A374" t="s">
        <v>9338</v>
      </c>
      <c r="B374" t="s">
        <v>10802</v>
      </c>
      <c r="C374" s="2" t="s">
        <v>16920</v>
      </c>
      <c r="D374">
        <v>2022</v>
      </c>
      <c r="E374" t="s">
        <v>12411</v>
      </c>
      <c r="G374" t="s">
        <v>13865</v>
      </c>
      <c r="H374" t="s">
        <v>15690</v>
      </c>
    </row>
    <row r="375" spans="1:8" ht="16" x14ac:dyDescent="0.2">
      <c r="A375" t="s">
        <v>9339</v>
      </c>
      <c r="B375" t="s">
        <v>10803</v>
      </c>
      <c r="C375" s="2" t="s">
        <v>16920</v>
      </c>
      <c r="D375">
        <v>2017</v>
      </c>
      <c r="E375" t="s">
        <v>12412</v>
      </c>
      <c r="G375" t="s">
        <v>13866</v>
      </c>
      <c r="H375" t="s">
        <v>15691</v>
      </c>
    </row>
    <row r="376" spans="1:8" ht="16" x14ac:dyDescent="0.2">
      <c r="A376" t="s">
        <v>9340</v>
      </c>
      <c r="B376" t="s">
        <v>10804</v>
      </c>
      <c r="C376" s="2" t="s">
        <v>16920</v>
      </c>
      <c r="D376">
        <v>2020</v>
      </c>
      <c r="E376" t="s">
        <v>12293</v>
      </c>
      <c r="F376" t="s">
        <v>13156</v>
      </c>
      <c r="G376" t="s">
        <v>13867</v>
      </c>
      <c r="H376" t="s">
        <v>15692</v>
      </c>
    </row>
    <row r="377" spans="1:8" ht="16" x14ac:dyDescent="0.2">
      <c r="A377" t="s">
        <v>9341</v>
      </c>
      <c r="B377" t="s">
        <v>1718</v>
      </c>
      <c r="C377" s="2" t="s">
        <v>16920</v>
      </c>
      <c r="D377">
        <v>2017</v>
      </c>
      <c r="G377" t="s">
        <v>13868</v>
      </c>
      <c r="H377" t="s">
        <v>2017</v>
      </c>
    </row>
    <row r="378" spans="1:8" ht="16" x14ac:dyDescent="0.2">
      <c r="A378" t="s">
        <v>9342</v>
      </c>
      <c r="B378" t="s">
        <v>10805</v>
      </c>
      <c r="C378" s="2" t="s">
        <v>16920</v>
      </c>
      <c r="D378">
        <v>2014</v>
      </c>
      <c r="E378" t="s">
        <v>12413</v>
      </c>
      <c r="F378" t="s">
        <v>13157</v>
      </c>
      <c r="G378" t="s">
        <v>13869</v>
      </c>
      <c r="H378" t="s">
        <v>15693</v>
      </c>
    </row>
    <row r="379" spans="1:8" ht="16" x14ac:dyDescent="0.2">
      <c r="A379" t="s">
        <v>9343</v>
      </c>
      <c r="B379" t="s">
        <v>10806</v>
      </c>
      <c r="C379" s="2" t="s">
        <v>16920</v>
      </c>
      <c r="D379">
        <v>2022</v>
      </c>
      <c r="E379" t="s">
        <v>6042</v>
      </c>
      <c r="F379" t="s">
        <v>13158</v>
      </c>
      <c r="G379" t="s">
        <v>13870</v>
      </c>
      <c r="H379" t="s">
        <v>15694</v>
      </c>
    </row>
    <row r="380" spans="1:8" ht="16" x14ac:dyDescent="0.2">
      <c r="A380" t="s">
        <v>9344</v>
      </c>
      <c r="B380" t="s">
        <v>10807</v>
      </c>
      <c r="C380" s="8" t="s">
        <v>9035</v>
      </c>
      <c r="D380">
        <v>2012</v>
      </c>
      <c r="G380" t="s">
        <v>13871</v>
      </c>
      <c r="H380" t="s">
        <v>15695</v>
      </c>
    </row>
    <row r="381" spans="1:8" ht="16" x14ac:dyDescent="0.2">
      <c r="A381" t="s">
        <v>9345</v>
      </c>
      <c r="B381" t="s">
        <v>4035</v>
      </c>
      <c r="C381" s="2" t="s">
        <v>16920</v>
      </c>
      <c r="D381">
        <v>2013</v>
      </c>
      <c r="E381" t="s">
        <v>12414</v>
      </c>
      <c r="F381" t="s">
        <v>6631</v>
      </c>
      <c r="G381" t="s">
        <v>13872</v>
      </c>
      <c r="H381" t="s">
        <v>8735</v>
      </c>
    </row>
    <row r="382" spans="1:8" ht="16" x14ac:dyDescent="0.2">
      <c r="A382" t="s">
        <v>9346</v>
      </c>
      <c r="B382" t="s">
        <v>10808</v>
      </c>
      <c r="C382" s="9" t="s">
        <v>16926</v>
      </c>
      <c r="D382">
        <v>2021</v>
      </c>
      <c r="E382" t="s">
        <v>12315</v>
      </c>
      <c r="F382" t="s">
        <v>13159</v>
      </c>
      <c r="G382" t="s">
        <v>13873</v>
      </c>
      <c r="H382" t="s">
        <v>15433</v>
      </c>
    </row>
    <row r="383" spans="1:8" ht="16" x14ac:dyDescent="0.2">
      <c r="A383" t="s">
        <v>9347</v>
      </c>
      <c r="B383" t="s">
        <v>5981</v>
      </c>
      <c r="C383" s="2" t="s">
        <v>16920</v>
      </c>
      <c r="D383">
        <v>2020</v>
      </c>
      <c r="E383" t="s">
        <v>8943</v>
      </c>
      <c r="F383" t="s">
        <v>13160</v>
      </c>
      <c r="G383" t="s">
        <v>13874</v>
      </c>
      <c r="H383" t="s">
        <v>15696</v>
      </c>
    </row>
    <row r="384" spans="1:8" ht="16" x14ac:dyDescent="0.2">
      <c r="A384" t="s">
        <v>9348</v>
      </c>
      <c r="B384" t="s">
        <v>10809</v>
      </c>
      <c r="C384" s="2" t="s">
        <v>16920</v>
      </c>
      <c r="D384">
        <v>2017</v>
      </c>
      <c r="E384" t="s">
        <v>12369</v>
      </c>
      <c r="F384" t="s">
        <v>13161</v>
      </c>
      <c r="G384" t="s">
        <v>13875</v>
      </c>
      <c r="H384" t="s">
        <v>8741</v>
      </c>
    </row>
    <row r="385" spans="1:8" ht="16" x14ac:dyDescent="0.2">
      <c r="B385" t="s">
        <v>10810</v>
      </c>
      <c r="C385" s="2" t="s">
        <v>16920</v>
      </c>
      <c r="D385">
        <v>2011</v>
      </c>
      <c r="G385" t="s">
        <v>13876</v>
      </c>
      <c r="H385" t="s">
        <v>8560</v>
      </c>
    </row>
    <row r="386" spans="1:8" ht="16" x14ac:dyDescent="0.2">
      <c r="A386" t="s">
        <v>9349</v>
      </c>
      <c r="B386" t="s">
        <v>2830</v>
      </c>
      <c r="C386" s="2" t="s">
        <v>16920</v>
      </c>
      <c r="D386">
        <v>2020</v>
      </c>
      <c r="E386" t="s">
        <v>8950</v>
      </c>
      <c r="F386" t="s">
        <v>13162</v>
      </c>
      <c r="G386" t="s">
        <v>13877</v>
      </c>
      <c r="H386" t="s">
        <v>15697</v>
      </c>
    </row>
    <row r="387" spans="1:8" ht="16" x14ac:dyDescent="0.2">
      <c r="A387" t="s">
        <v>7441</v>
      </c>
      <c r="B387" t="s">
        <v>299</v>
      </c>
      <c r="C387" s="1" t="s">
        <v>16925</v>
      </c>
      <c r="D387">
        <v>2023</v>
      </c>
      <c r="F387" t="s">
        <v>13163</v>
      </c>
      <c r="G387" t="s">
        <v>8208</v>
      </c>
      <c r="H387" t="s">
        <v>8564</v>
      </c>
    </row>
    <row r="388" spans="1:8" ht="16" x14ac:dyDescent="0.2">
      <c r="A388" t="s">
        <v>9350</v>
      </c>
      <c r="B388" t="s">
        <v>10811</v>
      </c>
      <c r="C388" s="2" t="s">
        <v>16920</v>
      </c>
      <c r="D388">
        <v>2006</v>
      </c>
      <c r="E388" t="s">
        <v>8950</v>
      </c>
      <c r="G388" t="s">
        <v>13878</v>
      </c>
      <c r="H388" t="s">
        <v>15698</v>
      </c>
    </row>
    <row r="389" spans="1:8" ht="16" x14ac:dyDescent="0.2">
      <c r="A389" t="s">
        <v>9351</v>
      </c>
      <c r="B389" t="s">
        <v>10812</v>
      </c>
      <c r="C389" s="2" t="s">
        <v>16920</v>
      </c>
      <c r="D389">
        <v>2017</v>
      </c>
      <c r="E389" t="s">
        <v>8950</v>
      </c>
      <c r="G389" t="s">
        <v>13879</v>
      </c>
      <c r="H389" t="s">
        <v>15699</v>
      </c>
    </row>
    <row r="390" spans="1:8" ht="16" x14ac:dyDescent="0.2">
      <c r="A390" t="s">
        <v>9352</v>
      </c>
      <c r="B390" t="s">
        <v>486</v>
      </c>
      <c r="C390" s="2" t="s">
        <v>16920</v>
      </c>
      <c r="D390">
        <v>2003</v>
      </c>
      <c r="G390" t="s">
        <v>13880</v>
      </c>
      <c r="H390" t="s">
        <v>15700</v>
      </c>
    </row>
    <row r="391" spans="1:8" ht="16" x14ac:dyDescent="0.2">
      <c r="A391" t="s">
        <v>9353</v>
      </c>
      <c r="B391" t="s">
        <v>10813</v>
      </c>
      <c r="C391" s="2" t="s">
        <v>16920</v>
      </c>
      <c r="D391">
        <v>2019</v>
      </c>
      <c r="E391" t="s">
        <v>12415</v>
      </c>
      <c r="F391" t="s">
        <v>13164</v>
      </c>
      <c r="G391" t="s">
        <v>13881</v>
      </c>
      <c r="H391" t="s">
        <v>15486</v>
      </c>
    </row>
    <row r="392" spans="1:8" ht="16" x14ac:dyDescent="0.2">
      <c r="A392" t="s">
        <v>9354</v>
      </c>
      <c r="B392" t="s">
        <v>10814</v>
      </c>
      <c r="C392" s="8" t="s">
        <v>9035</v>
      </c>
      <c r="D392">
        <v>2000</v>
      </c>
      <c r="E392" t="s">
        <v>12416</v>
      </c>
      <c r="G392" t="s">
        <v>13882</v>
      </c>
      <c r="H392" t="s">
        <v>15701</v>
      </c>
    </row>
    <row r="393" spans="1:8" ht="16" x14ac:dyDescent="0.2">
      <c r="A393" t="s">
        <v>9355</v>
      </c>
      <c r="B393" t="s">
        <v>10815</v>
      </c>
      <c r="C393" s="2" t="s">
        <v>16920</v>
      </c>
      <c r="D393">
        <v>2022</v>
      </c>
      <c r="E393" t="s">
        <v>12417</v>
      </c>
      <c r="G393" t="s">
        <v>13883</v>
      </c>
      <c r="H393" t="s">
        <v>15702</v>
      </c>
    </row>
    <row r="394" spans="1:8" ht="16" x14ac:dyDescent="0.2">
      <c r="A394" t="s">
        <v>9356</v>
      </c>
      <c r="B394" t="s">
        <v>10816</v>
      </c>
      <c r="C394" s="2" t="s">
        <v>16920</v>
      </c>
      <c r="D394">
        <v>2018</v>
      </c>
      <c r="G394" t="s">
        <v>13884</v>
      </c>
      <c r="H394" t="s">
        <v>15703</v>
      </c>
    </row>
    <row r="395" spans="1:8" ht="16" x14ac:dyDescent="0.2">
      <c r="A395" t="s">
        <v>9357</v>
      </c>
      <c r="B395" t="s">
        <v>10817</v>
      </c>
      <c r="C395" s="2" t="s">
        <v>16920</v>
      </c>
      <c r="D395">
        <v>2020</v>
      </c>
      <c r="E395" t="s">
        <v>8950</v>
      </c>
      <c r="F395" t="s">
        <v>13165</v>
      </c>
      <c r="G395" t="s">
        <v>13885</v>
      </c>
      <c r="H395" t="s">
        <v>15704</v>
      </c>
    </row>
    <row r="396" spans="1:8" ht="16" x14ac:dyDescent="0.2">
      <c r="A396" t="s">
        <v>9358</v>
      </c>
      <c r="B396" t="s">
        <v>10818</v>
      </c>
      <c r="C396" s="2" t="s">
        <v>16920</v>
      </c>
      <c r="D396">
        <v>2021</v>
      </c>
      <c r="G396" t="s">
        <v>13886</v>
      </c>
      <c r="H396" t="s">
        <v>15705</v>
      </c>
    </row>
    <row r="397" spans="1:8" ht="16" x14ac:dyDescent="0.2">
      <c r="A397" t="s">
        <v>9359</v>
      </c>
      <c r="B397" t="s">
        <v>10819</v>
      </c>
      <c r="C397" s="2" t="s">
        <v>16920</v>
      </c>
      <c r="D397">
        <v>2009</v>
      </c>
      <c r="G397" t="s">
        <v>13887</v>
      </c>
      <c r="H397" t="s">
        <v>15706</v>
      </c>
    </row>
    <row r="398" spans="1:8" ht="16" x14ac:dyDescent="0.2">
      <c r="B398" t="s">
        <v>10820</v>
      </c>
      <c r="C398" s="2" t="s">
        <v>16920</v>
      </c>
      <c r="D398">
        <v>2000</v>
      </c>
      <c r="G398" t="s">
        <v>13888</v>
      </c>
      <c r="H398" t="s">
        <v>15707</v>
      </c>
    </row>
    <row r="399" spans="1:8" ht="16" x14ac:dyDescent="0.2">
      <c r="A399" t="s">
        <v>9360</v>
      </c>
      <c r="B399" t="s">
        <v>10821</v>
      </c>
      <c r="C399" s="2" t="s">
        <v>16920</v>
      </c>
      <c r="D399">
        <v>2014</v>
      </c>
      <c r="E399" t="s">
        <v>12418</v>
      </c>
      <c r="F399" t="s">
        <v>13166</v>
      </c>
      <c r="G399" t="s">
        <v>13889</v>
      </c>
      <c r="H399" t="s">
        <v>15708</v>
      </c>
    </row>
    <row r="400" spans="1:8" ht="16" x14ac:dyDescent="0.2">
      <c r="A400" t="s">
        <v>9361</v>
      </c>
      <c r="B400" t="s">
        <v>2857</v>
      </c>
      <c r="C400" s="2" t="s">
        <v>16920</v>
      </c>
      <c r="D400">
        <v>2019</v>
      </c>
      <c r="E400" t="s">
        <v>12419</v>
      </c>
      <c r="G400" t="s">
        <v>13890</v>
      </c>
      <c r="H400" t="s">
        <v>8564</v>
      </c>
    </row>
    <row r="401" spans="1:8" ht="16" x14ac:dyDescent="0.2">
      <c r="A401" t="s">
        <v>9362</v>
      </c>
      <c r="B401" t="s">
        <v>10822</v>
      </c>
      <c r="C401" s="2" t="s">
        <v>16920</v>
      </c>
      <c r="D401">
        <v>2010</v>
      </c>
      <c r="E401" t="s">
        <v>12420</v>
      </c>
      <c r="G401" t="s">
        <v>13891</v>
      </c>
      <c r="H401" t="s">
        <v>8735</v>
      </c>
    </row>
    <row r="402" spans="1:8" ht="16" x14ac:dyDescent="0.2">
      <c r="A402" t="s">
        <v>9363</v>
      </c>
      <c r="B402" t="s">
        <v>10823</v>
      </c>
      <c r="C402" s="2" t="s">
        <v>16920</v>
      </c>
      <c r="D402">
        <v>2017</v>
      </c>
      <c r="E402" t="s">
        <v>12421</v>
      </c>
      <c r="G402" t="s">
        <v>13824</v>
      </c>
      <c r="H402" t="s">
        <v>15709</v>
      </c>
    </row>
    <row r="403" spans="1:8" ht="16" x14ac:dyDescent="0.2">
      <c r="A403" t="s">
        <v>9364</v>
      </c>
      <c r="B403" t="s">
        <v>10824</v>
      </c>
      <c r="C403" s="2" t="s">
        <v>16920</v>
      </c>
      <c r="D403">
        <v>2018</v>
      </c>
      <c r="E403" t="s">
        <v>12422</v>
      </c>
      <c r="G403" t="s">
        <v>13892</v>
      </c>
      <c r="H403" t="s">
        <v>15710</v>
      </c>
    </row>
    <row r="404" spans="1:8" ht="16" x14ac:dyDescent="0.2">
      <c r="A404" t="s">
        <v>7485</v>
      </c>
      <c r="B404" t="s">
        <v>7856</v>
      </c>
      <c r="C404" s="2" t="s">
        <v>16920</v>
      </c>
      <c r="D404">
        <v>2017</v>
      </c>
      <c r="G404" t="s">
        <v>8252</v>
      </c>
      <c r="H404" t="s">
        <v>8669</v>
      </c>
    </row>
    <row r="405" spans="1:8" ht="16" x14ac:dyDescent="0.2">
      <c r="A405" t="s">
        <v>9365</v>
      </c>
      <c r="B405" t="s">
        <v>10825</v>
      </c>
      <c r="C405" s="2" t="s">
        <v>16920</v>
      </c>
      <c r="D405">
        <v>2022</v>
      </c>
      <c r="E405" t="s">
        <v>4348</v>
      </c>
      <c r="F405" t="s">
        <v>13167</v>
      </c>
      <c r="G405" t="s">
        <v>13893</v>
      </c>
      <c r="H405" t="s">
        <v>8550</v>
      </c>
    </row>
    <row r="406" spans="1:8" ht="16" x14ac:dyDescent="0.2">
      <c r="A406" t="s">
        <v>9366</v>
      </c>
      <c r="B406" t="s">
        <v>1428</v>
      </c>
      <c r="C406" s="8" t="s">
        <v>16922</v>
      </c>
      <c r="D406">
        <v>2020</v>
      </c>
      <c r="G406" t="s">
        <v>13894</v>
      </c>
      <c r="H406" t="s">
        <v>15459</v>
      </c>
    </row>
    <row r="407" spans="1:8" ht="16" x14ac:dyDescent="0.2">
      <c r="A407" t="s">
        <v>9367</v>
      </c>
      <c r="B407" t="s">
        <v>648</v>
      </c>
      <c r="C407" s="2" t="s">
        <v>16920</v>
      </c>
      <c r="D407">
        <v>2011</v>
      </c>
      <c r="G407" t="s">
        <v>13895</v>
      </c>
      <c r="H407" t="s">
        <v>15711</v>
      </c>
    </row>
    <row r="408" spans="1:8" ht="16" x14ac:dyDescent="0.2">
      <c r="A408" t="s">
        <v>9368</v>
      </c>
      <c r="B408" t="s">
        <v>10826</v>
      </c>
      <c r="C408" s="8" t="s">
        <v>9035</v>
      </c>
      <c r="D408">
        <v>2020</v>
      </c>
      <c r="E408" t="s">
        <v>12423</v>
      </c>
      <c r="G408" t="s">
        <v>13896</v>
      </c>
      <c r="H408" t="s">
        <v>15712</v>
      </c>
    </row>
    <row r="409" spans="1:8" ht="16" x14ac:dyDescent="0.2">
      <c r="A409" t="s">
        <v>9369</v>
      </c>
      <c r="B409" t="s">
        <v>10827</v>
      </c>
      <c r="C409" s="2" t="s">
        <v>16920</v>
      </c>
      <c r="D409">
        <v>2016</v>
      </c>
      <c r="G409" t="s">
        <v>13897</v>
      </c>
      <c r="H409" t="s">
        <v>15713</v>
      </c>
    </row>
    <row r="410" spans="1:8" ht="16" x14ac:dyDescent="0.2">
      <c r="A410" t="s">
        <v>9370</v>
      </c>
      <c r="B410" t="s">
        <v>1270</v>
      </c>
      <c r="C410" s="2" t="s">
        <v>16920</v>
      </c>
      <c r="D410">
        <v>2020</v>
      </c>
      <c r="G410" t="s">
        <v>13898</v>
      </c>
      <c r="H410" t="s">
        <v>15486</v>
      </c>
    </row>
    <row r="411" spans="1:8" ht="16" x14ac:dyDescent="0.2">
      <c r="A411" t="s">
        <v>9371</v>
      </c>
      <c r="B411" t="s">
        <v>4504</v>
      </c>
      <c r="C411" s="2" t="s">
        <v>16920</v>
      </c>
      <c r="D411">
        <v>2012</v>
      </c>
      <c r="E411" t="s">
        <v>12424</v>
      </c>
      <c r="F411" t="s">
        <v>13168</v>
      </c>
      <c r="G411" t="s">
        <v>13899</v>
      </c>
      <c r="H411" t="s">
        <v>15714</v>
      </c>
    </row>
    <row r="412" spans="1:8" ht="16" x14ac:dyDescent="0.2">
      <c r="A412" t="s">
        <v>9372</v>
      </c>
      <c r="B412" t="s">
        <v>10828</v>
      </c>
      <c r="C412" s="2" t="s">
        <v>16920</v>
      </c>
      <c r="D412">
        <v>2018</v>
      </c>
      <c r="E412" t="s">
        <v>12425</v>
      </c>
      <c r="G412" t="s">
        <v>13900</v>
      </c>
      <c r="H412" t="s">
        <v>15715</v>
      </c>
    </row>
    <row r="413" spans="1:8" ht="16" x14ac:dyDescent="0.2">
      <c r="A413" t="s">
        <v>9373</v>
      </c>
      <c r="B413" t="s">
        <v>10829</v>
      </c>
      <c r="C413" s="2" t="s">
        <v>16920</v>
      </c>
      <c r="D413">
        <v>2021</v>
      </c>
      <c r="G413" t="s">
        <v>13901</v>
      </c>
      <c r="H413" t="s">
        <v>15716</v>
      </c>
    </row>
    <row r="414" spans="1:8" ht="16" x14ac:dyDescent="0.2">
      <c r="A414" t="s">
        <v>9374</v>
      </c>
      <c r="B414" t="s">
        <v>3592</v>
      </c>
      <c r="C414" s="2" t="s">
        <v>16920</v>
      </c>
      <c r="D414">
        <v>2010</v>
      </c>
      <c r="E414" t="s">
        <v>12303</v>
      </c>
      <c r="G414" t="s">
        <v>13902</v>
      </c>
      <c r="H414" t="s">
        <v>15717</v>
      </c>
    </row>
    <row r="415" spans="1:8" ht="16" x14ac:dyDescent="0.2">
      <c r="A415" t="s">
        <v>9375</v>
      </c>
      <c r="B415" t="s">
        <v>3412</v>
      </c>
      <c r="C415" s="2" t="s">
        <v>16920</v>
      </c>
      <c r="D415">
        <v>2013</v>
      </c>
      <c r="E415" t="s">
        <v>12426</v>
      </c>
      <c r="G415" t="s">
        <v>13903</v>
      </c>
      <c r="H415" t="s">
        <v>15718</v>
      </c>
    </row>
    <row r="416" spans="1:8" ht="16" x14ac:dyDescent="0.2">
      <c r="A416" t="s">
        <v>9376</v>
      </c>
      <c r="B416" t="s">
        <v>5797</v>
      </c>
      <c r="C416" s="2" t="s">
        <v>16920</v>
      </c>
      <c r="D416">
        <v>2001</v>
      </c>
      <c r="E416" t="s">
        <v>12427</v>
      </c>
      <c r="G416" t="s">
        <v>13904</v>
      </c>
      <c r="H416" t="s">
        <v>15719</v>
      </c>
    </row>
    <row r="417" spans="1:8" ht="16" x14ac:dyDescent="0.2">
      <c r="A417" t="s">
        <v>9377</v>
      </c>
      <c r="B417" t="s">
        <v>10830</v>
      </c>
      <c r="C417" s="2" t="s">
        <v>16920</v>
      </c>
      <c r="D417">
        <v>2007</v>
      </c>
      <c r="E417" t="s">
        <v>12428</v>
      </c>
      <c r="G417" t="s">
        <v>13905</v>
      </c>
      <c r="H417" t="s">
        <v>15720</v>
      </c>
    </row>
    <row r="418" spans="1:8" ht="16" x14ac:dyDescent="0.2">
      <c r="A418" t="s">
        <v>9378</v>
      </c>
      <c r="B418" t="s">
        <v>1713</v>
      </c>
      <c r="C418" s="2" t="s">
        <v>16920</v>
      </c>
      <c r="D418">
        <v>2016</v>
      </c>
      <c r="G418" t="s">
        <v>13906</v>
      </c>
      <c r="H418" t="s">
        <v>15721</v>
      </c>
    </row>
    <row r="419" spans="1:8" ht="16" x14ac:dyDescent="0.2">
      <c r="A419" t="s">
        <v>9379</v>
      </c>
      <c r="B419" t="s">
        <v>10831</v>
      </c>
      <c r="C419" s="2" t="s">
        <v>16920</v>
      </c>
      <c r="D419">
        <v>2002</v>
      </c>
      <c r="E419" t="s">
        <v>12303</v>
      </c>
      <c r="G419" t="s">
        <v>13907</v>
      </c>
      <c r="H419" t="s">
        <v>15722</v>
      </c>
    </row>
    <row r="420" spans="1:8" ht="16" x14ac:dyDescent="0.2">
      <c r="A420" t="s">
        <v>9380</v>
      </c>
      <c r="B420" t="s">
        <v>1419</v>
      </c>
      <c r="C420" s="8" t="s">
        <v>9035</v>
      </c>
      <c r="D420">
        <v>2004</v>
      </c>
      <c r="G420" t="s">
        <v>13908</v>
      </c>
      <c r="H420" t="s">
        <v>15723</v>
      </c>
    </row>
    <row r="421" spans="1:8" ht="16" x14ac:dyDescent="0.2">
      <c r="A421" t="s">
        <v>7487</v>
      </c>
      <c r="B421" t="s">
        <v>7857</v>
      </c>
      <c r="C421" s="2" t="s">
        <v>16920</v>
      </c>
      <c r="D421">
        <v>2001</v>
      </c>
      <c r="E421" t="s">
        <v>12303</v>
      </c>
      <c r="G421" t="s">
        <v>8254</v>
      </c>
      <c r="H421" t="s">
        <v>8670</v>
      </c>
    </row>
    <row r="422" spans="1:8" ht="16" x14ac:dyDescent="0.2">
      <c r="A422" t="s">
        <v>7390</v>
      </c>
      <c r="B422" t="s">
        <v>7781</v>
      </c>
      <c r="C422" s="2" t="s">
        <v>16920</v>
      </c>
      <c r="D422">
        <v>2003</v>
      </c>
      <c r="G422" t="s">
        <v>8156</v>
      </c>
      <c r="H422" t="s">
        <v>8578</v>
      </c>
    </row>
    <row r="423" spans="1:8" ht="16" x14ac:dyDescent="0.2">
      <c r="A423" t="s">
        <v>9381</v>
      </c>
      <c r="B423" t="s">
        <v>10832</v>
      </c>
      <c r="C423" s="2" t="s">
        <v>16920</v>
      </c>
      <c r="D423">
        <v>2022</v>
      </c>
      <c r="E423" t="s">
        <v>12429</v>
      </c>
      <c r="G423" t="s">
        <v>13909</v>
      </c>
      <c r="H423" t="s">
        <v>2017</v>
      </c>
    </row>
    <row r="424" spans="1:8" ht="16" x14ac:dyDescent="0.2">
      <c r="A424" t="s">
        <v>9382</v>
      </c>
      <c r="B424" t="s">
        <v>10833</v>
      </c>
      <c r="C424" s="2" t="s">
        <v>16920</v>
      </c>
      <c r="D424">
        <v>2016</v>
      </c>
      <c r="E424" t="s">
        <v>12327</v>
      </c>
      <c r="G424" t="s">
        <v>13910</v>
      </c>
      <c r="H424" t="s">
        <v>15680</v>
      </c>
    </row>
    <row r="425" spans="1:8" ht="16" x14ac:dyDescent="0.2">
      <c r="A425" t="s">
        <v>9383</v>
      </c>
      <c r="B425" t="s">
        <v>10834</v>
      </c>
      <c r="C425" s="2" t="s">
        <v>16920</v>
      </c>
      <c r="D425">
        <v>2011</v>
      </c>
      <c r="E425" t="s">
        <v>12430</v>
      </c>
      <c r="F425" t="s">
        <v>13169</v>
      </c>
      <c r="G425" t="s">
        <v>13911</v>
      </c>
      <c r="H425" t="s">
        <v>2017</v>
      </c>
    </row>
    <row r="426" spans="1:8" ht="16" x14ac:dyDescent="0.2">
      <c r="A426" t="s">
        <v>9384</v>
      </c>
      <c r="B426" t="s">
        <v>10835</v>
      </c>
      <c r="C426" s="2" t="s">
        <v>16920</v>
      </c>
      <c r="D426">
        <v>2016</v>
      </c>
      <c r="G426" t="s">
        <v>13912</v>
      </c>
      <c r="H426" t="s">
        <v>15724</v>
      </c>
    </row>
    <row r="427" spans="1:8" ht="16" x14ac:dyDescent="0.2">
      <c r="A427" t="s">
        <v>9385</v>
      </c>
      <c r="B427" t="s">
        <v>10836</v>
      </c>
      <c r="C427" s="2" t="s">
        <v>16920</v>
      </c>
      <c r="D427">
        <v>2020</v>
      </c>
      <c r="E427" t="s">
        <v>1165</v>
      </c>
      <c r="G427" t="s">
        <v>13913</v>
      </c>
      <c r="H427" t="s">
        <v>15725</v>
      </c>
    </row>
    <row r="428" spans="1:8" ht="16" x14ac:dyDescent="0.2">
      <c r="A428" t="s">
        <v>9386</v>
      </c>
      <c r="B428" t="s">
        <v>5614</v>
      </c>
      <c r="C428" s="2" t="s">
        <v>16920</v>
      </c>
      <c r="D428">
        <v>2022</v>
      </c>
      <c r="E428" t="s">
        <v>5375</v>
      </c>
      <c r="F428" t="s">
        <v>13170</v>
      </c>
      <c r="G428" t="s">
        <v>13914</v>
      </c>
      <c r="H428" t="s">
        <v>15433</v>
      </c>
    </row>
    <row r="429" spans="1:8" ht="16" x14ac:dyDescent="0.2">
      <c r="A429" t="s">
        <v>9387</v>
      </c>
      <c r="B429" t="s">
        <v>10837</v>
      </c>
      <c r="C429" s="2" t="s">
        <v>16920</v>
      </c>
      <c r="D429">
        <v>2015</v>
      </c>
      <c r="G429" t="s">
        <v>13915</v>
      </c>
      <c r="H429" t="s">
        <v>15726</v>
      </c>
    </row>
    <row r="430" spans="1:8" ht="16" x14ac:dyDescent="0.2">
      <c r="A430" t="s">
        <v>9388</v>
      </c>
      <c r="B430" t="s">
        <v>10838</v>
      </c>
      <c r="C430" s="2" t="s">
        <v>16920</v>
      </c>
      <c r="D430">
        <v>2021</v>
      </c>
      <c r="E430" t="s">
        <v>3871</v>
      </c>
      <c r="G430" t="s">
        <v>13916</v>
      </c>
      <c r="H430" t="s">
        <v>15727</v>
      </c>
    </row>
    <row r="431" spans="1:8" ht="16" x14ac:dyDescent="0.2">
      <c r="A431" t="s">
        <v>9389</v>
      </c>
      <c r="B431" t="s">
        <v>10839</v>
      </c>
      <c r="C431" s="2" t="s">
        <v>16920</v>
      </c>
      <c r="D431">
        <v>2023</v>
      </c>
      <c r="E431" t="s">
        <v>12431</v>
      </c>
      <c r="G431" t="s">
        <v>13917</v>
      </c>
      <c r="H431" t="s">
        <v>15728</v>
      </c>
    </row>
    <row r="432" spans="1:8" ht="16" x14ac:dyDescent="0.2">
      <c r="A432" t="s">
        <v>9390</v>
      </c>
      <c r="B432" t="s">
        <v>10840</v>
      </c>
      <c r="C432" s="2" t="s">
        <v>16920</v>
      </c>
      <c r="D432">
        <v>2021</v>
      </c>
      <c r="E432" t="s">
        <v>12432</v>
      </c>
      <c r="G432" t="s">
        <v>13918</v>
      </c>
      <c r="H432" t="s">
        <v>15729</v>
      </c>
    </row>
    <row r="433" spans="1:8" ht="16" x14ac:dyDescent="0.2">
      <c r="A433" t="s">
        <v>9391</v>
      </c>
      <c r="B433" t="s">
        <v>10841</v>
      </c>
      <c r="C433" s="2" t="s">
        <v>16920</v>
      </c>
      <c r="D433">
        <v>2014</v>
      </c>
      <c r="E433" t="s">
        <v>9010</v>
      </c>
      <c r="G433" t="s">
        <v>13919</v>
      </c>
      <c r="H433" t="s">
        <v>15730</v>
      </c>
    </row>
    <row r="434" spans="1:8" ht="16" x14ac:dyDescent="0.2">
      <c r="A434" t="s">
        <v>9392</v>
      </c>
      <c r="B434" t="s">
        <v>1491</v>
      </c>
      <c r="C434" s="2" t="s">
        <v>16920</v>
      </c>
      <c r="D434">
        <v>2002</v>
      </c>
      <c r="G434" t="s">
        <v>13920</v>
      </c>
      <c r="H434" t="s">
        <v>15731</v>
      </c>
    </row>
    <row r="435" spans="1:8" ht="16" x14ac:dyDescent="0.2">
      <c r="A435" t="s">
        <v>9393</v>
      </c>
      <c r="B435" t="s">
        <v>10842</v>
      </c>
      <c r="C435" s="2" t="s">
        <v>16920</v>
      </c>
      <c r="D435">
        <v>2007</v>
      </c>
      <c r="G435" t="s">
        <v>13921</v>
      </c>
      <c r="H435" t="s">
        <v>15732</v>
      </c>
    </row>
    <row r="436" spans="1:8" ht="16" x14ac:dyDescent="0.2">
      <c r="A436" t="s">
        <v>9394</v>
      </c>
      <c r="B436" t="s">
        <v>10843</v>
      </c>
      <c r="C436" s="8" t="s">
        <v>16922</v>
      </c>
      <c r="D436">
        <v>2014</v>
      </c>
      <c r="G436" t="s">
        <v>13922</v>
      </c>
      <c r="H436" t="s">
        <v>8576</v>
      </c>
    </row>
    <row r="437" spans="1:8" ht="16" x14ac:dyDescent="0.2">
      <c r="B437" t="s">
        <v>10844</v>
      </c>
      <c r="C437" s="2" t="s">
        <v>16920</v>
      </c>
      <c r="D437">
        <v>2004</v>
      </c>
      <c r="E437" t="s">
        <v>12320</v>
      </c>
      <c r="G437" t="s">
        <v>13923</v>
      </c>
      <c r="H437" t="s">
        <v>2017</v>
      </c>
    </row>
    <row r="438" spans="1:8" ht="16" x14ac:dyDescent="0.2">
      <c r="A438" t="s">
        <v>9395</v>
      </c>
      <c r="B438" t="s">
        <v>10845</v>
      </c>
      <c r="C438" s="2" t="s">
        <v>16920</v>
      </c>
      <c r="D438">
        <v>2017</v>
      </c>
      <c r="G438" t="s">
        <v>13924</v>
      </c>
      <c r="H438" t="s">
        <v>15733</v>
      </c>
    </row>
    <row r="439" spans="1:8" ht="16" x14ac:dyDescent="0.2">
      <c r="A439" t="s">
        <v>9396</v>
      </c>
      <c r="B439" t="s">
        <v>10846</v>
      </c>
      <c r="C439" s="2" t="s">
        <v>16920</v>
      </c>
      <c r="D439">
        <v>2018</v>
      </c>
      <c r="G439" t="s">
        <v>13925</v>
      </c>
      <c r="H439" t="s">
        <v>15734</v>
      </c>
    </row>
    <row r="440" spans="1:8" ht="16" x14ac:dyDescent="0.2">
      <c r="B440" t="s">
        <v>7811</v>
      </c>
      <c r="C440" s="2" t="s">
        <v>16920</v>
      </c>
      <c r="D440">
        <v>2019</v>
      </c>
      <c r="G440" t="s">
        <v>8199</v>
      </c>
      <c r="H440" t="s">
        <v>8619</v>
      </c>
    </row>
    <row r="441" spans="1:8" ht="16" x14ac:dyDescent="0.2">
      <c r="A441" t="s">
        <v>9397</v>
      </c>
      <c r="B441" t="s">
        <v>10847</v>
      </c>
      <c r="C441" s="2" t="s">
        <v>16920</v>
      </c>
      <c r="D441">
        <v>2019</v>
      </c>
      <c r="E441" t="s">
        <v>8950</v>
      </c>
      <c r="F441" t="s">
        <v>13171</v>
      </c>
      <c r="G441" t="s">
        <v>13926</v>
      </c>
      <c r="H441" t="s">
        <v>15735</v>
      </c>
    </row>
    <row r="442" spans="1:8" ht="16" x14ac:dyDescent="0.2">
      <c r="A442" t="s">
        <v>9398</v>
      </c>
      <c r="B442" t="s">
        <v>10848</v>
      </c>
      <c r="C442" s="2" t="s">
        <v>16920</v>
      </c>
      <c r="D442">
        <v>2019</v>
      </c>
      <c r="G442" t="s">
        <v>13927</v>
      </c>
      <c r="H442" t="s">
        <v>15736</v>
      </c>
    </row>
    <row r="443" spans="1:8" ht="16" x14ac:dyDescent="0.2">
      <c r="A443" t="s">
        <v>9399</v>
      </c>
      <c r="B443" t="s">
        <v>1659</v>
      </c>
      <c r="C443" s="2" t="s">
        <v>16920</v>
      </c>
      <c r="D443">
        <v>2018</v>
      </c>
      <c r="G443" t="s">
        <v>13928</v>
      </c>
      <c r="H443" t="s">
        <v>15737</v>
      </c>
    </row>
    <row r="444" spans="1:8" ht="16" x14ac:dyDescent="0.2">
      <c r="A444" t="s">
        <v>9400</v>
      </c>
      <c r="B444" t="s">
        <v>10849</v>
      </c>
      <c r="C444" s="2" t="s">
        <v>16920</v>
      </c>
      <c r="D444">
        <v>2020</v>
      </c>
      <c r="E444" t="s">
        <v>12433</v>
      </c>
      <c r="G444" t="s">
        <v>13929</v>
      </c>
      <c r="H444" t="s">
        <v>8924</v>
      </c>
    </row>
    <row r="445" spans="1:8" ht="16" x14ac:dyDescent="0.2">
      <c r="A445" t="s">
        <v>9401</v>
      </c>
      <c r="B445" t="s">
        <v>10850</v>
      </c>
      <c r="C445" s="2" t="s">
        <v>16920</v>
      </c>
      <c r="D445">
        <v>2010</v>
      </c>
      <c r="F445" t="s">
        <v>13172</v>
      </c>
      <c r="G445" t="s">
        <v>13930</v>
      </c>
      <c r="H445" t="s">
        <v>15738</v>
      </c>
    </row>
    <row r="446" spans="1:8" ht="16" x14ac:dyDescent="0.2">
      <c r="A446" t="s">
        <v>9402</v>
      </c>
      <c r="B446" t="s">
        <v>5676</v>
      </c>
      <c r="C446" s="2" t="s">
        <v>16920</v>
      </c>
      <c r="D446">
        <v>2015</v>
      </c>
      <c r="E446" t="s">
        <v>3227</v>
      </c>
      <c r="G446" t="s">
        <v>13931</v>
      </c>
      <c r="H446" t="s">
        <v>15637</v>
      </c>
    </row>
    <row r="447" spans="1:8" ht="16" x14ac:dyDescent="0.2">
      <c r="A447" t="s">
        <v>9403</v>
      </c>
      <c r="B447" t="s">
        <v>10851</v>
      </c>
      <c r="C447" s="2" t="s">
        <v>16920</v>
      </c>
      <c r="D447">
        <v>2015</v>
      </c>
      <c r="E447" t="s">
        <v>12434</v>
      </c>
      <c r="G447" t="s">
        <v>13932</v>
      </c>
      <c r="H447" t="s">
        <v>15739</v>
      </c>
    </row>
    <row r="448" spans="1:8" ht="16" x14ac:dyDescent="0.2">
      <c r="A448" t="s">
        <v>9404</v>
      </c>
      <c r="B448" t="s">
        <v>4821</v>
      </c>
      <c r="C448" s="2" t="s">
        <v>16920</v>
      </c>
      <c r="D448">
        <v>2022</v>
      </c>
      <c r="E448" t="s">
        <v>4824</v>
      </c>
      <c r="F448" t="s">
        <v>13173</v>
      </c>
      <c r="G448" t="s">
        <v>13933</v>
      </c>
      <c r="H448" t="s">
        <v>2017</v>
      </c>
    </row>
    <row r="449" spans="1:8" ht="16" x14ac:dyDescent="0.2">
      <c r="A449" t="s">
        <v>7438</v>
      </c>
      <c r="B449" t="s">
        <v>7814</v>
      </c>
      <c r="C449" s="2" t="s">
        <v>16920</v>
      </c>
      <c r="D449">
        <v>2006</v>
      </c>
      <c r="F449" t="s">
        <v>13174</v>
      </c>
      <c r="G449" t="s">
        <v>8205</v>
      </c>
      <c r="H449" t="s">
        <v>8624</v>
      </c>
    </row>
    <row r="450" spans="1:8" ht="16" x14ac:dyDescent="0.2">
      <c r="A450" t="s">
        <v>9405</v>
      </c>
      <c r="B450" t="s">
        <v>1578</v>
      </c>
      <c r="C450" s="8" t="s">
        <v>16922</v>
      </c>
      <c r="D450">
        <v>2002</v>
      </c>
      <c r="E450" t="s">
        <v>12318</v>
      </c>
      <c r="G450" t="s">
        <v>13934</v>
      </c>
      <c r="H450" t="s">
        <v>15740</v>
      </c>
    </row>
    <row r="451" spans="1:8" ht="16" x14ac:dyDescent="0.2">
      <c r="A451" t="s">
        <v>9406</v>
      </c>
      <c r="B451" t="s">
        <v>10852</v>
      </c>
      <c r="C451" s="8" t="s">
        <v>16922</v>
      </c>
      <c r="D451">
        <v>2002</v>
      </c>
      <c r="G451" t="s">
        <v>13935</v>
      </c>
      <c r="H451" t="s">
        <v>15741</v>
      </c>
    </row>
    <row r="452" spans="1:8" ht="16" x14ac:dyDescent="0.2">
      <c r="A452" t="s">
        <v>9407</v>
      </c>
      <c r="B452" t="s">
        <v>5580</v>
      </c>
      <c r="C452" s="2" t="s">
        <v>16920</v>
      </c>
      <c r="D452">
        <v>2010</v>
      </c>
      <c r="E452" t="s">
        <v>12278</v>
      </c>
      <c r="G452" t="s">
        <v>13936</v>
      </c>
      <c r="H452" t="s">
        <v>15637</v>
      </c>
    </row>
    <row r="453" spans="1:8" ht="16" x14ac:dyDescent="0.2">
      <c r="B453" t="s">
        <v>10853</v>
      </c>
      <c r="C453" s="2" t="s">
        <v>16920</v>
      </c>
      <c r="D453">
        <v>2007</v>
      </c>
      <c r="E453" t="s">
        <v>12435</v>
      </c>
      <c r="G453" t="s">
        <v>13937</v>
      </c>
      <c r="H453" t="s">
        <v>15742</v>
      </c>
    </row>
    <row r="454" spans="1:8" ht="16" x14ac:dyDescent="0.2">
      <c r="A454" t="s">
        <v>9408</v>
      </c>
      <c r="B454" t="s">
        <v>10854</v>
      </c>
      <c r="C454" s="2" t="s">
        <v>16920</v>
      </c>
      <c r="D454">
        <v>2020</v>
      </c>
      <c r="E454" t="s">
        <v>4239</v>
      </c>
      <c r="G454" t="s">
        <v>13938</v>
      </c>
      <c r="H454" t="s">
        <v>15743</v>
      </c>
    </row>
    <row r="455" spans="1:8" ht="16" x14ac:dyDescent="0.2">
      <c r="A455" t="s">
        <v>9409</v>
      </c>
      <c r="B455" t="s">
        <v>10855</v>
      </c>
      <c r="C455" s="2" t="s">
        <v>16920</v>
      </c>
      <c r="D455">
        <v>2007</v>
      </c>
      <c r="G455" t="s">
        <v>13939</v>
      </c>
      <c r="H455" t="s">
        <v>15744</v>
      </c>
    </row>
    <row r="456" spans="1:8" ht="16" x14ac:dyDescent="0.2">
      <c r="A456" t="s">
        <v>9410</v>
      </c>
      <c r="B456" t="s">
        <v>10856</v>
      </c>
      <c r="C456" s="2" t="s">
        <v>16920</v>
      </c>
      <c r="D456">
        <v>2017</v>
      </c>
      <c r="E456" t="s">
        <v>12436</v>
      </c>
      <c r="G456" t="s">
        <v>13940</v>
      </c>
      <c r="H456" t="s">
        <v>15745</v>
      </c>
    </row>
    <row r="457" spans="1:8" ht="16" x14ac:dyDescent="0.2">
      <c r="A457" t="s">
        <v>9411</v>
      </c>
      <c r="B457" t="s">
        <v>3318</v>
      </c>
      <c r="C457" s="2" t="s">
        <v>16920</v>
      </c>
      <c r="D457">
        <v>2016</v>
      </c>
      <c r="E457" t="s">
        <v>12437</v>
      </c>
      <c r="F457" t="s">
        <v>13175</v>
      </c>
      <c r="G457" t="s">
        <v>13941</v>
      </c>
      <c r="H457" t="s">
        <v>15746</v>
      </c>
    </row>
    <row r="458" spans="1:8" ht="16" x14ac:dyDescent="0.2">
      <c r="A458" t="s">
        <v>7488</v>
      </c>
      <c r="B458" t="s">
        <v>2662</v>
      </c>
      <c r="C458" s="1" t="s">
        <v>16925</v>
      </c>
      <c r="D458">
        <v>2022</v>
      </c>
      <c r="E458" t="s">
        <v>12438</v>
      </c>
      <c r="F458" t="s">
        <v>13176</v>
      </c>
      <c r="G458" t="s">
        <v>8255</v>
      </c>
      <c r="H458" t="s">
        <v>8671</v>
      </c>
    </row>
    <row r="459" spans="1:8" ht="16" x14ac:dyDescent="0.2">
      <c r="A459" t="s">
        <v>9412</v>
      </c>
      <c r="B459" t="s">
        <v>10857</v>
      </c>
      <c r="C459" s="2" t="s">
        <v>16920</v>
      </c>
      <c r="D459">
        <v>2010</v>
      </c>
      <c r="E459" t="s">
        <v>12439</v>
      </c>
      <c r="G459" t="s">
        <v>13942</v>
      </c>
      <c r="H459" t="s">
        <v>15747</v>
      </c>
    </row>
    <row r="460" spans="1:8" ht="16" x14ac:dyDescent="0.2">
      <c r="A460" t="s">
        <v>9413</v>
      </c>
      <c r="B460" t="s">
        <v>10858</v>
      </c>
      <c r="C460" s="2" t="s">
        <v>16920</v>
      </c>
      <c r="D460">
        <v>2021</v>
      </c>
      <c r="E460" t="s">
        <v>12440</v>
      </c>
      <c r="G460" t="s">
        <v>13943</v>
      </c>
      <c r="H460" t="s">
        <v>15748</v>
      </c>
    </row>
    <row r="461" spans="1:8" ht="16" x14ac:dyDescent="0.2">
      <c r="A461" t="s">
        <v>9414</v>
      </c>
      <c r="B461" t="s">
        <v>10859</v>
      </c>
      <c r="C461" s="2" t="s">
        <v>16920</v>
      </c>
      <c r="D461">
        <v>2012</v>
      </c>
      <c r="E461" t="s">
        <v>12441</v>
      </c>
      <c r="F461" t="s">
        <v>13177</v>
      </c>
      <c r="G461" t="s">
        <v>13944</v>
      </c>
      <c r="H461" t="s">
        <v>15749</v>
      </c>
    </row>
    <row r="462" spans="1:8" ht="16" x14ac:dyDescent="0.2">
      <c r="B462" t="s">
        <v>10860</v>
      </c>
      <c r="C462" s="2" t="s">
        <v>16920</v>
      </c>
      <c r="D462">
        <v>2004</v>
      </c>
      <c r="E462" t="s">
        <v>12442</v>
      </c>
      <c r="G462" t="s">
        <v>13945</v>
      </c>
      <c r="H462" t="s">
        <v>15750</v>
      </c>
    </row>
    <row r="463" spans="1:8" ht="16" x14ac:dyDescent="0.2">
      <c r="A463" t="s">
        <v>9415</v>
      </c>
      <c r="B463" t="s">
        <v>10861</v>
      </c>
      <c r="C463" s="2" t="s">
        <v>16920</v>
      </c>
      <c r="D463">
        <v>2013</v>
      </c>
      <c r="E463" t="s">
        <v>12443</v>
      </c>
      <c r="G463" t="s">
        <v>13946</v>
      </c>
      <c r="H463" t="s">
        <v>15751</v>
      </c>
    </row>
    <row r="464" spans="1:8" ht="16" x14ac:dyDescent="0.2">
      <c r="A464" t="s">
        <v>9416</v>
      </c>
      <c r="B464" t="s">
        <v>10862</v>
      </c>
      <c r="C464" s="2" t="s">
        <v>16920</v>
      </c>
      <c r="D464">
        <v>2022</v>
      </c>
      <c r="E464" t="s">
        <v>6042</v>
      </c>
      <c r="F464" t="s">
        <v>13178</v>
      </c>
      <c r="G464" t="s">
        <v>13947</v>
      </c>
      <c r="H464" t="s">
        <v>15752</v>
      </c>
    </row>
    <row r="465" spans="1:8" ht="16" x14ac:dyDescent="0.2">
      <c r="A465" t="s">
        <v>9417</v>
      </c>
      <c r="B465" t="s">
        <v>260</v>
      </c>
      <c r="C465" s="2" t="s">
        <v>16920</v>
      </c>
      <c r="D465">
        <v>2019</v>
      </c>
      <c r="E465" t="s">
        <v>12444</v>
      </c>
      <c r="G465" t="s">
        <v>13948</v>
      </c>
      <c r="H465" t="s">
        <v>356</v>
      </c>
    </row>
    <row r="466" spans="1:8" ht="16" x14ac:dyDescent="0.2">
      <c r="A466" t="s">
        <v>9418</v>
      </c>
      <c r="B466" t="s">
        <v>10863</v>
      </c>
      <c r="C466" s="2" t="s">
        <v>16920</v>
      </c>
      <c r="D466">
        <v>2020</v>
      </c>
      <c r="E466" t="s">
        <v>6042</v>
      </c>
      <c r="G466" t="s">
        <v>13949</v>
      </c>
      <c r="H466" t="s">
        <v>15753</v>
      </c>
    </row>
    <row r="467" spans="1:8" ht="16" x14ac:dyDescent="0.2">
      <c r="A467" t="s">
        <v>9419</v>
      </c>
      <c r="B467" t="s">
        <v>10864</v>
      </c>
      <c r="C467" s="3" t="s">
        <v>9034</v>
      </c>
      <c r="D467">
        <v>2017</v>
      </c>
      <c r="G467" t="s">
        <v>13950</v>
      </c>
      <c r="H467" t="s">
        <v>15754</v>
      </c>
    </row>
    <row r="468" spans="1:8" ht="16" x14ac:dyDescent="0.2">
      <c r="B468" t="s">
        <v>10865</v>
      </c>
      <c r="C468" s="2" t="s">
        <v>16920</v>
      </c>
      <c r="D468">
        <v>2007</v>
      </c>
      <c r="E468" t="s">
        <v>12445</v>
      </c>
      <c r="G468" t="s">
        <v>13951</v>
      </c>
      <c r="H468" t="s">
        <v>15755</v>
      </c>
    </row>
    <row r="469" spans="1:8" ht="16" x14ac:dyDescent="0.2">
      <c r="A469" t="s">
        <v>7456</v>
      </c>
      <c r="B469" t="s">
        <v>223</v>
      </c>
      <c r="C469" s="1" t="s">
        <v>16925</v>
      </c>
      <c r="D469">
        <v>2022</v>
      </c>
      <c r="F469" t="s">
        <v>13179</v>
      </c>
      <c r="G469" t="s">
        <v>8223</v>
      </c>
      <c r="H469" t="s">
        <v>8641</v>
      </c>
    </row>
    <row r="470" spans="1:8" ht="16" x14ac:dyDescent="0.2">
      <c r="A470" t="s">
        <v>7496</v>
      </c>
      <c r="B470" t="s">
        <v>7865</v>
      </c>
      <c r="C470" s="2" t="s">
        <v>16920</v>
      </c>
      <c r="D470">
        <v>2014</v>
      </c>
      <c r="E470" t="s">
        <v>8950</v>
      </c>
      <c r="G470" t="s">
        <v>8265</v>
      </c>
      <c r="H470" t="s">
        <v>8680</v>
      </c>
    </row>
    <row r="471" spans="1:8" ht="16" x14ac:dyDescent="0.2">
      <c r="A471" t="s">
        <v>9420</v>
      </c>
      <c r="B471" t="s">
        <v>762</v>
      </c>
      <c r="C471" s="2" t="s">
        <v>16920</v>
      </c>
      <c r="D471">
        <v>2011</v>
      </c>
      <c r="G471" t="s">
        <v>13952</v>
      </c>
      <c r="H471" t="s">
        <v>8620</v>
      </c>
    </row>
    <row r="472" spans="1:8" ht="16" x14ac:dyDescent="0.2">
      <c r="A472" t="s">
        <v>9421</v>
      </c>
      <c r="B472" t="s">
        <v>10866</v>
      </c>
      <c r="C472" s="2" t="s">
        <v>16920</v>
      </c>
      <c r="D472">
        <v>2019</v>
      </c>
      <c r="E472" t="s">
        <v>12446</v>
      </c>
      <c r="G472" t="s">
        <v>13953</v>
      </c>
      <c r="H472" t="s">
        <v>15756</v>
      </c>
    </row>
    <row r="473" spans="1:8" ht="16" x14ac:dyDescent="0.2">
      <c r="A473" t="s">
        <v>9422</v>
      </c>
      <c r="B473" t="s">
        <v>10867</v>
      </c>
      <c r="C473" s="2" t="s">
        <v>16920</v>
      </c>
      <c r="D473">
        <v>2002</v>
      </c>
      <c r="G473" t="s">
        <v>13954</v>
      </c>
      <c r="H473" t="s">
        <v>15757</v>
      </c>
    </row>
    <row r="474" spans="1:8" ht="16" x14ac:dyDescent="0.2">
      <c r="A474" t="s">
        <v>9423</v>
      </c>
      <c r="B474" t="s">
        <v>10868</v>
      </c>
      <c r="C474" s="2" t="s">
        <v>16920</v>
      </c>
      <c r="D474">
        <v>2021</v>
      </c>
      <c r="E474" t="s">
        <v>12447</v>
      </c>
      <c r="G474" t="s">
        <v>13955</v>
      </c>
      <c r="H474" t="s">
        <v>15758</v>
      </c>
    </row>
    <row r="475" spans="1:8" ht="16" x14ac:dyDescent="0.2">
      <c r="B475" t="s">
        <v>10869</v>
      </c>
      <c r="C475" s="2" t="s">
        <v>16920</v>
      </c>
      <c r="D475">
        <v>2014</v>
      </c>
      <c r="E475" t="s">
        <v>12448</v>
      </c>
      <c r="G475" t="s">
        <v>13956</v>
      </c>
      <c r="H475" t="s">
        <v>15426</v>
      </c>
    </row>
    <row r="476" spans="1:8" ht="16" x14ac:dyDescent="0.2">
      <c r="A476" t="s">
        <v>7436</v>
      </c>
      <c r="B476" t="s">
        <v>7813</v>
      </c>
      <c r="C476" s="2" t="s">
        <v>16920</v>
      </c>
      <c r="D476">
        <v>2005</v>
      </c>
      <c r="E476" t="s">
        <v>3991</v>
      </c>
      <c r="G476" t="s">
        <v>8203</v>
      </c>
      <c r="H476" t="s">
        <v>8622</v>
      </c>
    </row>
    <row r="477" spans="1:8" ht="16" x14ac:dyDescent="0.2">
      <c r="A477" t="s">
        <v>7419</v>
      </c>
      <c r="B477" t="s">
        <v>1106</v>
      </c>
      <c r="C477" s="2" t="s">
        <v>16920</v>
      </c>
      <c r="D477">
        <v>2021</v>
      </c>
      <c r="G477" t="s">
        <v>8185</v>
      </c>
      <c r="H477" t="s">
        <v>8606</v>
      </c>
    </row>
    <row r="478" spans="1:8" ht="16" x14ac:dyDescent="0.2">
      <c r="A478" t="s">
        <v>9424</v>
      </c>
      <c r="B478" t="s">
        <v>10870</v>
      </c>
      <c r="C478" s="2" t="s">
        <v>16920</v>
      </c>
      <c r="D478">
        <v>2011</v>
      </c>
      <c r="E478" t="s">
        <v>12356</v>
      </c>
      <c r="F478" t="s">
        <v>13180</v>
      </c>
      <c r="G478" t="s">
        <v>13957</v>
      </c>
      <c r="H478" t="s">
        <v>15759</v>
      </c>
    </row>
    <row r="479" spans="1:8" ht="16" x14ac:dyDescent="0.2">
      <c r="B479" t="s">
        <v>10871</v>
      </c>
      <c r="C479" s="8" t="s">
        <v>16922</v>
      </c>
      <c r="D479">
        <v>2005</v>
      </c>
      <c r="G479" t="s">
        <v>13958</v>
      </c>
      <c r="H479" t="s">
        <v>15760</v>
      </c>
    </row>
    <row r="480" spans="1:8" ht="16" x14ac:dyDescent="0.2">
      <c r="A480" t="s">
        <v>9425</v>
      </c>
      <c r="B480" t="s">
        <v>10872</v>
      </c>
      <c r="C480" s="8" t="s">
        <v>16922</v>
      </c>
      <c r="D480">
        <v>2017</v>
      </c>
      <c r="E480" t="s">
        <v>12449</v>
      </c>
      <c r="F480" t="s">
        <v>13181</v>
      </c>
      <c r="G480" t="s">
        <v>13959</v>
      </c>
      <c r="H480" t="s">
        <v>15761</v>
      </c>
    </row>
    <row r="481" spans="1:8" ht="16" x14ac:dyDescent="0.2">
      <c r="A481" t="s">
        <v>7435</v>
      </c>
      <c r="B481" t="s">
        <v>5142</v>
      </c>
      <c r="C481" s="2" t="s">
        <v>16920</v>
      </c>
      <c r="D481">
        <v>2021</v>
      </c>
      <c r="E481" t="s">
        <v>3986</v>
      </c>
      <c r="F481" t="s">
        <v>13182</v>
      </c>
      <c r="G481" t="s">
        <v>8202</v>
      </c>
      <c r="H481" t="s">
        <v>2017</v>
      </c>
    </row>
    <row r="482" spans="1:8" ht="16" x14ac:dyDescent="0.2">
      <c r="A482" t="s">
        <v>9426</v>
      </c>
      <c r="B482" t="s">
        <v>10873</v>
      </c>
      <c r="C482" s="2" t="s">
        <v>16920</v>
      </c>
      <c r="D482">
        <v>2014</v>
      </c>
      <c r="G482" t="s">
        <v>13960</v>
      </c>
      <c r="H482" t="s">
        <v>15762</v>
      </c>
    </row>
    <row r="483" spans="1:8" ht="16" x14ac:dyDescent="0.2">
      <c r="A483" t="s">
        <v>9427</v>
      </c>
      <c r="B483" t="s">
        <v>10874</v>
      </c>
      <c r="C483" s="2" t="s">
        <v>16920</v>
      </c>
      <c r="D483">
        <v>2005</v>
      </c>
      <c r="G483" t="s">
        <v>13961</v>
      </c>
      <c r="H483" t="s">
        <v>15763</v>
      </c>
    </row>
    <row r="484" spans="1:8" ht="16" x14ac:dyDescent="0.2">
      <c r="A484" t="s">
        <v>9428</v>
      </c>
      <c r="B484" t="s">
        <v>10875</v>
      </c>
      <c r="C484" s="2" t="s">
        <v>16920</v>
      </c>
      <c r="D484">
        <v>2016</v>
      </c>
      <c r="E484" t="s">
        <v>12450</v>
      </c>
      <c r="F484" t="s">
        <v>13183</v>
      </c>
      <c r="G484" t="s">
        <v>13962</v>
      </c>
      <c r="H484" t="s">
        <v>15764</v>
      </c>
    </row>
    <row r="485" spans="1:8" ht="16" x14ac:dyDescent="0.2">
      <c r="A485" t="s">
        <v>9429</v>
      </c>
      <c r="B485" t="s">
        <v>510</v>
      </c>
      <c r="C485" s="2" t="s">
        <v>16920</v>
      </c>
      <c r="D485">
        <v>2017</v>
      </c>
      <c r="G485" t="s">
        <v>13963</v>
      </c>
      <c r="H485" t="s">
        <v>15765</v>
      </c>
    </row>
    <row r="486" spans="1:8" ht="16" x14ac:dyDescent="0.2">
      <c r="A486" t="s">
        <v>9430</v>
      </c>
      <c r="B486" t="s">
        <v>782</v>
      </c>
      <c r="C486" s="2" t="s">
        <v>16920</v>
      </c>
      <c r="D486">
        <v>2006</v>
      </c>
      <c r="E486" t="s">
        <v>12332</v>
      </c>
      <c r="G486" t="s">
        <v>13964</v>
      </c>
      <c r="H486" t="s">
        <v>15766</v>
      </c>
    </row>
    <row r="487" spans="1:8" ht="16" x14ac:dyDescent="0.2">
      <c r="A487" t="s">
        <v>9431</v>
      </c>
      <c r="B487" t="s">
        <v>10876</v>
      </c>
      <c r="C487" s="2" t="s">
        <v>16920</v>
      </c>
      <c r="D487">
        <v>2021</v>
      </c>
      <c r="E487" t="s">
        <v>1726</v>
      </c>
      <c r="F487" t="s">
        <v>13184</v>
      </c>
      <c r="G487" t="s">
        <v>13965</v>
      </c>
      <c r="H487" t="s">
        <v>15767</v>
      </c>
    </row>
    <row r="488" spans="1:8" ht="16" x14ac:dyDescent="0.2">
      <c r="A488" t="s">
        <v>9432</v>
      </c>
      <c r="B488" t="s">
        <v>10877</v>
      </c>
      <c r="C488" s="2" t="s">
        <v>16920</v>
      </c>
      <c r="D488">
        <v>2009</v>
      </c>
      <c r="E488" t="s">
        <v>12451</v>
      </c>
      <c r="F488" t="s">
        <v>13185</v>
      </c>
      <c r="G488" t="s">
        <v>13966</v>
      </c>
      <c r="H488" t="s">
        <v>15768</v>
      </c>
    </row>
    <row r="489" spans="1:8" ht="16" x14ac:dyDescent="0.2">
      <c r="A489" t="s">
        <v>9433</v>
      </c>
      <c r="B489" t="s">
        <v>10878</v>
      </c>
      <c r="C489" s="2" t="s">
        <v>16920</v>
      </c>
      <c r="D489">
        <v>2014</v>
      </c>
      <c r="F489" t="s">
        <v>13186</v>
      </c>
      <c r="G489" t="s">
        <v>13967</v>
      </c>
      <c r="H489" t="s">
        <v>8741</v>
      </c>
    </row>
    <row r="490" spans="1:8" ht="16" x14ac:dyDescent="0.2">
      <c r="A490" s="4" t="s">
        <v>7428</v>
      </c>
      <c r="B490" t="s">
        <v>2710</v>
      </c>
      <c r="C490" s="1" t="s">
        <v>16925</v>
      </c>
      <c r="D490">
        <v>2020</v>
      </c>
      <c r="E490" t="s">
        <v>12293</v>
      </c>
      <c r="G490" t="s">
        <v>8194</v>
      </c>
      <c r="H490" t="s">
        <v>8614</v>
      </c>
    </row>
    <row r="491" spans="1:8" ht="16" x14ac:dyDescent="0.2">
      <c r="B491" t="s">
        <v>10879</v>
      </c>
      <c r="C491" s="2" t="s">
        <v>16920</v>
      </c>
      <c r="D491">
        <v>2014</v>
      </c>
      <c r="G491" t="s">
        <v>13968</v>
      </c>
      <c r="H491" t="s">
        <v>15625</v>
      </c>
    </row>
    <row r="492" spans="1:8" ht="16" x14ac:dyDescent="0.2">
      <c r="A492" t="s">
        <v>9434</v>
      </c>
      <c r="B492" t="s">
        <v>10880</v>
      </c>
      <c r="C492" s="2" t="s">
        <v>16920</v>
      </c>
      <c r="D492">
        <v>2015</v>
      </c>
      <c r="E492" t="s">
        <v>12388</v>
      </c>
      <c r="G492" t="s">
        <v>13969</v>
      </c>
      <c r="H492" t="s">
        <v>15769</v>
      </c>
    </row>
    <row r="493" spans="1:8" ht="16" x14ac:dyDescent="0.2">
      <c r="A493" t="s">
        <v>9435</v>
      </c>
      <c r="B493" t="s">
        <v>10881</v>
      </c>
      <c r="C493" s="2" t="s">
        <v>16920</v>
      </c>
      <c r="D493">
        <v>2018</v>
      </c>
      <c r="E493" t="s">
        <v>8950</v>
      </c>
      <c r="G493" t="s">
        <v>13970</v>
      </c>
      <c r="H493" t="s">
        <v>8741</v>
      </c>
    </row>
    <row r="494" spans="1:8" ht="16" x14ac:dyDescent="0.2">
      <c r="B494" t="s">
        <v>10882</v>
      </c>
      <c r="C494" s="2" t="s">
        <v>16920</v>
      </c>
      <c r="D494">
        <v>2007</v>
      </c>
      <c r="E494" t="s">
        <v>12452</v>
      </c>
      <c r="G494" t="s">
        <v>13971</v>
      </c>
      <c r="H494" t="s">
        <v>15770</v>
      </c>
    </row>
    <row r="495" spans="1:8" ht="16" x14ac:dyDescent="0.2">
      <c r="A495" t="s">
        <v>9436</v>
      </c>
      <c r="B495" t="s">
        <v>10883</v>
      </c>
      <c r="C495" s="2" t="s">
        <v>16920</v>
      </c>
      <c r="D495">
        <v>2007</v>
      </c>
      <c r="G495" t="s">
        <v>13972</v>
      </c>
      <c r="H495" t="s">
        <v>15771</v>
      </c>
    </row>
    <row r="496" spans="1:8" ht="16" x14ac:dyDescent="0.2">
      <c r="A496" t="s">
        <v>9437</v>
      </c>
      <c r="B496" t="s">
        <v>10884</v>
      </c>
      <c r="C496" s="2" t="s">
        <v>16920</v>
      </c>
      <c r="D496">
        <v>2012</v>
      </c>
      <c r="E496" t="s">
        <v>12453</v>
      </c>
      <c r="G496" t="s">
        <v>13973</v>
      </c>
      <c r="H496" t="s">
        <v>15772</v>
      </c>
    </row>
    <row r="497" spans="1:8" ht="16" x14ac:dyDescent="0.2">
      <c r="A497" t="s">
        <v>7497</v>
      </c>
      <c r="B497" t="s">
        <v>7866</v>
      </c>
      <c r="C497" s="2" t="s">
        <v>16920</v>
      </c>
      <c r="D497">
        <v>2022</v>
      </c>
      <c r="E497" t="s">
        <v>6271</v>
      </c>
      <c r="G497" t="s">
        <v>8266</v>
      </c>
      <c r="H497" t="s">
        <v>8681</v>
      </c>
    </row>
    <row r="498" spans="1:8" ht="16" x14ac:dyDescent="0.2">
      <c r="B498" t="s">
        <v>10885</v>
      </c>
      <c r="C498" s="2" t="s">
        <v>16920</v>
      </c>
      <c r="D498">
        <v>2001</v>
      </c>
      <c r="G498" t="s">
        <v>13757</v>
      </c>
      <c r="H498" t="s">
        <v>15773</v>
      </c>
    </row>
    <row r="499" spans="1:8" ht="16" x14ac:dyDescent="0.2">
      <c r="A499" t="s">
        <v>9438</v>
      </c>
      <c r="B499" t="s">
        <v>10886</v>
      </c>
      <c r="C499" s="2" t="s">
        <v>16920</v>
      </c>
      <c r="D499">
        <v>2018</v>
      </c>
      <c r="E499" t="s">
        <v>8950</v>
      </c>
      <c r="G499" t="s">
        <v>13974</v>
      </c>
      <c r="H499" t="s">
        <v>15486</v>
      </c>
    </row>
    <row r="500" spans="1:8" ht="16" x14ac:dyDescent="0.2">
      <c r="A500" t="s">
        <v>9439</v>
      </c>
      <c r="B500" t="s">
        <v>10887</v>
      </c>
      <c r="C500" s="2" t="s">
        <v>16920</v>
      </c>
      <c r="D500">
        <v>2002</v>
      </c>
      <c r="G500" t="s">
        <v>13975</v>
      </c>
      <c r="H500" t="s">
        <v>15774</v>
      </c>
    </row>
    <row r="501" spans="1:8" ht="16" x14ac:dyDescent="0.2">
      <c r="A501" t="s">
        <v>9440</v>
      </c>
      <c r="B501" t="s">
        <v>10888</v>
      </c>
      <c r="C501" s="2" t="s">
        <v>16920</v>
      </c>
      <c r="D501">
        <v>2000</v>
      </c>
      <c r="E501" t="s">
        <v>12454</v>
      </c>
      <c r="G501" t="s">
        <v>13976</v>
      </c>
      <c r="H501" t="s">
        <v>15775</v>
      </c>
    </row>
    <row r="502" spans="1:8" ht="16" x14ac:dyDescent="0.2">
      <c r="A502" t="s">
        <v>9441</v>
      </c>
      <c r="B502" t="s">
        <v>10889</v>
      </c>
      <c r="C502" s="2" t="s">
        <v>16920</v>
      </c>
      <c r="D502">
        <v>2019</v>
      </c>
      <c r="E502" t="s">
        <v>12455</v>
      </c>
      <c r="F502" t="s">
        <v>13187</v>
      </c>
      <c r="G502" t="s">
        <v>13977</v>
      </c>
      <c r="H502" t="s">
        <v>15776</v>
      </c>
    </row>
    <row r="503" spans="1:8" ht="16" x14ac:dyDescent="0.2">
      <c r="A503" t="s">
        <v>9442</v>
      </c>
      <c r="B503" t="s">
        <v>1684</v>
      </c>
      <c r="C503" s="2" t="s">
        <v>16920</v>
      </c>
      <c r="D503">
        <v>2018</v>
      </c>
      <c r="G503" t="s">
        <v>13978</v>
      </c>
      <c r="H503" t="s">
        <v>15777</v>
      </c>
    </row>
    <row r="504" spans="1:8" ht="16" x14ac:dyDescent="0.2">
      <c r="A504" t="s">
        <v>9443</v>
      </c>
      <c r="B504" t="s">
        <v>10890</v>
      </c>
      <c r="C504" s="2" t="s">
        <v>16920</v>
      </c>
      <c r="D504">
        <v>2017</v>
      </c>
      <c r="E504" t="s">
        <v>12456</v>
      </c>
      <c r="F504" t="s">
        <v>13188</v>
      </c>
      <c r="G504" t="s">
        <v>13979</v>
      </c>
      <c r="H504" t="s">
        <v>15426</v>
      </c>
    </row>
    <row r="505" spans="1:8" ht="16" x14ac:dyDescent="0.2">
      <c r="A505" t="s">
        <v>9444</v>
      </c>
      <c r="B505" t="s">
        <v>2283</v>
      </c>
      <c r="C505" s="2" t="s">
        <v>16920</v>
      </c>
      <c r="D505">
        <v>2022</v>
      </c>
      <c r="E505" t="s">
        <v>12345</v>
      </c>
      <c r="F505" t="s">
        <v>13189</v>
      </c>
      <c r="G505" t="s">
        <v>13980</v>
      </c>
      <c r="H505" t="s">
        <v>2017</v>
      </c>
    </row>
    <row r="506" spans="1:8" ht="16" x14ac:dyDescent="0.2">
      <c r="A506" t="s">
        <v>7468</v>
      </c>
      <c r="B506" t="s">
        <v>4962</v>
      </c>
      <c r="C506" s="2" t="s">
        <v>16920</v>
      </c>
      <c r="D506">
        <v>2010</v>
      </c>
      <c r="E506" t="s">
        <v>12457</v>
      </c>
      <c r="G506" t="s">
        <v>8235</v>
      </c>
      <c r="H506" t="s">
        <v>8652</v>
      </c>
    </row>
    <row r="507" spans="1:8" ht="16" x14ac:dyDescent="0.2">
      <c r="A507" t="s">
        <v>9445</v>
      </c>
      <c r="B507" t="s">
        <v>10891</v>
      </c>
      <c r="C507" s="2" t="s">
        <v>16920</v>
      </c>
      <c r="D507">
        <v>2020</v>
      </c>
      <c r="E507" t="s">
        <v>12458</v>
      </c>
      <c r="G507" t="s">
        <v>13981</v>
      </c>
      <c r="H507" t="s">
        <v>8741</v>
      </c>
    </row>
    <row r="508" spans="1:8" ht="16" x14ac:dyDescent="0.2">
      <c r="A508" t="s">
        <v>9446</v>
      </c>
      <c r="B508" t="s">
        <v>10892</v>
      </c>
      <c r="C508" s="2" t="s">
        <v>16920</v>
      </c>
      <c r="D508">
        <v>2019</v>
      </c>
      <c r="E508" t="s">
        <v>12459</v>
      </c>
      <c r="G508" t="s">
        <v>13982</v>
      </c>
      <c r="H508" t="s">
        <v>15778</v>
      </c>
    </row>
    <row r="509" spans="1:8" ht="16" x14ac:dyDescent="0.2">
      <c r="A509" t="s">
        <v>7504</v>
      </c>
      <c r="B509" t="s">
        <v>1446</v>
      </c>
      <c r="C509" s="1" t="s">
        <v>16925</v>
      </c>
      <c r="D509">
        <v>2020</v>
      </c>
      <c r="E509" t="s">
        <v>12460</v>
      </c>
      <c r="G509" t="s">
        <v>8272</v>
      </c>
      <c r="H509" t="s">
        <v>8671</v>
      </c>
    </row>
    <row r="510" spans="1:8" ht="16" x14ac:dyDescent="0.2">
      <c r="A510" t="s">
        <v>9447</v>
      </c>
      <c r="B510" t="s">
        <v>10893</v>
      </c>
      <c r="C510" s="2" t="s">
        <v>16920</v>
      </c>
      <c r="D510">
        <v>2007</v>
      </c>
      <c r="E510" t="s">
        <v>8944</v>
      </c>
      <c r="F510" t="s">
        <v>13190</v>
      </c>
      <c r="G510" t="s">
        <v>13983</v>
      </c>
      <c r="H510" t="s">
        <v>8557</v>
      </c>
    </row>
    <row r="511" spans="1:8" ht="16" x14ac:dyDescent="0.2">
      <c r="B511" t="s">
        <v>10894</v>
      </c>
      <c r="C511" s="2" t="s">
        <v>16920</v>
      </c>
      <c r="D511">
        <v>2015</v>
      </c>
      <c r="G511" t="s">
        <v>13984</v>
      </c>
      <c r="H511" t="s">
        <v>15779</v>
      </c>
    </row>
    <row r="512" spans="1:8" ht="16" x14ac:dyDescent="0.2">
      <c r="A512" t="s">
        <v>9448</v>
      </c>
      <c r="B512" t="s">
        <v>10895</v>
      </c>
      <c r="C512" s="2" t="s">
        <v>16920</v>
      </c>
      <c r="D512">
        <v>2011</v>
      </c>
      <c r="E512" t="s">
        <v>6042</v>
      </c>
      <c r="G512" t="s">
        <v>13985</v>
      </c>
      <c r="H512" t="s">
        <v>15780</v>
      </c>
    </row>
    <row r="513" spans="1:8" ht="16" x14ac:dyDescent="0.2">
      <c r="A513" t="s">
        <v>9449</v>
      </c>
      <c r="B513" t="s">
        <v>10896</v>
      </c>
      <c r="C513" s="2" t="s">
        <v>16920</v>
      </c>
      <c r="D513">
        <v>2000</v>
      </c>
      <c r="E513" t="s">
        <v>12461</v>
      </c>
      <c r="G513" t="s">
        <v>13986</v>
      </c>
      <c r="H513" t="s">
        <v>15781</v>
      </c>
    </row>
    <row r="514" spans="1:8" ht="16" x14ac:dyDescent="0.2">
      <c r="A514" t="s">
        <v>9450</v>
      </c>
      <c r="B514" t="s">
        <v>10897</v>
      </c>
      <c r="C514" s="8" t="s">
        <v>16922</v>
      </c>
      <c r="D514">
        <v>2022</v>
      </c>
      <c r="E514" t="s">
        <v>12462</v>
      </c>
      <c r="F514" t="s">
        <v>13191</v>
      </c>
      <c r="G514" t="s">
        <v>13987</v>
      </c>
      <c r="H514" t="s">
        <v>15782</v>
      </c>
    </row>
    <row r="515" spans="1:8" ht="16" x14ac:dyDescent="0.2">
      <c r="A515" t="s">
        <v>9451</v>
      </c>
      <c r="B515" t="s">
        <v>742</v>
      </c>
      <c r="C515" s="2" t="s">
        <v>16920</v>
      </c>
      <c r="D515">
        <v>2021</v>
      </c>
      <c r="G515" t="s">
        <v>13988</v>
      </c>
      <c r="H515" t="s">
        <v>3825</v>
      </c>
    </row>
    <row r="516" spans="1:8" ht="16" x14ac:dyDescent="0.2">
      <c r="A516" t="s">
        <v>9452</v>
      </c>
      <c r="B516" t="s">
        <v>1487</v>
      </c>
      <c r="C516" s="2" t="s">
        <v>16920</v>
      </c>
      <c r="D516">
        <v>2009</v>
      </c>
      <c r="G516" t="s">
        <v>13989</v>
      </c>
      <c r="H516" t="s">
        <v>15783</v>
      </c>
    </row>
    <row r="517" spans="1:8" ht="16" x14ac:dyDescent="0.2">
      <c r="A517" t="s">
        <v>9453</v>
      </c>
      <c r="B517" t="s">
        <v>2192</v>
      </c>
      <c r="C517" s="2" t="s">
        <v>16920</v>
      </c>
      <c r="D517">
        <v>2023</v>
      </c>
      <c r="E517" t="s">
        <v>8943</v>
      </c>
      <c r="F517" t="s">
        <v>13192</v>
      </c>
      <c r="G517" t="s">
        <v>13990</v>
      </c>
      <c r="H517" t="s">
        <v>8741</v>
      </c>
    </row>
    <row r="518" spans="1:8" ht="16" x14ac:dyDescent="0.2">
      <c r="A518" t="s">
        <v>9454</v>
      </c>
      <c r="B518" t="s">
        <v>10898</v>
      </c>
      <c r="C518" s="2" t="s">
        <v>16920</v>
      </c>
      <c r="D518">
        <v>2020</v>
      </c>
      <c r="F518" t="s">
        <v>13193</v>
      </c>
      <c r="G518" t="s">
        <v>13991</v>
      </c>
      <c r="H518" t="s">
        <v>15784</v>
      </c>
    </row>
    <row r="519" spans="1:8" ht="16" x14ac:dyDescent="0.2">
      <c r="A519" s="4" t="s">
        <v>9455</v>
      </c>
      <c r="B519" t="s">
        <v>10899</v>
      </c>
      <c r="C519" s="8" t="s">
        <v>9035</v>
      </c>
      <c r="D519">
        <v>2020</v>
      </c>
      <c r="F519" t="s">
        <v>13194</v>
      </c>
      <c r="G519" t="s">
        <v>13992</v>
      </c>
      <c r="H519" t="s">
        <v>15785</v>
      </c>
    </row>
    <row r="520" spans="1:8" ht="16" x14ac:dyDescent="0.2">
      <c r="A520" t="s">
        <v>9456</v>
      </c>
      <c r="B520" t="s">
        <v>10900</v>
      </c>
      <c r="C520" s="2" t="s">
        <v>16920</v>
      </c>
      <c r="D520">
        <v>2014</v>
      </c>
      <c r="G520" t="s">
        <v>13993</v>
      </c>
      <c r="H520" t="s">
        <v>8741</v>
      </c>
    </row>
    <row r="521" spans="1:8" ht="16" x14ac:dyDescent="0.2">
      <c r="A521" t="s">
        <v>9457</v>
      </c>
      <c r="B521" t="s">
        <v>10901</v>
      </c>
      <c r="C521" s="2" t="s">
        <v>16920</v>
      </c>
      <c r="D521">
        <v>2020</v>
      </c>
      <c r="E521" t="s">
        <v>12463</v>
      </c>
      <c r="G521" t="s">
        <v>13994</v>
      </c>
      <c r="H521" t="s">
        <v>15786</v>
      </c>
    </row>
    <row r="522" spans="1:8" ht="16" x14ac:dyDescent="0.2">
      <c r="A522" t="s">
        <v>9458</v>
      </c>
      <c r="B522" t="s">
        <v>10902</v>
      </c>
      <c r="C522" s="2" t="s">
        <v>16920</v>
      </c>
      <c r="D522">
        <v>2019</v>
      </c>
      <c r="G522" t="s">
        <v>13995</v>
      </c>
      <c r="H522" t="s">
        <v>15787</v>
      </c>
    </row>
    <row r="523" spans="1:8" ht="16" x14ac:dyDescent="0.2">
      <c r="A523" t="s">
        <v>9459</v>
      </c>
      <c r="B523" t="s">
        <v>10903</v>
      </c>
      <c r="C523" s="2" t="s">
        <v>16920</v>
      </c>
      <c r="D523">
        <v>2018</v>
      </c>
      <c r="E523" t="s">
        <v>12421</v>
      </c>
      <c r="G523" t="s">
        <v>13996</v>
      </c>
      <c r="H523" t="s">
        <v>8750</v>
      </c>
    </row>
    <row r="524" spans="1:8" ht="16" x14ac:dyDescent="0.2">
      <c r="A524" t="s">
        <v>7510</v>
      </c>
      <c r="B524" t="s">
        <v>1840</v>
      </c>
      <c r="C524" s="2" t="s">
        <v>16920</v>
      </c>
      <c r="D524">
        <v>2020</v>
      </c>
      <c r="G524" t="s">
        <v>8278</v>
      </c>
      <c r="H524" t="s">
        <v>8692</v>
      </c>
    </row>
    <row r="525" spans="1:8" ht="16" x14ac:dyDescent="0.2">
      <c r="A525" t="s">
        <v>7509</v>
      </c>
      <c r="B525" t="s">
        <v>7875</v>
      </c>
      <c r="C525" s="2" t="s">
        <v>16920</v>
      </c>
      <c r="D525">
        <v>2018</v>
      </c>
      <c r="E525" t="s">
        <v>8950</v>
      </c>
      <c r="G525" t="s">
        <v>8277</v>
      </c>
      <c r="H525" t="s">
        <v>8691</v>
      </c>
    </row>
    <row r="526" spans="1:8" ht="16" x14ac:dyDescent="0.2">
      <c r="A526" t="s">
        <v>9460</v>
      </c>
      <c r="B526" t="s">
        <v>10904</v>
      </c>
      <c r="C526" s="2" t="s">
        <v>16920</v>
      </c>
      <c r="D526">
        <v>2011</v>
      </c>
      <c r="E526" t="s">
        <v>8950</v>
      </c>
      <c r="F526" t="s">
        <v>13195</v>
      </c>
      <c r="G526" t="s">
        <v>13997</v>
      </c>
      <c r="H526" t="s">
        <v>15788</v>
      </c>
    </row>
    <row r="527" spans="1:8" ht="16" x14ac:dyDescent="0.2">
      <c r="A527" t="s">
        <v>9461</v>
      </c>
      <c r="B527" t="s">
        <v>10905</v>
      </c>
      <c r="C527" s="2" t="s">
        <v>16920</v>
      </c>
      <c r="D527">
        <v>2020</v>
      </c>
      <c r="E527" t="s">
        <v>12464</v>
      </c>
      <c r="G527" t="s">
        <v>13998</v>
      </c>
      <c r="H527" t="s">
        <v>15789</v>
      </c>
    </row>
    <row r="528" spans="1:8" ht="16" x14ac:dyDescent="0.2">
      <c r="A528" t="s">
        <v>9462</v>
      </c>
      <c r="B528" t="s">
        <v>2042</v>
      </c>
      <c r="C528" s="2" t="s">
        <v>16920</v>
      </c>
      <c r="D528">
        <v>2023</v>
      </c>
      <c r="E528" t="s">
        <v>6042</v>
      </c>
      <c r="F528" t="s">
        <v>13196</v>
      </c>
      <c r="G528" t="s">
        <v>13999</v>
      </c>
      <c r="H528" t="s">
        <v>15790</v>
      </c>
    </row>
    <row r="529" spans="1:8" ht="16" x14ac:dyDescent="0.2">
      <c r="A529" t="s">
        <v>9463</v>
      </c>
      <c r="B529" t="s">
        <v>10906</v>
      </c>
      <c r="C529" s="2" t="s">
        <v>16920</v>
      </c>
      <c r="D529">
        <v>2018</v>
      </c>
      <c r="E529" t="s">
        <v>12465</v>
      </c>
      <c r="G529" t="s">
        <v>14000</v>
      </c>
      <c r="H529" t="s">
        <v>8762</v>
      </c>
    </row>
    <row r="530" spans="1:8" ht="16" x14ac:dyDescent="0.2">
      <c r="A530" t="s">
        <v>9464</v>
      </c>
      <c r="B530" t="s">
        <v>2581</v>
      </c>
      <c r="C530" s="8" t="s">
        <v>9035</v>
      </c>
      <c r="D530">
        <v>2021</v>
      </c>
      <c r="E530" t="s">
        <v>12466</v>
      </c>
      <c r="G530" t="s">
        <v>14001</v>
      </c>
      <c r="H530" t="s">
        <v>15791</v>
      </c>
    </row>
    <row r="531" spans="1:8" ht="16" x14ac:dyDescent="0.2">
      <c r="A531" t="s">
        <v>9465</v>
      </c>
      <c r="B531" t="s">
        <v>10907</v>
      </c>
      <c r="C531" s="2" t="s">
        <v>16920</v>
      </c>
      <c r="D531">
        <v>2019</v>
      </c>
      <c r="E531" t="s">
        <v>12327</v>
      </c>
      <c r="G531" t="s">
        <v>14002</v>
      </c>
      <c r="H531" t="s">
        <v>15792</v>
      </c>
    </row>
    <row r="532" spans="1:8" ht="16" x14ac:dyDescent="0.2">
      <c r="A532" t="s">
        <v>9466</v>
      </c>
      <c r="B532" t="s">
        <v>10908</v>
      </c>
      <c r="C532" s="2" t="s">
        <v>16920</v>
      </c>
      <c r="D532">
        <v>2019</v>
      </c>
      <c r="E532" t="s">
        <v>8981</v>
      </c>
      <c r="F532" t="s">
        <v>13197</v>
      </c>
      <c r="G532" t="s">
        <v>14003</v>
      </c>
      <c r="H532" t="s">
        <v>15793</v>
      </c>
    </row>
    <row r="533" spans="1:8" ht="16" x14ac:dyDescent="0.2">
      <c r="A533" t="s">
        <v>9467</v>
      </c>
      <c r="B533" t="s">
        <v>10909</v>
      </c>
      <c r="C533" s="2" t="s">
        <v>16920</v>
      </c>
      <c r="D533">
        <v>2015</v>
      </c>
      <c r="E533" t="s">
        <v>12356</v>
      </c>
      <c r="F533" t="s">
        <v>13198</v>
      </c>
      <c r="G533" t="s">
        <v>14004</v>
      </c>
      <c r="H533" t="s">
        <v>15794</v>
      </c>
    </row>
    <row r="534" spans="1:8" ht="16" x14ac:dyDescent="0.2">
      <c r="A534" t="s">
        <v>9468</v>
      </c>
      <c r="B534" t="s">
        <v>10910</v>
      </c>
      <c r="C534" s="2" t="s">
        <v>16920</v>
      </c>
      <c r="D534">
        <v>2018</v>
      </c>
      <c r="G534" t="s">
        <v>14005</v>
      </c>
      <c r="H534" t="s">
        <v>15795</v>
      </c>
    </row>
    <row r="535" spans="1:8" ht="16" x14ac:dyDescent="0.2">
      <c r="A535" t="s">
        <v>9469</v>
      </c>
      <c r="B535" t="s">
        <v>10911</v>
      </c>
      <c r="C535" s="3" t="s">
        <v>9034</v>
      </c>
      <c r="D535">
        <v>2022</v>
      </c>
      <c r="E535" t="s">
        <v>12467</v>
      </c>
      <c r="F535" t="s">
        <v>13199</v>
      </c>
      <c r="G535" t="s">
        <v>14006</v>
      </c>
      <c r="H535" t="s">
        <v>15796</v>
      </c>
    </row>
    <row r="536" spans="1:8" ht="16" x14ac:dyDescent="0.2">
      <c r="B536" t="s">
        <v>10912</v>
      </c>
      <c r="C536" s="2" t="s">
        <v>16920</v>
      </c>
      <c r="D536">
        <v>2001</v>
      </c>
      <c r="G536" t="s">
        <v>14007</v>
      </c>
      <c r="H536" t="s">
        <v>8812</v>
      </c>
    </row>
    <row r="537" spans="1:8" ht="16" x14ac:dyDescent="0.2">
      <c r="A537" t="s">
        <v>7430</v>
      </c>
      <c r="B537" t="s">
        <v>7809</v>
      </c>
      <c r="C537" s="2" t="s">
        <v>16920</v>
      </c>
      <c r="D537">
        <v>2023</v>
      </c>
      <c r="E537" t="s">
        <v>8954</v>
      </c>
      <c r="F537" t="s">
        <v>13200</v>
      </c>
      <c r="G537" t="s">
        <v>8196</v>
      </c>
      <c r="H537" t="s">
        <v>8616</v>
      </c>
    </row>
    <row r="538" spans="1:8" ht="16" x14ac:dyDescent="0.2">
      <c r="A538" t="s">
        <v>9470</v>
      </c>
      <c r="B538" t="s">
        <v>10913</v>
      </c>
      <c r="C538" s="2" t="s">
        <v>16920</v>
      </c>
      <c r="D538">
        <v>2007</v>
      </c>
      <c r="E538" t="s">
        <v>8950</v>
      </c>
      <c r="F538" t="s">
        <v>13201</v>
      </c>
      <c r="G538" t="s">
        <v>14008</v>
      </c>
      <c r="H538" t="s">
        <v>8614</v>
      </c>
    </row>
    <row r="539" spans="1:8" ht="16" x14ac:dyDescent="0.2">
      <c r="A539" t="s">
        <v>9471</v>
      </c>
      <c r="B539" t="s">
        <v>10914</v>
      </c>
      <c r="C539" s="2" t="s">
        <v>16920</v>
      </c>
      <c r="D539">
        <v>2007</v>
      </c>
      <c r="E539" t="s">
        <v>12468</v>
      </c>
      <c r="F539" t="s">
        <v>13202</v>
      </c>
      <c r="G539" t="s">
        <v>14009</v>
      </c>
      <c r="H539" t="s">
        <v>15797</v>
      </c>
    </row>
    <row r="540" spans="1:8" ht="16" x14ac:dyDescent="0.2">
      <c r="B540" t="s">
        <v>10915</v>
      </c>
      <c r="C540" s="9" t="s">
        <v>16923</v>
      </c>
      <c r="D540">
        <v>2021</v>
      </c>
      <c r="G540" t="s">
        <v>14010</v>
      </c>
      <c r="H540" t="s">
        <v>15798</v>
      </c>
    </row>
    <row r="541" spans="1:8" ht="16" x14ac:dyDescent="0.2">
      <c r="A541" t="s">
        <v>9472</v>
      </c>
      <c r="B541" t="s">
        <v>10916</v>
      </c>
      <c r="C541" s="2" t="s">
        <v>16920</v>
      </c>
      <c r="D541">
        <v>2017</v>
      </c>
      <c r="E541" t="s">
        <v>12469</v>
      </c>
      <c r="G541" t="s">
        <v>14011</v>
      </c>
      <c r="H541" t="s">
        <v>15799</v>
      </c>
    </row>
    <row r="542" spans="1:8" ht="16" x14ac:dyDescent="0.2">
      <c r="A542" t="s">
        <v>9473</v>
      </c>
      <c r="B542" t="s">
        <v>10917</v>
      </c>
      <c r="C542" s="2" t="s">
        <v>16920</v>
      </c>
      <c r="D542">
        <v>2018</v>
      </c>
      <c r="F542" t="s">
        <v>13203</v>
      </c>
      <c r="G542" t="s">
        <v>14012</v>
      </c>
      <c r="H542" t="s">
        <v>15800</v>
      </c>
    </row>
    <row r="543" spans="1:8" ht="16" x14ac:dyDescent="0.2">
      <c r="A543" t="s">
        <v>9474</v>
      </c>
      <c r="B543" t="s">
        <v>5518</v>
      </c>
      <c r="C543" s="2" t="s">
        <v>16920</v>
      </c>
      <c r="D543">
        <v>2022</v>
      </c>
      <c r="E543" t="s">
        <v>5520</v>
      </c>
      <c r="F543" t="s">
        <v>7289</v>
      </c>
      <c r="G543" t="s">
        <v>14013</v>
      </c>
      <c r="H543" t="s">
        <v>15801</v>
      </c>
    </row>
    <row r="544" spans="1:8" ht="16" x14ac:dyDescent="0.2">
      <c r="A544" t="s">
        <v>7515</v>
      </c>
      <c r="B544" t="s">
        <v>7880</v>
      </c>
      <c r="C544" s="2" t="s">
        <v>16920</v>
      </c>
      <c r="D544">
        <v>2019</v>
      </c>
      <c r="E544" t="s">
        <v>12470</v>
      </c>
      <c r="G544" t="s">
        <v>8283</v>
      </c>
      <c r="H544" t="s">
        <v>8696</v>
      </c>
    </row>
    <row r="545" spans="1:8" ht="16" x14ac:dyDescent="0.2">
      <c r="A545" t="s">
        <v>7460</v>
      </c>
      <c r="B545" t="s">
        <v>7832</v>
      </c>
      <c r="C545" s="2" t="s">
        <v>16920</v>
      </c>
      <c r="D545">
        <v>2020</v>
      </c>
      <c r="E545" t="s">
        <v>8950</v>
      </c>
      <c r="G545" t="s">
        <v>8227</v>
      </c>
      <c r="H545" t="s">
        <v>8644</v>
      </c>
    </row>
    <row r="546" spans="1:8" ht="16" x14ac:dyDescent="0.2">
      <c r="A546" t="s">
        <v>9475</v>
      </c>
      <c r="B546" t="s">
        <v>1092</v>
      </c>
      <c r="C546" s="2" t="s">
        <v>16920</v>
      </c>
      <c r="D546">
        <v>2006</v>
      </c>
      <c r="E546" t="s">
        <v>12471</v>
      </c>
      <c r="G546" t="s">
        <v>14014</v>
      </c>
      <c r="H546" t="s">
        <v>15802</v>
      </c>
    </row>
    <row r="547" spans="1:8" ht="16" x14ac:dyDescent="0.2">
      <c r="A547" t="s">
        <v>9476</v>
      </c>
      <c r="B547" t="s">
        <v>10918</v>
      </c>
      <c r="C547" s="2" t="s">
        <v>16920</v>
      </c>
      <c r="D547">
        <v>2005</v>
      </c>
      <c r="E547" t="s">
        <v>9010</v>
      </c>
      <c r="G547" t="s">
        <v>14015</v>
      </c>
      <c r="H547" t="s">
        <v>15803</v>
      </c>
    </row>
    <row r="548" spans="1:8" ht="16" x14ac:dyDescent="0.2">
      <c r="A548" t="s">
        <v>7512</v>
      </c>
      <c r="B548" t="s">
        <v>7877</v>
      </c>
      <c r="C548" s="2" t="s">
        <v>16920</v>
      </c>
      <c r="D548">
        <v>2021</v>
      </c>
      <c r="E548" t="s">
        <v>4438</v>
      </c>
      <c r="F548" t="s">
        <v>13204</v>
      </c>
      <c r="G548" t="s">
        <v>8280</v>
      </c>
      <c r="H548" t="s">
        <v>8694</v>
      </c>
    </row>
    <row r="549" spans="1:8" ht="16" x14ac:dyDescent="0.2">
      <c r="A549" t="s">
        <v>9477</v>
      </c>
      <c r="B549" t="s">
        <v>1404</v>
      </c>
      <c r="C549" s="2" t="s">
        <v>16920</v>
      </c>
      <c r="D549">
        <v>2009</v>
      </c>
      <c r="G549" t="s">
        <v>14016</v>
      </c>
      <c r="H549" t="s">
        <v>15804</v>
      </c>
    </row>
    <row r="550" spans="1:8" ht="16" x14ac:dyDescent="0.2">
      <c r="A550" t="s">
        <v>7514</v>
      </c>
      <c r="B550" t="s">
        <v>7879</v>
      </c>
      <c r="C550" s="2" t="s">
        <v>16920</v>
      </c>
      <c r="D550">
        <v>2015</v>
      </c>
      <c r="E550" t="s">
        <v>8975</v>
      </c>
      <c r="F550" t="s">
        <v>13205</v>
      </c>
      <c r="G550" t="s">
        <v>8282</v>
      </c>
      <c r="H550" t="s">
        <v>8695</v>
      </c>
    </row>
    <row r="551" spans="1:8" x14ac:dyDescent="0.2">
      <c r="A551" t="s">
        <v>9478</v>
      </c>
      <c r="B551" t="s">
        <v>10919</v>
      </c>
      <c r="D551">
        <v>2022</v>
      </c>
      <c r="E551" t="s">
        <v>12472</v>
      </c>
      <c r="G551" t="s">
        <v>14017</v>
      </c>
      <c r="H551" t="s">
        <v>15805</v>
      </c>
    </row>
    <row r="552" spans="1:8" x14ac:dyDescent="0.2">
      <c r="A552" t="s">
        <v>7508</v>
      </c>
      <c r="B552" t="s">
        <v>948</v>
      </c>
      <c r="D552">
        <v>2023</v>
      </c>
      <c r="F552" t="s">
        <v>13206</v>
      </c>
      <c r="G552" t="s">
        <v>8276</v>
      </c>
      <c r="H552" t="s">
        <v>8684</v>
      </c>
    </row>
    <row r="553" spans="1:8" x14ac:dyDescent="0.2">
      <c r="A553" t="s">
        <v>7501</v>
      </c>
      <c r="B553" t="s">
        <v>7870</v>
      </c>
      <c r="D553">
        <v>2018</v>
      </c>
      <c r="E553" t="s">
        <v>12473</v>
      </c>
      <c r="G553" t="s">
        <v>8270</v>
      </c>
      <c r="H553" t="s">
        <v>8685</v>
      </c>
    </row>
    <row r="554" spans="1:8" x14ac:dyDescent="0.2">
      <c r="A554" t="s">
        <v>9479</v>
      </c>
      <c r="B554" t="s">
        <v>5051</v>
      </c>
      <c r="D554">
        <v>2022</v>
      </c>
      <c r="E554" t="s">
        <v>12288</v>
      </c>
      <c r="G554" t="s">
        <v>14018</v>
      </c>
      <c r="H554" t="s">
        <v>15806</v>
      </c>
    </row>
    <row r="555" spans="1:8" x14ac:dyDescent="0.2">
      <c r="A555" t="s">
        <v>9480</v>
      </c>
      <c r="B555" t="s">
        <v>10920</v>
      </c>
      <c r="D555">
        <v>2014</v>
      </c>
      <c r="G555" t="s">
        <v>14019</v>
      </c>
      <c r="H555" t="s">
        <v>15807</v>
      </c>
    </row>
    <row r="556" spans="1:8" x14ac:dyDescent="0.2">
      <c r="A556" t="s">
        <v>9481</v>
      </c>
      <c r="B556" t="s">
        <v>10921</v>
      </c>
      <c r="D556">
        <v>2017</v>
      </c>
      <c r="F556" t="s">
        <v>13207</v>
      </c>
      <c r="G556" t="s">
        <v>14020</v>
      </c>
      <c r="H556" t="s">
        <v>2017</v>
      </c>
    </row>
    <row r="557" spans="1:8" x14ac:dyDescent="0.2">
      <c r="A557" t="s">
        <v>9482</v>
      </c>
      <c r="B557" t="s">
        <v>10922</v>
      </c>
      <c r="D557">
        <v>2021</v>
      </c>
      <c r="E557" t="s">
        <v>8983</v>
      </c>
      <c r="F557" t="s">
        <v>13208</v>
      </c>
      <c r="G557" t="s">
        <v>14021</v>
      </c>
      <c r="H557" t="s">
        <v>15723</v>
      </c>
    </row>
    <row r="558" spans="1:8" x14ac:dyDescent="0.2">
      <c r="A558" t="s">
        <v>9483</v>
      </c>
      <c r="B558" t="s">
        <v>635</v>
      </c>
      <c r="D558">
        <v>2009</v>
      </c>
      <c r="G558" t="s">
        <v>14022</v>
      </c>
      <c r="H558" t="s">
        <v>15808</v>
      </c>
    </row>
    <row r="559" spans="1:8" x14ac:dyDescent="0.2">
      <c r="A559" t="s">
        <v>9484</v>
      </c>
      <c r="B559" t="s">
        <v>10923</v>
      </c>
      <c r="D559">
        <v>2015</v>
      </c>
      <c r="G559" t="s">
        <v>14023</v>
      </c>
      <c r="H559" t="s">
        <v>15809</v>
      </c>
    </row>
    <row r="560" spans="1:8" x14ac:dyDescent="0.2">
      <c r="A560" t="s">
        <v>9485</v>
      </c>
      <c r="B560" t="s">
        <v>10924</v>
      </c>
      <c r="D560">
        <v>2018</v>
      </c>
      <c r="G560" t="s">
        <v>14024</v>
      </c>
      <c r="H560" t="s">
        <v>15810</v>
      </c>
    </row>
    <row r="561" spans="1:8" x14ac:dyDescent="0.2">
      <c r="A561" t="s">
        <v>7448</v>
      </c>
      <c r="B561" t="s">
        <v>7822</v>
      </c>
      <c r="D561">
        <v>2022</v>
      </c>
      <c r="E561" t="s">
        <v>4413</v>
      </c>
      <c r="F561" t="s">
        <v>13209</v>
      </c>
      <c r="G561" t="s">
        <v>8215</v>
      </c>
      <c r="H561" t="s">
        <v>8633</v>
      </c>
    </row>
    <row r="562" spans="1:8" x14ac:dyDescent="0.2">
      <c r="A562" t="s">
        <v>9486</v>
      </c>
      <c r="B562" t="s">
        <v>10925</v>
      </c>
      <c r="D562">
        <v>2015</v>
      </c>
      <c r="E562" t="s">
        <v>3871</v>
      </c>
      <c r="F562" t="s">
        <v>13210</v>
      </c>
      <c r="G562" t="s">
        <v>14025</v>
      </c>
      <c r="H562" t="s">
        <v>15811</v>
      </c>
    </row>
    <row r="563" spans="1:8" x14ac:dyDescent="0.2">
      <c r="A563" t="s">
        <v>9487</v>
      </c>
      <c r="B563" t="s">
        <v>5968</v>
      </c>
      <c r="D563">
        <v>2021</v>
      </c>
      <c r="E563" t="s">
        <v>12474</v>
      </c>
      <c r="F563" t="s">
        <v>13211</v>
      </c>
      <c r="G563" t="s">
        <v>14026</v>
      </c>
      <c r="H563" t="s">
        <v>15812</v>
      </c>
    </row>
    <row r="564" spans="1:8" x14ac:dyDescent="0.2">
      <c r="A564" t="s">
        <v>9488</v>
      </c>
      <c r="B564" t="s">
        <v>10926</v>
      </c>
      <c r="D564">
        <v>2015</v>
      </c>
      <c r="E564" t="s">
        <v>12475</v>
      </c>
      <c r="F564" t="s">
        <v>13212</v>
      </c>
      <c r="G564" t="s">
        <v>14027</v>
      </c>
      <c r="H564" t="s">
        <v>15813</v>
      </c>
    </row>
    <row r="565" spans="1:8" x14ac:dyDescent="0.2">
      <c r="A565" t="s">
        <v>9489</v>
      </c>
      <c r="B565" t="s">
        <v>10927</v>
      </c>
      <c r="D565">
        <v>2006</v>
      </c>
      <c r="G565" t="s">
        <v>13637</v>
      </c>
      <c r="H565" t="s">
        <v>15814</v>
      </c>
    </row>
    <row r="566" spans="1:8" x14ac:dyDescent="0.2">
      <c r="A566" t="s">
        <v>9490</v>
      </c>
      <c r="B566" t="s">
        <v>10928</v>
      </c>
      <c r="D566">
        <v>2019</v>
      </c>
      <c r="E566" t="s">
        <v>12327</v>
      </c>
      <c r="G566" t="s">
        <v>14028</v>
      </c>
      <c r="H566" t="s">
        <v>15815</v>
      </c>
    </row>
    <row r="567" spans="1:8" x14ac:dyDescent="0.2">
      <c r="A567" t="s">
        <v>9491</v>
      </c>
      <c r="B567" t="s">
        <v>1424</v>
      </c>
      <c r="D567">
        <v>2020</v>
      </c>
      <c r="G567" t="s">
        <v>14029</v>
      </c>
      <c r="H567" t="s">
        <v>15816</v>
      </c>
    </row>
    <row r="568" spans="1:8" x14ac:dyDescent="0.2">
      <c r="A568" t="s">
        <v>9492</v>
      </c>
      <c r="B568" t="s">
        <v>439</v>
      </c>
      <c r="D568">
        <v>2009</v>
      </c>
      <c r="G568" t="s">
        <v>14030</v>
      </c>
      <c r="H568" t="s">
        <v>15459</v>
      </c>
    </row>
    <row r="569" spans="1:8" x14ac:dyDescent="0.2">
      <c r="A569" t="s">
        <v>9493</v>
      </c>
      <c r="B569" t="s">
        <v>5468</v>
      </c>
      <c r="D569">
        <v>2018</v>
      </c>
      <c r="E569" t="s">
        <v>12476</v>
      </c>
      <c r="G569" t="s">
        <v>14031</v>
      </c>
      <c r="H569" t="s">
        <v>8735</v>
      </c>
    </row>
    <row r="570" spans="1:8" x14ac:dyDescent="0.2">
      <c r="A570" t="s">
        <v>7520</v>
      </c>
      <c r="B570" t="s">
        <v>7885</v>
      </c>
      <c r="D570">
        <v>2021</v>
      </c>
      <c r="E570" t="s">
        <v>8943</v>
      </c>
      <c r="F570" t="s">
        <v>13213</v>
      </c>
      <c r="G570" t="s">
        <v>8289</v>
      </c>
      <c r="H570" t="s">
        <v>8700</v>
      </c>
    </row>
    <row r="571" spans="1:8" x14ac:dyDescent="0.2">
      <c r="A571" t="s">
        <v>9494</v>
      </c>
      <c r="B571" t="s">
        <v>10929</v>
      </c>
      <c r="D571">
        <v>2009</v>
      </c>
      <c r="E571" t="s">
        <v>12428</v>
      </c>
      <c r="G571" t="s">
        <v>14032</v>
      </c>
      <c r="H571" t="s">
        <v>15817</v>
      </c>
    </row>
    <row r="572" spans="1:8" x14ac:dyDescent="0.2">
      <c r="A572" t="s">
        <v>9495</v>
      </c>
      <c r="B572" t="s">
        <v>10930</v>
      </c>
      <c r="D572">
        <v>2018</v>
      </c>
      <c r="E572" t="s">
        <v>12477</v>
      </c>
      <c r="G572" t="s">
        <v>14033</v>
      </c>
      <c r="H572" t="s">
        <v>15818</v>
      </c>
    </row>
    <row r="573" spans="1:8" x14ac:dyDescent="0.2">
      <c r="A573" t="s">
        <v>9496</v>
      </c>
      <c r="B573" t="s">
        <v>10931</v>
      </c>
      <c r="D573">
        <v>2018</v>
      </c>
      <c r="E573" t="s">
        <v>12478</v>
      </c>
      <c r="G573" t="s">
        <v>14034</v>
      </c>
      <c r="H573" t="s">
        <v>15819</v>
      </c>
    </row>
    <row r="574" spans="1:8" x14ac:dyDescent="0.2">
      <c r="A574" t="s">
        <v>7519</v>
      </c>
      <c r="B574" t="s">
        <v>7884</v>
      </c>
      <c r="D574">
        <v>2006</v>
      </c>
      <c r="E574" t="s">
        <v>8950</v>
      </c>
      <c r="F574" t="s">
        <v>13214</v>
      </c>
      <c r="G574" t="s">
        <v>8288</v>
      </c>
      <c r="H574" t="s">
        <v>8699</v>
      </c>
    </row>
    <row r="575" spans="1:8" x14ac:dyDescent="0.2">
      <c r="A575" t="s">
        <v>9497</v>
      </c>
      <c r="B575" t="s">
        <v>10932</v>
      </c>
      <c r="D575">
        <v>2009</v>
      </c>
      <c r="E575" t="s">
        <v>12278</v>
      </c>
      <c r="G575" t="s">
        <v>14035</v>
      </c>
      <c r="H575" t="s">
        <v>15426</v>
      </c>
    </row>
    <row r="576" spans="1:8" x14ac:dyDescent="0.2">
      <c r="A576" t="s">
        <v>9498</v>
      </c>
      <c r="B576" t="s">
        <v>10933</v>
      </c>
      <c r="D576">
        <v>2020</v>
      </c>
      <c r="F576" t="s">
        <v>13215</v>
      </c>
      <c r="G576" t="s">
        <v>14036</v>
      </c>
      <c r="H576" t="s">
        <v>8741</v>
      </c>
    </row>
    <row r="577" spans="1:8" x14ac:dyDescent="0.2">
      <c r="A577" t="s">
        <v>9499</v>
      </c>
      <c r="B577" t="s">
        <v>10934</v>
      </c>
      <c r="D577">
        <v>2023</v>
      </c>
      <c r="F577" t="s">
        <v>13216</v>
      </c>
      <c r="G577" t="s">
        <v>14037</v>
      </c>
      <c r="H577" t="s">
        <v>15820</v>
      </c>
    </row>
    <row r="578" spans="1:8" x14ac:dyDescent="0.2">
      <c r="A578" t="s">
        <v>9500</v>
      </c>
      <c r="B578" t="s">
        <v>10935</v>
      </c>
      <c r="D578">
        <v>2011</v>
      </c>
      <c r="E578" t="s">
        <v>12319</v>
      </c>
      <c r="G578" t="s">
        <v>14038</v>
      </c>
      <c r="H578" t="s">
        <v>15821</v>
      </c>
    </row>
    <row r="579" spans="1:8" x14ac:dyDescent="0.2">
      <c r="A579" t="s">
        <v>9501</v>
      </c>
      <c r="B579" t="s">
        <v>10936</v>
      </c>
      <c r="D579">
        <v>2020</v>
      </c>
      <c r="F579" t="s">
        <v>13217</v>
      </c>
      <c r="G579" t="s">
        <v>14039</v>
      </c>
      <c r="H579" t="s">
        <v>15822</v>
      </c>
    </row>
    <row r="580" spans="1:8" x14ac:dyDescent="0.2">
      <c r="A580" t="s">
        <v>9502</v>
      </c>
      <c r="B580" t="s">
        <v>10937</v>
      </c>
      <c r="D580">
        <v>2015</v>
      </c>
      <c r="E580" t="s">
        <v>12479</v>
      </c>
      <c r="F580" t="s">
        <v>13218</v>
      </c>
      <c r="G580" t="s">
        <v>14040</v>
      </c>
      <c r="H580" t="s">
        <v>15823</v>
      </c>
    </row>
    <row r="581" spans="1:8" x14ac:dyDescent="0.2">
      <c r="A581" t="s">
        <v>9503</v>
      </c>
      <c r="B581" t="s">
        <v>10938</v>
      </c>
      <c r="D581">
        <v>2020</v>
      </c>
      <c r="E581" t="s">
        <v>12480</v>
      </c>
      <c r="G581" t="s">
        <v>14041</v>
      </c>
      <c r="H581" t="s">
        <v>15824</v>
      </c>
    </row>
    <row r="582" spans="1:8" x14ac:dyDescent="0.2">
      <c r="A582" t="s">
        <v>9504</v>
      </c>
      <c r="B582" t="s">
        <v>10939</v>
      </c>
      <c r="D582">
        <v>2009</v>
      </c>
      <c r="E582" t="s">
        <v>12481</v>
      </c>
      <c r="F582" t="s">
        <v>13219</v>
      </c>
      <c r="G582" t="s">
        <v>14042</v>
      </c>
      <c r="H582" t="s">
        <v>15825</v>
      </c>
    </row>
    <row r="583" spans="1:8" x14ac:dyDescent="0.2">
      <c r="A583" t="s">
        <v>9505</v>
      </c>
      <c r="B583" t="s">
        <v>10940</v>
      </c>
      <c r="D583">
        <v>2011</v>
      </c>
      <c r="E583" t="s">
        <v>8950</v>
      </c>
      <c r="G583" t="s">
        <v>14043</v>
      </c>
      <c r="H583" t="s">
        <v>15826</v>
      </c>
    </row>
    <row r="584" spans="1:8" x14ac:dyDescent="0.2">
      <c r="A584" t="s">
        <v>9506</v>
      </c>
      <c r="B584" t="s">
        <v>10941</v>
      </c>
      <c r="D584">
        <v>2021</v>
      </c>
      <c r="E584" t="s">
        <v>12482</v>
      </c>
      <c r="F584" t="s">
        <v>13220</v>
      </c>
      <c r="G584" t="s">
        <v>14044</v>
      </c>
      <c r="H584" t="s">
        <v>15827</v>
      </c>
    </row>
    <row r="585" spans="1:8" x14ac:dyDescent="0.2">
      <c r="A585" t="s">
        <v>9507</v>
      </c>
      <c r="B585" t="s">
        <v>10942</v>
      </c>
      <c r="D585">
        <v>2010</v>
      </c>
      <c r="F585" t="s">
        <v>13221</v>
      </c>
      <c r="G585" t="s">
        <v>14045</v>
      </c>
      <c r="H585" t="s">
        <v>15828</v>
      </c>
    </row>
    <row r="586" spans="1:8" x14ac:dyDescent="0.2">
      <c r="A586" t="s">
        <v>9508</v>
      </c>
      <c r="B586" t="s">
        <v>10943</v>
      </c>
      <c r="D586">
        <v>2020</v>
      </c>
      <c r="G586" t="s">
        <v>14046</v>
      </c>
      <c r="H586" t="s">
        <v>15580</v>
      </c>
    </row>
    <row r="587" spans="1:8" x14ac:dyDescent="0.2">
      <c r="A587" t="s">
        <v>9509</v>
      </c>
      <c r="B587" t="s">
        <v>652</v>
      </c>
      <c r="D587">
        <v>2021</v>
      </c>
      <c r="G587" t="s">
        <v>14047</v>
      </c>
      <c r="H587" t="s">
        <v>15829</v>
      </c>
    </row>
    <row r="588" spans="1:8" x14ac:dyDescent="0.2">
      <c r="A588" t="s">
        <v>9510</v>
      </c>
      <c r="B588" t="s">
        <v>10944</v>
      </c>
      <c r="D588">
        <v>2009</v>
      </c>
      <c r="E588" t="s">
        <v>12483</v>
      </c>
      <c r="G588" t="s">
        <v>14048</v>
      </c>
      <c r="H588" t="s">
        <v>15830</v>
      </c>
    </row>
    <row r="589" spans="1:8" x14ac:dyDescent="0.2">
      <c r="A589" t="s">
        <v>9511</v>
      </c>
      <c r="B589" t="s">
        <v>10945</v>
      </c>
      <c r="D589">
        <v>2018</v>
      </c>
      <c r="E589" t="s">
        <v>12484</v>
      </c>
      <c r="F589" t="s">
        <v>13222</v>
      </c>
      <c r="G589" t="s">
        <v>14049</v>
      </c>
      <c r="H589" t="s">
        <v>15831</v>
      </c>
    </row>
    <row r="590" spans="1:8" x14ac:dyDescent="0.2">
      <c r="A590" t="s">
        <v>9512</v>
      </c>
      <c r="B590" t="s">
        <v>10946</v>
      </c>
      <c r="D590">
        <v>2013</v>
      </c>
      <c r="E590" t="s">
        <v>12485</v>
      </c>
      <c r="G590" t="s">
        <v>14050</v>
      </c>
      <c r="H590" t="s">
        <v>15832</v>
      </c>
    </row>
    <row r="591" spans="1:8" x14ac:dyDescent="0.2">
      <c r="A591" t="s">
        <v>9513</v>
      </c>
      <c r="B591" t="s">
        <v>10947</v>
      </c>
      <c r="D591">
        <v>2022</v>
      </c>
      <c r="E591" t="s">
        <v>12486</v>
      </c>
      <c r="F591" t="s">
        <v>13223</v>
      </c>
      <c r="G591" t="s">
        <v>14051</v>
      </c>
      <c r="H591" t="s">
        <v>15833</v>
      </c>
    </row>
    <row r="592" spans="1:8" x14ac:dyDescent="0.2">
      <c r="A592" t="s">
        <v>9514</v>
      </c>
      <c r="B592" t="s">
        <v>1689</v>
      </c>
      <c r="D592">
        <v>2008</v>
      </c>
      <c r="G592" t="s">
        <v>13732</v>
      </c>
      <c r="H592" t="s">
        <v>15834</v>
      </c>
    </row>
    <row r="593" spans="1:8" x14ac:dyDescent="0.2">
      <c r="A593" t="s">
        <v>7527</v>
      </c>
      <c r="B593" t="s">
        <v>7891</v>
      </c>
      <c r="D593">
        <v>2016</v>
      </c>
      <c r="E593" t="s">
        <v>8979</v>
      </c>
      <c r="F593" t="s">
        <v>13224</v>
      </c>
      <c r="G593" t="s">
        <v>8296</v>
      </c>
      <c r="H593" t="s">
        <v>8706</v>
      </c>
    </row>
    <row r="594" spans="1:8" x14ac:dyDescent="0.2">
      <c r="A594" t="s">
        <v>9515</v>
      </c>
      <c r="B594" t="s">
        <v>10948</v>
      </c>
      <c r="D594">
        <v>2016</v>
      </c>
      <c r="E594" t="s">
        <v>8950</v>
      </c>
      <c r="G594" t="s">
        <v>14052</v>
      </c>
      <c r="H594" t="s">
        <v>15835</v>
      </c>
    </row>
    <row r="595" spans="1:8" x14ac:dyDescent="0.2">
      <c r="B595" t="s">
        <v>10949</v>
      </c>
      <c r="D595">
        <v>2011</v>
      </c>
      <c r="G595" t="s">
        <v>14053</v>
      </c>
      <c r="H595" t="s">
        <v>15836</v>
      </c>
    </row>
    <row r="596" spans="1:8" x14ac:dyDescent="0.2">
      <c r="A596" t="s">
        <v>9516</v>
      </c>
      <c r="B596" t="s">
        <v>10950</v>
      </c>
      <c r="D596">
        <v>2015</v>
      </c>
      <c r="E596" t="s">
        <v>3227</v>
      </c>
      <c r="G596" t="s">
        <v>14054</v>
      </c>
      <c r="H596" t="s">
        <v>15837</v>
      </c>
    </row>
    <row r="597" spans="1:8" x14ac:dyDescent="0.2">
      <c r="A597" t="s">
        <v>9517</v>
      </c>
      <c r="B597" t="s">
        <v>10951</v>
      </c>
      <c r="D597">
        <v>2016</v>
      </c>
      <c r="E597" t="s">
        <v>12487</v>
      </c>
      <c r="F597" t="s">
        <v>13225</v>
      </c>
      <c r="G597" t="s">
        <v>14055</v>
      </c>
      <c r="H597" t="s">
        <v>15838</v>
      </c>
    </row>
    <row r="598" spans="1:8" x14ac:dyDescent="0.2">
      <c r="A598" t="s">
        <v>7521</v>
      </c>
      <c r="B598" t="s">
        <v>7886</v>
      </c>
      <c r="D598">
        <v>2017</v>
      </c>
      <c r="G598" t="s">
        <v>8290</v>
      </c>
      <c r="H598" t="s">
        <v>8701</v>
      </c>
    </row>
    <row r="599" spans="1:8" x14ac:dyDescent="0.2">
      <c r="A599" t="s">
        <v>9518</v>
      </c>
      <c r="B599" t="s">
        <v>10952</v>
      </c>
      <c r="D599">
        <v>2023</v>
      </c>
      <c r="E599" t="s">
        <v>12488</v>
      </c>
      <c r="G599" t="s">
        <v>14056</v>
      </c>
      <c r="H599" t="s">
        <v>15839</v>
      </c>
    </row>
    <row r="600" spans="1:8" x14ac:dyDescent="0.2">
      <c r="A600" t="s">
        <v>9519</v>
      </c>
      <c r="B600" t="s">
        <v>10953</v>
      </c>
      <c r="D600">
        <v>2019</v>
      </c>
      <c r="E600" t="s">
        <v>12489</v>
      </c>
      <c r="G600" t="s">
        <v>14057</v>
      </c>
      <c r="H600" t="s">
        <v>15840</v>
      </c>
    </row>
    <row r="601" spans="1:8" x14ac:dyDescent="0.2">
      <c r="A601" t="s">
        <v>9520</v>
      </c>
      <c r="B601" t="s">
        <v>2143</v>
      </c>
      <c r="D601">
        <v>2023</v>
      </c>
      <c r="E601" t="s">
        <v>12490</v>
      </c>
      <c r="F601" t="s">
        <v>13226</v>
      </c>
      <c r="G601" t="s">
        <v>14058</v>
      </c>
      <c r="H601" t="s">
        <v>15841</v>
      </c>
    </row>
    <row r="602" spans="1:8" x14ac:dyDescent="0.2">
      <c r="A602" t="s">
        <v>9521</v>
      </c>
      <c r="B602" t="s">
        <v>10954</v>
      </c>
      <c r="D602">
        <v>2020</v>
      </c>
      <c r="G602" t="s">
        <v>14059</v>
      </c>
      <c r="H602" t="s">
        <v>15466</v>
      </c>
    </row>
    <row r="603" spans="1:8" x14ac:dyDescent="0.2">
      <c r="A603" t="s">
        <v>9522</v>
      </c>
      <c r="B603" t="s">
        <v>10955</v>
      </c>
      <c r="D603">
        <v>2019</v>
      </c>
      <c r="E603" t="s">
        <v>12491</v>
      </c>
      <c r="G603" t="s">
        <v>14060</v>
      </c>
      <c r="H603" t="s">
        <v>15842</v>
      </c>
    </row>
    <row r="604" spans="1:8" x14ac:dyDescent="0.2">
      <c r="A604" t="s">
        <v>9523</v>
      </c>
      <c r="B604" t="s">
        <v>10956</v>
      </c>
      <c r="D604">
        <v>2000</v>
      </c>
      <c r="E604" t="s">
        <v>12492</v>
      </c>
      <c r="G604" t="s">
        <v>14061</v>
      </c>
      <c r="H604" t="s">
        <v>15843</v>
      </c>
    </row>
    <row r="605" spans="1:8" x14ac:dyDescent="0.2">
      <c r="A605" t="s">
        <v>9524</v>
      </c>
      <c r="B605" t="s">
        <v>1708</v>
      </c>
      <c r="D605">
        <v>2019</v>
      </c>
      <c r="G605" t="s">
        <v>14062</v>
      </c>
      <c r="H605" t="s">
        <v>15844</v>
      </c>
    </row>
    <row r="606" spans="1:8" x14ac:dyDescent="0.2">
      <c r="A606" t="s">
        <v>7528</v>
      </c>
      <c r="B606" t="s">
        <v>7893</v>
      </c>
      <c r="D606">
        <v>2018</v>
      </c>
      <c r="E606" t="s">
        <v>12327</v>
      </c>
      <c r="G606" t="s">
        <v>8298</v>
      </c>
      <c r="H606" t="s">
        <v>8708</v>
      </c>
    </row>
    <row r="607" spans="1:8" x14ac:dyDescent="0.2">
      <c r="A607" t="s">
        <v>9525</v>
      </c>
      <c r="B607" t="s">
        <v>10957</v>
      </c>
      <c r="D607">
        <v>2015</v>
      </c>
      <c r="E607" t="s">
        <v>12266</v>
      </c>
      <c r="G607" t="s">
        <v>14063</v>
      </c>
      <c r="H607" t="s">
        <v>15845</v>
      </c>
    </row>
    <row r="608" spans="1:8" x14ac:dyDescent="0.2">
      <c r="A608" t="s">
        <v>9526</v>
      </c>
      <c r="B608" t="s">
        <v>10958</v>
      </c>
      <c r="D608">
        <v>2013</v>
      </c>
      <c r="E608" t="s">
        <v>12493</v>
      </c>
      <c r="F608" t="s">
        <v>13227</v>
      </c>
      <c r="G608" t="s">
        <v>14064</v>
      </c>
      <c r="H608" t="s">
        <v>15846</v>
      </c>
    </row>
    <row r="609" spans="1:8" x14ac:dyDescent="0.2">
      <c r="B609" t="s">
        <v>10959</v>
      </c>
      <c r="D609">
        <v>2005</v>
      </c>
      <c r="E609" t="s">
        <v>12494</v>
      </c>
      <c r="G609" t="s">
        <v>14065</v>
      </c>
      <c r="H609" t="s">
        <v>15847</v>
      </c>
    </row>
    <row r="610" spans="1:8" x14ac:dyDescent="0.2">
      <c r="B610" t="s">
        <v>10960</v>
      </c>
      <c r="D610">
        <v>2010</v>
      </c>
      <c r="G610" t="s">
        <v>14066</v>
      </c>
      <c r="H610" t="s">
        <v>15426</v>
      </c>
    </row>
    <row r="611" spans="1:8" x14ac:dyDescent="0.2">
      <c r="A611" t="s">
        <v>9527</v>
      </c>
      <c r="B611" t="s">
        <v>1679</v>
      </c>
      <c r="D611">
        <v>2022</v>
      </c>
      <c r="G611" t="s">
        <v>14067</v>
      </c>
      <c r="H611" t="s">
        <v>2017</v>
      </c>
    </row>
    <row r="612" spans="1:8" x14ac:dyDescent="0.2">
      <c r="B612" t="s">
        <v>10961</v>
      </c>
      <c r="D612">
        <v>2010</v>
      </c>
      <c r="G612" t="s">
        <v>14068</v>
      </c>
      <c r="H612" t="s">
        <v>15848</v>
      </c>
    </row>
    <row r="613" spans="1:8" x14ac:dyDescent="0.2">
      <c r="A613" t="s">
        <v>9528</v>
      </c>
      <c r="B613" t="s">
        <v>10962</v>
      </c>
      <c r="D613">
        <v>2022</v>
      </c>
      <c r="E613" t="s">
        <v>12495</v>
      </c>
      <c r="G613" t="s">
        <v>14069</v>
      </c>
      <c r="H613" t="s">
        <v>15849</v>
      </c>
    </row>
    <row r="614" spans="1:8" x14ac:dyDescent="0.2">
      <c r="A614" t="s">
        <v>9529</v>
      </c>
      <c r="B614" t="s">
        <v>10963</v>
      </c>
      <c r="D614">
        <v>2012</v>
      </c>
      <c r="G614" t="s">
        <v>14070</v>
      </c>
      <c r="H614" t="s">
        <v>15850</v>
      </c>
    </row>
    <row r="615" spans="1:8" x14ac:dyDescent="0.2">
      <c r="A615" t="s">
        <v>9530</v>
      </c>
      <c r="B615" t="s">
        <v>10964</v>
      </c>
      <c r="D615">
        <v>2006</v>
      </c>
      <c r="E615" t="s">
        <v>12496</v>
      </c>
      <c r="G615" t="s">
        <v>14071</v>
      </c>
      <c r="H615" t="s">
        <v>15851</v>
      </c>
    </row>
    <row r="616" spans="1:8" x14ac:dyDescent="0.2">
      <c r="A616" t="s">
        <v>9531</v>
      </c>
      <c r="B616" t="s">
        <v>10965</v>
      </c>
      <c r="D616">
        <v>2006</v>
      </c>
      <c r="F616" t="s">
        <v>13228</v>
      </c>
      <c r="G616" t="s">
        <v>14072</v>
      </c>
      <c r="H616" t="s">
        <v>15852</v>
      </c>
    </row>
    <row r="617" spans="1:8" x14ac:dyDescent="0.2">
      <c r="A617" t="s">
        <v>9532</v>
      </c>
      <c r="B617" t="s">
        <v>10966</v>
      </c>
      <c r="D617">
        <v>2023</v>
      </c>
      <c r="E617" t="s">
        <v>12284</v>
      </c>
      <c r="F617" t="s">
        <v>13229</v>
      </c>
      <c r="G617" t="s">
        <v>14073</v>
      </c>
      <c r="H617" t="s">
        <v>15853</v>
      </c>
    </row>
    <row r="618" spans="1:8" x14ac:dyDescent="0.2">
      <c r="A618" t="s">
        <v>9533</v>
      </c>
      <c r="B618" t="s">
        <v>10967</v>
      </c>
      <c r="D618">
        <v>2011</v>
      </c>
      <c r="E618" t="s">
        <v>12497</v>
      </c>
      <c r="F618" t="s">
        <v>13230</v>
      </c>
      <c r="G618" t="s">
        <v>14074</v>
      </c>
      <c r="H618" t="s">
        <v>15854</v>
      </c>
    </row>
    <row r="619" spans="1:8" x14ac:dyDescent="0.2">
      <c r="A619" t="s">
        <v>9534</v>
      </c>
      <c r="B619" t="s">
        <v>10968</v>
      </c>
      <c r="D619">
        <v>2022</v>
      </c>
      <c r="E619" t="s">
        <v>8950</v>
      </c>
      <c r="G619" t="s">
        <v>14075</v>
      </c>
      <c r="H619" t="s">
        <v>15433</v>
      </c>
    </row>
    <row r="620" spans="1:8" x14ac:dyDescent="0.2">
      <c r="A620" t="s">
        <v>9535</v>
      </c>
      <c r="B620" t="s">
        <v>2365</v>
      </c>
      <c r="D620">
        <v>2021</v>
      </c>
      <c r="E620" t="s">
        <v>12273</v>
      </c>
      <c r="F620" t="s">
        <v>13231</v>
      </c>
      <c r="G620" t="s">
        <v>14076</v>
      </c>
      <c r="H620" t="s">
        <v>15855</v>
      </c>
    </row>
    <row r="621" spans="1:8" x14ac:dyDescent="0.2">
      <c r="A621" t="s">
        <v>9536</v>
      </c>
      <c r="B621" t="s">
        <v>10969</v>
      </c>
      <c r="D621">
        <v>2010</v>
      </c>
      <c r="E621" t="s">
        <v>12303</v>
      </c>
      <c r="G621" t="s">
        <v>14077</v>
      </c>
      <c r="H621" t="s">
        <v>15856</v>
      </c>
    </row>
    <row r="622" spans="1:8" x14ac:dyDescent="0.2">
      <c r="A622" t="s">
        <v>9537</v>
      </c>
      <c r="B622" t="s">
        <v>10970</v>
      </c>
      <c r="D622">
        <v>2006</v>
      </c>
      <c r="E622" t="s">
        <v>12498</v>
      </c>
      <c r="G622" t="s">
        <v>14078</v>
      </c>
      <c r="H622" t="s">
        <v>15857</v>
      </c>
    </row>
    <row r="623" spans="1:8" x14ac:dyDescent="0.2">
      <c r="A623" t="s">
        <v>9538</v>
      </c>
      <c r="B623" t="s">
        <v>10971</v>
      </c>
      <c r="D623">
        <v>2019</v>
      </c>
      <c r="G623" t="s">
        <v>14079</v>
      </c>
      <c r="H623" t="s">
        <v>15858</v>
      </c>
    </row>
    <row r="624" spans="1:8" x14ac:dyDescent="0.2">
      <c r="A624" t="s">
        <v>9539</v>
      </c>
      <c r="B624" t="s">
        <v>10972</v>
      </c>
      <c r="D624">
        <v>2022</v>
      </c>
      <c r="E624" t="s">
        <v>9029</v>
      </c>
      <c r="F624" t="s">
        <v>13232</v>
      </c>
      <c r="G624" t="s">
        <v>14080</v>
      </c>
      <c r="H624" t="s">
        <v>15486</v>
      </c>
    </row>
    <row r="625" spans="1:8" x14ac:dyDescent="0.2">
      <c r="B625" t="s">
        <v>7892</v>
      </c>
      <c r="D625">
        <v>2019</v>
      </c>
      <c r="E625" t="s">
        <v>8960</v>
      </c>
      <c r="F625" t="s">
        <v>13233</v>
      </c>
      <c r="G625" t="s">
        <v>8297</v>
      </c>
      <c r="H625" t="s">
        <v>8707</v>
      </c>
    </row>
    <row r="626" spans="1:8" x14ac:dyDescent="0.2">
      <c r="A626" t="s">
        <v>9540</v>
      </c>
      <c r="B626" t="s">
        <v>10973</v>
      </c>
      <c r="D626">
        <v>2014</v>
      </c>
      <c r="G626" t="s">
        <v>14081</v>
      </c>
      <c r="H626" t="s">
        <v>15859</v>
      </c>
    </row>
    <row r="627" spans="1:8" x14ac:dyDescent="0.2">
      <c r="A627" t="s">
        <v>9541</v>
      </c>
      <c r="B627" t="s">
        <v>10974</v>
      </c>
      <c r="D627">
        <v>2014</v>
      </c>
      <c r="G627" t="s">
        <v>14082</v>
      </c>
      <c r="H627" t="s">
        <v>15860</v>
      </c>
    </row>
    <row r="628" spans="1:8" x14ac:dyDescent="0.2">
      <c r="A628" t="s">
        <v>9542</v>
      </c>
      <c r="B628" t="s">
        <v>10975</v>
      </c>
      <c r="D628">
        <v>2016</v>
      </c>
      <c r="G628" t="s">
        <v>14083</v>
      </c>
      <c r="H628" t="s">
        <v>15861</v>
      </c>
    </row>
    <row r="629" spans="1:8" x14ac:dyDescent="0.2">
      <c r="A629" t="s">
        <v>7526</v>
      </c>
      <c r="B629" t="s">
        <v>7890</v>
      </c>
      <c r="D629">
        <v>2013</v>
      </c>
      <c r="F629" t="s">
        <v>13234</v>
      </c>
      <c r="G629" t="s">
        <v>8295</v>
      </c>
      <c r="H629" t="s">
        <v>8705</v>
      </c>
    </row>
    <row r="630" spans="1:8" x14ac:dyDescent="0.2">
      <c r="A630" t="s">
        <v>9543</v>
      </c>
      <c r="B630" t="s">
        <v>10976</v>
      </c>
      <c r="D630">
        <v>2023</v>
      </c>
      <c r="G630" t="s">
        <v>14084</v>
      </c>
      <c r="H630" t="s">
        <v>15862</v>
      </c>
    </row>
    <row r="631" spans="1:8" x14ac:dyDescent="0.2">
      <c r="A631" t="s">
        <v>9544</v>
      </c>
      <c r="B631" t="s">
        <v>10977</v>
      </c>
      <c r="D631">
        <v>2004</v>
      </c>
      <c r="F631" t="s">
        <v>13235</v>
      </c>
      <c r="G631" t="s">
        <v>14085</v>
      </c>
      <c r="H631" t="s">
        <v>15863</v>
      </c>
    </row>
    <row r="632" spans="1:8" x14ac:dyDescent="0.2">
      <c r="A632" t="s">
        <v>9545</v>
      </c>
      <c r="B632" t="s">
        <v>10978</v>
      </c>
      <c r="D632">
        <v>2023</v>
      </c>
      <c r="E632" t="s">
        <v>12499</v>
      </c>
      <c r="G632" t="s">
        <v>14086</v>
      </c>
      <c r="H632" t="s">
        <v>15864</v>
      </c>
    </row>
    <row r="633" spans="1:8" x14ac:dyDescent="0.2">
      <c r="A633" t="s">
        <v>9546</v>
      </c>
      <c r="B633" t="s">
        <v>10979</v>
      </c>
      <c r="D633">
        <v>2022</v>
      </c>
      <c r="E633" t="s">
        <v>12500</v>
      </c>
      <c r="F633" t="s">
        <v>13236</v>
      </c>
      <c r="G633" t="s">
        <v>14087</v>
      </c>
      <c r="H633" t="s">
        <v>15865</v>
      </c>
    </row>
    <row r="634" spans="1:8" x14ac:dyDescent="0.2">
      <c r="A634" t="s">
        <v>9547</v>
      </c>
      <c r="B634" t="s">
        <v>10980</v>
      </c>
      <c r="D634">
        <v>2018</v>
      </c>
      <c r="E634" t="s">
        <v>12501</v>
      </c>
      <c r="G634" t="s">
        <v>14088</v>
      </c>
      <c r="H634" t="s">
        <v>15866</v>
      </c>
    </row>
    <row r="635" spans="1:8" x14ac:dyDescent="0.2">
      <c r="A635" t="s">
        <v>9548</v>
      </c>
      <c r="B635" t="s">
        <v>5072</v>
      </c>
      <c r="D635">
        <v>2017</v>
      </c>
      <c r="E635" t="s">
        <v>12502</v>
      </c>
      <c r="G635" t="s">
        <v>14089</v>
      </c>
      <c r="H635" t="s">
        <v>15867</v>
      </c>
    </row>
    <row r="636" spans="1:8" x14ac:dyDescent="0.2">
      <c r="B636" t="s">
        <v>10981</v>
      </c>
      <c r="D636">
        <v>2012</v>
      </c>
      <c r="E636" t="s">
        <v>12503</v>
      </c>
      <c r="G636" t="s">
        <v>14090</v>
      </c>
      <c r="H636" t="s">
        <v>15868</v>
      </c>
    </row>
    <row r="637" spans="1:8" x14ac:dyDescent="0.2">
      <c r="A637" t="s">
        <v>9549</v>
      </c>
      <c r="B637" t="s">
        <v>10982</v>
      </c>
      <c r="D637">
        <v>2020</v>
      </c>
      <c r="E637" t="s">
        <v>12415</v>
      </c>
      <c r="F637" t="s">
        <v>13237</v>
      </c>
      <c r="G637" t="s">
        <v>14091</v>
      </c>
      <c r="H637" t="s">
        <v>15869</v>
      </c>
    </row>
    <row r="638" spans="1:8" x14ac:dyDescent="0.2">
      <c r="A638" t="s">
        <v>9550</v>
      </c>
      <c r="B638" t="s">
        <v>3468</v>
      </c>
      <c r="D638">
        <v>2010</v>
      </c>
      <c r="E638" t="s">
        <v>12504</v>
      </c>
      <c r="G638" t="s">
        <v>14092</v>
      </c>
      <c r="H638" t="s">
        <v>8590</v>
      </c>
    </row>
    <row r="639" spans="1:8" x14ac:dyDescent="0.2">
      <c r="A639" t="s">
        <v>9551</v>
      </c>
      <c r="B639" t="s">
        <v>10983</v>
      </c>
      <c r="D639">
        <v>2006</v>
      </c>
      <c r="G639" t="s">
        <v>14093</v>
      </c>
      <c r="H639" t="s">
        <v>15439</v>
      </c>
    </row>
    <row r="640" spans="1:8" x14ac:dyDescent="0.2">
      <c r="B640" t="s">
        <v>10984</v>
      </c>
      <c r="D640">
        <v>2017</v>
      </c>
      <c r="E640" t="s">
        <v>12505</v>
      </c>
      <c r="G640" t="s">
        <v>14094</v>
      </c>
      <c r="H640" t="s">
        <v>15870</v>
      </c>
    </row>
    <row r="641" spans="1:8" x14ac:dyDescent="0.2">
      <c r="A641" t="s">
        <v>9552</v>
      </c>
      <c r="B641" t="s">
        <v>10985</v>
      </c>
      <c r="D641">
        <v>2022</v>
      </c>
      <c r="E641" t="s">
        <v>12345</v>
      </c>
      <c r="F641" t="s">
        <v>13238</v>
      </c>
      <c r="G641" t="s">
        <v>14095</v>
      </c>
      <c r="H641" t="s">
        <v>2017</v>
      </c>
    </row>
    <row r="642" spans="1:8" x14ac:dyDescent="0.2">
      <c r="A642" t="s">
        <v>7491</v>
      </c>
      <c r="B642" t="s">
        <v>7859</v>
      </c>
      <c r="D642">
        <v>2022</v>
      </c>
      <c r="F642" t="s">
        <v>13239</v>
      </c>
      <c r="G642" t="s">
        <v>8259</v>
      </c>
      <c r="H642" t="s">
        <v>8675</v>
      </c>
    </row>
    <row r="643" spans="1:8" x14ac:dyDescent="0.2">
      <c r="A643" t="s">
        <v>9553</v>
      </c>
      <c r="B643" t="s">
        <v>10986</v>
      </c>
      <c r="D643">
        <v>2013</v>
      </c>
      <c r="E643" t="s">
        <v>12506</v>
      </c>
      <c r="F643" t="s">
        <v>13240</v>
      </c>
      <c r="G643" t="s">
        <v>14096</v>
      </c>
      <c r="H643" t="s">
        <v>15871</v>
      </c>
    </row>
    <row r="644" spans="1:8" x14ac:dyDescent="0.2">
      <c r="A644" t="s">
        <v>9554</v>
      </c>
      <c r="B644" t="s">
        <v>2262</v>
      </c>
      <c r="D644">
        <v>2022</v>
      </c>
      <c r="E644" t="s">
        <v>12507</v>
      </c>
      <c r="F644" t="s">
        <v>13241</v>
      </c>
      <c r="G644" t="s">
        <v>14097</v>
      </c>
      <c r="H644" t="s">
        <v>15872</v>
      </c>
    </row>
    <row r="645" spans="1:8" x14ac:dyDescent="0.2">
      <c r="A645" t="s">
        <v>9555</v>
      </c>
      <c r="B645" t="s">
        <v>1279</v>
      </c>
      <c r="D645">
        <v>2022</v>
      </c>
      <c r="E645" t="s">
        <v>1282</v>
      </c>
      <c r="G645" t="s">
        <v>14098</v>
      </c>
      <c r="H645" t="s">
        <v>15873</v>
      </c>
    </row>
    <row r="646" spans="1:8" x14ac:dyDescent="0.2">
      <c r="A646" t="s">
        <v>7462</v>
      </c>
      <c r="B646" t="s">
        <v>7834</v>
      </c>
      <c r="D646">
        <v>2017</v>
      </c>
      <c r="E646" t="s">
        <v>8950</v>
      </c>
      <c r="F646" t="s">
        <v>13242</v>
      </c>
      <c r="G646" t="s">
        <v>8229</v>
      </c>
      <c r="H646" t="s">
        <v>8646</v>
      </c>
    </row>
    <row r="647" spans="1:8" x14ac:dyDescent="0.2">
      <c r="A647" t="s">
        <v>9556</v>
      </c>
      <c r="B647" t="s">
        <v>10987</v>
      </c>
      <c r="D647">
        <v>2006</v>
      </c>
      <c r="E647" t="s">
        <v>12508</v>
      </c>
      <c r="G647" t="s">
        <v>14099</v>
      </c>
      <c r="H647" t="s">
        <v>15874</v>
      </c>
    </row>
    <row r="648" spans="1:8" x14ac:dyDescent="0.2">
      <c r="A648" t="s">
        <v>7421</v>
      </c>
      <c r="B648" t="s">
        <v>7801</v>
      </c>
      <c r="D648">
        <v>2017</v>
      </c>
      <c r="E648" t="s">
        <v>12509</v>
      </c>
      <c r="G648" t="s">
        <v>8187</v>
      </c>
      <c r="H648" t="s">
        <v>8608</v>
      </c>
    </row>
    <row r="649" spans="1:8" x14ac:dyDescent="0.2">
      <c r="A649" t="s">
        <v>9557</v>
      </c>
      <c r="B649" t="s">
        <v>787</v>
      </c>
      <c r="D649">
        <v>2015</v>
      </c>
      <c r="G649" t="s">
        <v>14100</v>
      </c>
      <c r="H649" t="s">
        <v>15875</v>
      </c>
    </row>
    <row r="650" spans="1:8" x14ac:dyDescent="0.2">
      <c r="B650" t="s">
        <v>10988</v>
      </c>
      <c r="D650">
        <v>2008</v>
      </c>
      <c r="G650" t="s">
        <v>14101</v>
      </c>
      <c r="H650" t="s">
        <v>15876</v>
      </c>
    </row>
    <row r="651" spans="1:8" x14ac:dyDescent="0.2">
      <c r="B651" t="s">
        <v>10989</v>
      </c>
      <c r="D651">
        <v>2015</v>
      </c>
      <c r="G651" t="s">
        <v>14102</v>
      </c>
      <c r="H651" t="s">
        <v>15877</v>
      </c>
    </row>
    <row r="652" spans="1:8" x14ac:dyDescent="0.2">
      <c r="A652" t="s">
        <v>7458</v>
      </c>
      <c r="B652" t="s">
        <v>7830</v>
      </c>
      <c r="D652">
        <v>2020</v>
      </c>
      <c r="E652" t="s">
        <v>8961</v>
      </c>
      <c r="F652" t="s">
        <v>13243</v>
      </c>
      <c r="G652" t="s">
        <v>8225</v>
      </c>
      <c r="H652" t="s">
        <v>8549</v>
      </c>
    </row>
    <row r="653" spans="1:8" x14ac:dyDescent="0.2">
      <c r="A653" t="s">
        <v>9558</v>
      </c>
      <c r="B653" t="s">
        <v>10990</v>
      </c>
      <c r="D653">
        <v>2019</v>
      </c>
      <c r="E653" t="s">
        <v>12510</v>
      </c>
      <c r="G653" t="s">
        <v>14103</v>
      </c>
      <c r="H653" t="s">
        <v>15878</v>
      </c>
    </row>
    <row r="654" spans="1:8" x14ac:dyDescent="0.2">
      <c r="A654" t="s">
        <v>1902</v>
      </c>
      <c r="B654" t="s">
        <v>1900</v>
      </c>
      <c r="D654">
        <v>2015</v>
      </c>
      <c r="E654" t="s">
        <v>12365</v>
      </c>
      <c r="F654" t="s">
        <v>13244</v>
      </c>
      <c r="G654" t="s">
        <v>14104</v>
      </c>
      <c r="H654" t="s">
        <v>15879</v>
      </c>
    </row>
    <row r="655" spans="1:8" x14ac:dyDescent="0.2">
      <c r="A655" t="s">
        <v>7499</v>
      </c>
      <c r="B655" t="s">
        <v>7868</v>
      </c>
      <c r="D655">
        <v>2022</v>
      </c>
      <c r="E655" t="s">
        <v>12511</v>
      </c>
      <c r="G655" t="s">
        <v>8268</v>
      </c>
      <c r="H655" t="s">
        <v>8683</v>
      </c>
    </row>
    <row r="656" spans="1:8" x14ac:dyDescent="0.2">
      <c r="B656" t="s">
        <v>10991</v>
      </c>
      <c r="D656">
        <v>2007</v>
      </c>
      <c r="G656" t="s">
        <v>14105</v>
      </c>
      <c r="H656" t="s">
        <v>15880</v>
      </c>
    </row>
    <row r="657" spans="1:8" x14ac:dyDescent="0.2">
      <c r="A657" t="s">
        <v>9559</v>
      </c>
      <c r="B657" t="s">
        <v>10992</v>
      </c>
      <c r="D657">
        <v>2021</v>
      </c>
      <c r="G657" t="s">
        <v>14106</v>
      </c>
      <c r="H657" t="s">
        <v>15881</v>
      </c>
    </row>
    <row r="658" spans="1:8" x14ac:dyDescent="0.2">
      <c r="A658" t="s">
        <v>9560</v>
      </c>
      <c r="B658" t="s">
        <v>10993</v>
      </c>
      <c r="D658">
        <v>2021</v>
      </c>
      <c r="E658" t="s">
        <v>12512</v>
      </c>
      <c r="F658" t="s">
        <v>13245</v>
      </c>
      <c r="G658" t="s">
        <v>14107</v>
      </c>
      <c r="H658" t="s">
        <v>8741</v>
      </c>
    </row>
    <row r="659" spans="1:8" x14ac:dyDescent="0.2">
      <c r="B659" t="s">
        <v>10994</v>
      </c>
      <c r="D659">
        <v>2016</v>
      </c>
      <c r="E659" t="s">
        <v>12513</v>
      </c>
      <c r="G659" t="s">
        <v>14108</v>
      </c>
      <c r="H659" t="s">
        <v>15882</v>
      </c>
    </row>
    <row r="660" spans="1:8" x14ac:dyDescent="0.2">
      <c r="A660" t="s">
        <v>9561</v>
      </c>
      <c r="B660" t="s">
        <v>10995</v>
      </c>
      <c r="D660">
        <v>2013</v>
      </c>
      <c r="E660" t="s">
        <v>12303</v>
      </c>
      <c r="G660" t="s">
        <v>14109</v>
      </c>
      <c r="H660" t="s">
        <v>15883</v>
      </c>
    </row>
    <row r="661" spans="1:8" x14ac:dyDescent="0.2">
      <c r="A661" t="s">
        <v>9562</v>
      </c>
      <c r="B661" t="s">
        <v>10996</v>
      </c>
      <c r="D661">
        <v>2015</v>
      </c>
      <c r="E661" t="s">
        <v>8950</v>
      </c>
      <c r="F661" t="s">
        <v>13246</v>
      </c>
      <c r="G661" t="s">
        <v>14110</v>
      </c>
      <c r="H661" t="s">
        <v>15884</v>
      </c>
    </row>
    <row r="662" spans="1:8" x14ac:dyDescent="0.2">
      <c r="A662" t="s">
        <v>9563</v>
      </c>
      <c r="B662" t="s">
        <v>10997</v>
      </c>
      <c r="D662">
        <v>2008</v>
      </c>
      <c r="E662" t="s">
        <v>12372</v>
      </c>
      <c r="F662" t="s">
        <v>13247</v>
      </c>
      <c r="G662" t="s">
        <v>14111</v>
      </c>
      <c r="H662" t="s">
        <v>15885</v>
      </c>
    </row>
    <row r="663" spans="1:8" x14ac:dyDescent="0.2">
      <c r="A663" t="s">
        <v>9564</v>
      </c>
      <c r="B663" t="s">
        <v>10998</v>
      </c>
      <c r="D663">
        <v>2017</v>
      </c>
      <c r="E663" t="s">
        <v>12514</v>
      </c>
      <c r="G663" t="s">
        <v>14112</v>
      </c>
      <c r="H663" t="s">
        <v>15886</v>
      </c>
    </row>
    <row r="664" spans="1:8" x14ac:dyDescent="0.2">
      <c r="A664" t="s">
        <v>9565</v>
      </c>
      <c r="B664" t="s">
        <v>10999</v>
      </c>
      <c r="D664">
        <v>2021</v>
      </c>
      <c r="F664" t="s">
        <v>13248</v>
      </c>
      <c r="G664" t="s">
        <v>14113</v>
      </c>
      <c r="H664" t="s">
        <v>8741</v>
      </c>
    </row>
    <row r="665" spans="1:8" x14ac:dyDescent="0.2">
      <c r="A665" t="s">
        <v>9566</v>
      </c>
      <c r="B665" t="s">
        <v>11000</v>
      </c>
      <c r="D665">
        <v>2015</v>
      </c>
      <c r="G665" t="s">
        <v>14114</v>
      </c>
      <c r="H665" t="s">
        <v>15887</v>
      </c>
    </row>
    <row r="666" spans="1:8" x14ac:dyDescent="0.2">
      <c r="A666" t="s">
        <v>9567</v>
      </c>
      <c r="B666" t="s">
        <v>11001</v>
      </c>
      <c r="D666">
        <v>2014</v>
      </c>
      <c r="E666" t="s">
        <v>3871</v>
      </c>
      <c r="F666" t="s">
        <v>13249</v>
      </c>
      <c r="G666" t="s">
        <v>14115</v>
      </c>
      <c r="H666" t="s">
        <v>15888</v>
      </c>
    </row>
    <row r="667" spans="1:8" x14ac:dyDescent="0.2">
      <c r="B667" t="s">
        <v>20</v>
      </c>
      <c r="D667">
        <v>2008</v>
      </c>
      <c r="E667" t="s">
        <v>12515</v>
      </c>
      <c r="G667" t="s">
        <v>14116</v>
      </c>
      <c r="H667" t="s">
        <v>15889</v>
      </c>
    </row>
    <row r="668" spans="1:8" x14ac:dyDescent="0.2">
      <c r="A668" t="s">
        <v>9568</v>
      </c>
      <c r="B668" t="s">
        <v>11002</v>
      </c>
      <c r="D668">
        <v>2007</v>
      </c>
      <c r="E668" t="s">
        <v>12359</v>
      </c>
      <c r="G668" t="s">
        <v>14117</v>
      </c>
      <c r="H668" t="s">
        <v>15625</v>
      </c>
    </row>
    <row r="669" spans="1:8" x14ac:dyDescent="0.2">
      <c r="A669" t="s">
        <v>9569</v>
      </c>
      <c r="B669" t="s">
        <v>1496</v>
      </c>
      <c r="D669">
        <v>2017</v>
      </c>
      <c r="G669" t="s">
        <v>14118</v>
      </c>
      <c r="H669" t="s">
        <v>15890</v>
      </c>
    </row>
    <row r="670" spans="1:8" x14ac:dyDescent="0.2">
      <c r="A670" t="s">
        <v>9570</v>
      </c>
      <c r="B670" t="s">
        <v>11003</v>
      </c>
      <c r="D670">
        <v>2001</v>
      </c>
      <c r="E670" t="s">
        <v>12303</v>
      </c>
      <c r="G670" t="s">
        <v>14119</v>
      </c>
      <c r="H670" t="s">
        <v>15588</v>
      </c>
    </row>
    <row r="671" spans="1:8" x14ac:dyDescent="0.2">
      <c r="A671" t="s">
        <v>9571</v>
      </c>
      <c r="B671" t="s">
        <v>11004</v>
      </c>
      <c r="D671">
        <v>2002</v>
      </c>
      <c r="E671" t="s">
        <v>5285</v>
      </c>
      <c r="G671" t="s">
        <v>14120</v>
      </c>
      <c r="H671" t="s">
        <v>15891</v>
      </c>
    </row>
    <row r="672" spans="1:8" x14ac:dyDescent="0.2">
      <c r="A672" t="s">
        <v>9572</v>
      </c>
      <c r="B672" t="s">
        <v>11005</v>
      </c>
      <c r="D672">
        <v>2023</v>
      </c>
      <c r="E672" t="s">
        <v>12335</v>
      </c>
      <c r="G672" t="s">
        <v>14121</v>
      </c>
      <c r="H672" t="s">
        <v>15892</v>
      </c>
    </row>
    <row r="673" spans="1:8" x14ac:dyDescent="0.2">
      <c r="B673" t="s">
        <v>11006</v>
      </c>
      <c r="D673">
        <v>2013</v>
      </c>
      <c r="E673" t="s">
        <v>12516</v>
      </c>
      <c r="G673" t="s">
        <v>14122</v>
      </c>
      <c r="H673" t="s">
        <v>15893</v>
      </c>
    </row>
    <row r="674" spans="1:8" x14ac:dyDescent="0.2">
      <c r="A674" t="s">
        <v>9573</v>
      </c>
      <c r="B674" t="s">
        <v>1693</v>
      </c>
      <c r="D674">
        <v>2021</v>
      </c>
      <c r="G674" t="s">
        <v>14123</v>
      </c>
      <c r="H674" t="s">
        <v>15433</v>
      </c>
    </row>
    <row r="675" spans="1:8" x14ac:dyDescent="0.2">
      <c r="A675" t="s">
        <v>9574</v>
      </c>
      <c r="B675" t="s">
        <v>11007</v>
      </c>
      <c r="D675">
        <v>2009</v>
      </c>
      <c r="E675" t="s">
        <v>8950</v>
      </c>
      <c r="G675" t="s">
        <v>14124</v>
      </c>
      <c r="H675" t="s">
        <v>15894</v>
      </c>
    </row>
    <row r="676" spans="1:8" x14ac:dyDescent="0.2">
      <c r="A676" t="s">
        <v>7525</v>
      </c>
      <c r="B676" t="s">
        <v>7889</v>
      </c>
      <c r="D676">
        <v>2019</v>
      </c>
      <c r="E676" t="s">
        <v>8978</v>
      </c>
      <c r="F676" t="s">
        <v>13250</v>
      </c>
      <c r="G676" t="s">
        <v>8294</v>
      </c>
      <c r="H676" t="s">
        <v>8704</v>
      </c>
    </row>
    <row r="677" spans="1:8" x14ac:dyDescent="0.2">
      <c r="A677" t="s">
        <v>9575</v>
      </c>
      <c r="B677" t="s">
        <v>11008</v>
      </c>
      <c r="D677">
        <v>2013</v>
      </c>
      <c r="G677" t="s">
        <v>14125</v>
      </c>
      <c r="H677" t="s">
        <v>15895</v>
      </c>
    </row>
    <row r="678" spans="1:8" x14ac:dyDescent="0.2">
      <c r="A678" t="s">
        <v>7533</v>
      </c>
      <c r="B678" t="s">
        <v>6569</v>
      </c>
      <c r="D678">
        <v>2018</v>
      </c>
      <c r="E678" t="s">
        <v>8980</v>
      </c>
      <c r="F678" t="s">
        <v>7172</v>
      </c>
      <c r="G678" t="s">
        <v>8304</v>
      </c>
      <c r="H678" t="s">
        <v>8713</v>
      </c>
    </row>
    <row r="679" spans="1:8" x14ac:dyDescent="0.2">
      <c r="A679" t="s">
        <v>9576</v>
      </c>
      <c r="B679" t="s">
        <v>11009</v>
      </c>
      <c r="D679">
        <v>2021</v>
      </c>
      <c r="E679" t="s">
        <v>8939</v>
      </c>
      <c r="F679" t="s">
        <v>13251</v>
      </c>
      <c r="G679" t="s">
        <v>14126</v>
      </c>
      <c r="H679" t="s">
        <v>15896</v>
      </c>
    </row>
    <row r="680" spans="1:8" x14ac:dyDescent="0.2">
      <c r="A680" t="s">
        <v>9577</v>
      </c>
      <c r="B680" t="s">
        <v>11010</v>
      </c>
      <c r="D680">
        <v>2016</v>
      </c>
      <c r="G680" t="s">
        <v>14127</v>
      </c>
      <c r="H680" t="s">
        <v>8810</v>
      </c>
    </row>
    <row r="681" spans="1:8" x14ac:dyDescent="0.2">
      <c r="A681" t="s">
        <v>9578</v>
      </c>
      <c r="B681" t="s">
        <v>11011</v>
      </c>
      <c r="D681">
        <v>2018</v>
      </c>
      <c r="E681" t="s">
        <v>12446</v>
      </c>
      <c r="F681" t="s">
        <v>13252</v>
      </c>
      <c r="G681" t="s">
        <v>14128</v>
      </c>
      <c r="H681" t="s">
        <v>15897</v>
      </c>
    </row>
    <row r="682" spans="1:8" x14ac:dyDescent="0.2">
      <c r="A682" t="s">
        <v>9579</v>
      </c>
      <c r="B682" t="s">
        <v>11012</v>
      </c>
      <c r="D682">
        <v>2000</v>
      </c>
      <c r="E682" t="s">
        <v>12517</v>
      </c>
      <c r="G682" t="s">
        <v>14129</v>
      </c>
      <c r="H682" t="s">
        <v>15898</v>
      </c>
    </row>
    <row r="683" spans="1:8" x14ac:dyDescent="0.2">
      <c r="A683" t="s">
        <v>9580</v>
      </c>
      <c r="B683" t="s">
        <v>11013</v>
      </c>
      <c r="D683">
        <v>2022</v>
      </c>
      <c r="E683" t="s">
        <v>12293</v>
      </c>
      <c r="G683" t="s">
        <v>14130</v>
      </c>
      <c r="H683" t="s">
        <v>15450</v>
      </c>
    </row>
    <row r="684" spans="1:8" x14ac:dyDescent="0.2">
      <c r="A684" t="s">
        <v>9581</v>
      </c>
      <c r="B684" t="s">
        <v>11014</v>
      </c>
      <c r="D684">
        <v>2003</v>
      </c>
      <c r="E684" t="s">
        <v>12518</v>
      </c>
      <c r="F684" t="s">
        <v>13253</v>
      </c>
      <c r="G684" t="s">
        <v>14131</v>
      </c>
      <c r="H684" t="s">
        <v>15899</v>
      </c>
    </row>
    <row r="685" spans="1:8" x14ac:dyDescent="0.2">
      <c r="A685" t="s">
        <v>9582</v>
      </c>
      <c r="B685" t="s">
        <v>11015</v>
      </c>
      <c r="D685">
        <v>2022</v>
      </c>
      <c r="E685" t="s">
        <v>12519</v>
      </c>
      <c r="F685" t="s">
        <v>13254</v>
      </c>
      <c r="G685" t="s">
        <v>14132</v>
      </c>
      <c r="H685" t="s">
        <v>15900</v>
      </c>
    </row>
    <row r="686" spans="1:8" x14ac:dyDescent="0.2">
      <c r="A686" t="s">
        <v>9583</v>
      </c>
      <c r="B686" t="s">
        <v>11016</v>
      </c>
      <c r="D686">
        <v>2017</v>
      </c>
      <c r="G686" t="s">
        <v>13994</v>
      </c>
      <c r="H686" t="s">
        <v>15901</v>
      </c>
    </row>
    <row r="687" spans="1:8" x14ac:dyDescent="0.2">
      <c r="B687" t="s">
        <v>11017</v>
      </c>
      <c r="D687">
        <v>2010</v>
      </c>
      <c r="G687" t="s">
        <v>14133</v>
      </c>
      <c r="H687" t="s">
        <v>15902</v>
      </c>
    </row>
    <row r="688" spans="1:8" x14ac:dyDescent="0.2">
      <c r="A688" t="s">
        <v>9584</v>
      </c>
      <c r="B688" t="s">
        <v>11018</v>
      </c>
      <c r="D688">
        <v>2020</v>
      </c>
      <c r="E688" t="s">
        <v>12520</v>
      </c>
      <c r="F688" t="s">
        <v>13255</v>
      </c>
      <c r="G688" t="s">
        <v>14134</v>
      </c>
      <c r="H688" t="s">
        <v>15903</v>
      </c>
    </row>
    <row r="689" spans="1:8" x14ac:dyDescent="0.2">
      <c r="A689" t="s">
        <v>9585</v>
      </c>
      <c r="B689" t="s">
        <v>11019</v>
      </c>
      <c r="D689">
        <v>2013</v>
      </c>
      <c r="E689" t="s">
        <v>3227</v>
      </c>
      <c r="G689" t="s">
        <v>14135</v>
      </c>
      <c r="H689" t="s">
        <v>15904</v>
      </c>
    </row>
    <row r="690" spans="1:8" x14ac:dyDescent="0.2">
      <c r="A690" t="s">
        <v>9586</v>
      </c>
      <c r="B690" t="s">
        <v>11020</v>
      </c>
      <c r="D690">
        <v>2018</v>
      </c>
      <c r="E690" t="s">
        <v>12298</v>
      </c>
      <c r="G690" t="s">
        <v>14136</v>
      </c>
      <c r="H690" t="s">
        <v>15905</v>
      </c>
    </row>
    <row r="691" spans="1:8" x14ac:dyDescent="0.2">
      <c r="A691" t="s">
        <v>9587</v>
      </c>
      <c r="B691" t="s">
        <v>11021</v>
      </c>
      <c r="D691">
        <v>2016</v>
      </c>
      <c r="E691" t="s">
        <v>12492</v>
      </c>
      <c r="F691" t="s">
        <v>13256</v>
      </c>
      <c r="G691" t="s">
        <v>14137</v>
      </c>
      <c r="H691" t="s">
        <v>15906</v>
      </c>
    </row>
    <row r="692" spans="1:8" x14ac:dyDescent="0.2">
      <c r="A692" t="s">
        <v>9588</v>
      </c>
      <c r="B692" t="s">
        <v>11022</v>
      </c>
      <c r="D692">
        <v>2012</v>
      </c>
      <c r="F692" t="s">
        <v>13257</v>
      </c>
      <c r="G692" t="s">
        <v>14138</v>
      </c>
      <c r="H692" t="s">
        <v>15907</v>
      </c>
    </row>
    <row r="693" spans="1:8" x14ac:dyDescent="0.2">
      <c r="B693" t="s">
        <v>11023</v>
      </c>
      <c r="D693">
        <v>2016</v>
      </c>
      <c r="E693" t="s">
        <v>12521</v>
      </c>
      <c r="G693" t="s">
        <v>14139</v>
      </c>
      <c r="H693" t="s">
        <v>15908</v>
      </c>
    </row>
    <row r="694" spans="1:8" x14ac:dyDescent="0.2">
      <c r="A694" t="s">
        <v>9589</v>
      </c>
      <c r="B694" t="s">
        <v>11024</v>
      </c>
      <c r="D694">
        <v>2015</v>
      </c>
      <c r="E694" t="s">
        <v>8983</v>
      </c>
      <c r="F694" t="s">
        <v>13258</v>
      </c>
      <c r="G694" t="s">
        <v>14140</v>
      </c>
      <c r="H694" t="s">
        <v>15909</v>
      </c>
    </row>
    <row r="695" spans="1:8" x14ac:dyDescent="0.2">
      <c r="A695" t="s">
        <v>7473</v>
      </c>
      <c r="B695" t="s">
        <v>7844</v>
      </c>
      <c r="D695">
        <v>2014</v>
      </c>
      <c r="E695" t="s">
        <v>12397</v>
      </c>
      <c r="G695" t="s">
        <v>8240</v>
      </c>
      <c r="H695" t="s">
        <v>8657</v>
      </c>
    </row>
    <row r="696" spans="1:8" x14ac:dyDescent="0.2">
      <c r="A696" t="s">
        <v>9590</v>
      </c>
      <c r="B696" t="s">
        <v>11025</v>
      </c>
      <c r="D696">
        <v>2004</v>
      </c>
      <c r="E696" t="s">
        <v>12522</v>
      </c>
      <c r="G696" t="s">
        <v>14141</v>
      </c>
      <c r="H696" t="s">
        <v>15910</v>
      </c>
    </row>
    <row r="697" spans="1:8" x14ac:dyDescent="0.2">
      <c r="A697" t="s">
        <v>9591</v>
      </c>
      <c r="B697" t="s">
        <v>11026</v>
      </c>
      <c r="D697">
        <v>2022</v>
      </c>
      <c r="E697" t="s">
        <v>12523</v>
      </c>
      <c r="G697" t="s">
        <v>14142</v>
      </c>
      <c r="H697" t="s">
        <v>15911</v>
      </c>
    </row>
    <row r="698" spans="1:8" x14ac:dyDescent="0.2">
      <c r="A698" t="s">
        <v>9592</v>
      </c>
      <c r="B698" t="s">
        <v>11027</v>
      </c>
      <c r="D698">
        <v>2002</v>
      </c>
      <c r="G698" t="s">
        <v>14143</v>
      </c>
      <c r="H698" t="s">
        <v>15912</v>
      </c>
    </row>
    <row r="699" spans="1:8" x14ac:dyDescent="0.2">
      <c r="A699" t="s">
        <v>9593</v>
      </c>
      <c r="B699" t="s">
        <v>11028</v>
      </c>
      <c r="D699">
        <v>2012</v>
      </c>
      <c r="E699" t="s">
        <v>12481</v>
      </c>
      <c r="G699" t="s">
        <v>14144</v>
      </c>
      <c r="H699" t="s">
        <v>15913</v>
      </c>
    </row>
    <row r="700" spans="1:8" x14ac:dyDescent="0.2">
      <c r="A700" t="s">
        <v>9594</v>
      </c>
      <c r="B700" t="s">
        <v>1723</v>
      </c>
      <c r="D700">
        <v>2021</v>
      </c>
      <c r="E700" t="s">
        <v>1726</v>
      </c>
      <c r="G700" t="s">
        <v>14145</v>
      </c>
      <c r="H700" t="s">
        <v>15914</v>
      </c>
    </row>
    <row r="701" spans="1:8" x14ac:dyDescent="0.2">
      <c r="A701" t="s">
        <v>9595</v>
      </c>
      <c r="B701" t="s">
        <v>1808</v>
      </c>
      <c r="D701">
        <v>2011</v>
      </c>
      <c r="G701" t="s">
        <v>14146</v>
      </c>
      <c r="H701" t="s">
        <v>15915</v>
      </c>
    </row>
    <row r="702" spans="1:8" x14ac:dyDescent="0.2">
      <c r="A702" t="s">
        <v>9596</v>
      </c>
      <c r="B702" t="s">
        <v>11029</v>
      </c>
      <c r="D702">
        <v>2023</v>
      </c>
      <c r="E702" t="s">
        <v>12524</v>
      </c>
      <c r="G702" t="s">
        <v>14147</v>
      </c>
      <c r="H702" t="s">
        <v>15729</v>
      </c>
    </row>
    <row r="703" spans="1:8" x14ac:dyDescent="0.2">
      <c r="A703" t="s">
        <v>9597</v>
      </c>
      <c r="B703" t="s">
        <v>11030</v>
      </c>
      <c r="D703">
        <v>2021</v>
      </c>
      <c r="E703" t="s">
        <v>4519</v>
      </c>
      <c r="F703" t="s">
        <v>13259</v>
      </c>
      <c r="G703" t="s">
        <v>14148</v>
      </c>
      <c r="H703" t="s">
        <v>15916</v>
      </c>
    </row>
    <row r="704" spans="1:8" x14ac:dyDescent="0.2">
      <c r="A704" t="s">
        <v>9598</v>
      </c>
      <c r="B704" t="s">
        <v>3121</v>
      </c>
      <c r="D704">
        <v>2019</v>
      </c>
      <c r="E704" t="s">
        <v>8950</v>
      </c>
      <c r="G704" t="s">
        <v>14149</v>
      </c>
      <c r="H704" t="s">
        <v>15917</v>
      </c>
    </row>
    <row r="705" spans="1:8" x14ac:dyDescent="0.2">
      <c r="B705" t="s">
        <v>11031</v>
      </c>
      <c r="D705">
        <v>2012</v>
      </c>
      <c r="E705" t="s">
        <v>12525</v>
      </c>
      <c r="G705" t="s">
        <v>14150</v>
      </c>
      <c r="H705" t="s">
        <v>15918</v>
      </c>
    </row>
    <row r="706" spans="1:8" x14ac:dyDescent="0.2">
      <c r="A706" t="s">
        <v>7541</v>
      </c>
      <c r="B706" t="s">
        <v>7905</v>
      </c>
      <c r="D706">
        <v>2005</v>
      </c>
      <c r="G706" t="s">
        <v>8313</v>
      </c>
      <c r="H706" t="s">
        <v>8721</v>
      </c>
    </row>
    <row r="707" spans="1:8" x14ac:dyDescent="0.2">
      <c r="A707" t="s">
        <v>9599</v>
      </c>
      <c r="B707" t="s">
        <v>6064</v>
      </c>
      <c r="D707">
        <v>2023</v>
      </c>
      <c r="E707" t="s">
        <v>6069</v>
      </c>
      <c r="F707" t="s">
        <v>6993</v>
      </c>
      <c r="G707" t="s">
        <v>14151</v>
      </c>
      <c r="H707" t="s">
        <v>15919</v>
      </c>
    </row>
    <row r="708" spans="1:8" x14ac:dyDescent="0.2">
      <c r="A708" t="s">
        <v>9600</v>
      </c>
      <c r="B708" t="s">
        <v>11032</v>
      </c>
      <c r="D708">
        <v>2021</v>
      </c>
      <c r="E708" t="s">
        <v>12526</v>
      </c>
      <c r="G708" t="s">
        <v>14152</v>
      </c>
      <c r="H708" t="s">
        <v>15920</v>
      </c>
    </row>
    <row r="709" spans="1:8" x14ac:dyDescent="0.2">
      <c r="A709" t="s">
        <v>7481</v>
      </c>
      <c r="B709" t="s">
        <v>7852</v>
      </c>
      <c r="D709">
        <v>2020</v>
      </c>
      <c r="E709" t="s">
        <v>12412</v>
      </c>
      <c r="G709" t="s">
        <v>8248</v>
      </c>
      <c r="H709" t="s">
        <v>8665</v>
      </c>
    </row>
    <row r="710" spans="1:8" x14ac:dyDescent="0.2">
      <c r="A710" t="s">
        <v>9601</v>
      </c>
      <c r="B710" t="s">
        <v>2897</v>
      </c>
      <c r="D710">
        <v>2020</v>
      </c>
      <c r="G710" t="s">
        <v>14153</v>
      </c>
      <c r="H710" t="s">
        <v>15921</v>
      </c>
    </row>
    <row r="711" spans="1:8" x14ac:dyDescent="0.2">
      <c r="A711" t="s">
        <v>9602</v>
      </c>
      <c r="B711" t="s">
        <v>1304</v>
      </c>
      <c r="D711">
        <v>2020</v>
      </c>
      <c r="G711" t="s">
        <v>14154</v>
      </c>
      <c r="H711" t="s">
        <v>15922</v>
      </c>
    </row>
    <row r="712" spans="1:8" x14ac:dyDescent="0.2">
      <c r="A712" t="s">
        <v>9603</v>
      </c>
      <c r="B712" t="s">
        <v>11033</v>
      </c>
      <c r="D712">
        <v>2011</v>
      </c>
      <c r="E712" t="s">
        <v>12527</v>
      </c>
      <c r="G712" t="s">
        <v>14155</v>
      </c>
      <c r="H712" t="s">
        <v>2017</v>
      </c>
    </row>
    <row r="713" spans="1:8" x14ac:dyDescent="0.2">
      <c r="A713" t="s">
        <v>9604</v>
      </c>
      <c r="B713" t="s">
        <v>11034</v>
      </c>
      <c r="D713">
        <v>2008</v>
      </c>
      <c r="E713" t="s">
        <v>4239</v>
      </c>
      <c r="F713" t="s">
        <v>13260</v>
      </c>
      <c r="G713" t="s">
        <v>14156</v>
      </c>
      <c r="H713" t="s">
        <v>8800</v>
      </c>
    </row>
    <row r="714" spans="1:8" x14ac:dyDescent="0.2">
      <c r="A714" t="s">
        <v>9605</v>
      </c>
      <c r="B714" t="s">
        <v>5128</v>
      </c>
      <c r="D714">
        <v>2016</v>
      </c>
      <c r="E714" t="s">
        <v>12336</v>
      </c>
      <c r="G714" t="s">
        <v>14157</v>
      </c>
      <c r="H714" t="s">
        <v>15426</v>
      </c>
    </row>
    <row r="715" spans="1:8" x14ac:dyDescent="0.2">
      <c r="A715" t="s">
        <v>7478</v>
      </c>
      <c r="B715" t="s">
        <v>7849</v>
      </c>
      <c r="D715">
        <v>2009</v>
      </c>
      <c r="E715" t="s">
        <v>8950</v>
      </c>
      <c r="G715" t="s">
        <v>8245</v>
      </c>
      <c r="H715" t="s">
        <v>8662</v>
      </c>
    </row>
    <row r="716" spans="1:8" x14ac:dyDescent="0.2">
      <c r="A716" t="s">
        <v>9606</v>
      </c>
      <c r="B716" t="s">
        <v>11035</v>
      </c>
      <c r="D716">
        <v>2013</v>
      </c>
      <c r="E716" t="s">
        <v>12420</v>
      </c>
      <c r="G716" t="s">
        <v>14158</v>
      </c>
      <c r="H716" t="s">
        <v>8741</v>
      </c>
    </row>
    <row r="717" spans="1:8" x14ac:dyDescent="0.2">
      <c r="A717" t="s">
        <v>9607</v>
      </c>
      <c r="B717" t="s">
        <v>11036</v>
      </c>
      <c r="D717">
        <v>2022</v>
      </c>
      <c r="E717" t="s">
        <v>8943</v>
      </c>
      <c r="F717" t="s">
        <v>13261</v>
      </c>
      <c r="G717" t="s">
        <v>14159</v>
      </c>
      <c r="H717" t="s">
        <v>15923</v>
      </c>
    </row>
    <row r="718" spans="1:8" x14ac:dyDescent="0.2">
      <c r="A718" t="s">
        <v>9608</v>
      </c>
      <c r="B718" t="s">
        <v>429</v>
      </c>
      <c r="D718">
        <v>2014</v>
      </c>
      <c r="G718" t="s">
        <v>14160</v>
      </c>
      <c r="H718" t="s">
        <v>15924</v>
      </c>
    </row>
    <row r="719" spans="1:8" x14ac:dyDescent="0.2">
      <c r="A719" t="s">
        <v>9609</v>
      </c>
      <c r="B719" t="s">
        <v>11037</v>
      </c>
      <c r="D719">
        <v>2013</v>
      </c>
      <c r="E719" t="s">
        <v>12528</v>
      </c>
      <c r="F719" t="s">
        <v>13262</v>
      </c>
      <c r="G719" t="s">
        <v>14161</v>
      </c>
      <c r="H719" t="s">
        <v>15925</v>
      </c>
    </row>
    <row r="720" spans="1:8" x14ac:dyDescent="0.2">
      <c r="A720" t="s">
        <v>9610</v>
      </c>
      <c r="B720" t="s">
        <v>11038</v>
      </c>
      <c r="D720">
        <v>2023</v>
      </c>
      <c r="E720" t="s">
        <v>12529</v>
      </c>
      <c r="F720" t="s">
        <v>13263</v>
      </c>
      <c r="G720" t="s">
        <v>14162</v>
      </c>
      <c r="H720" t="s">
        <v>15926</v>
      </c>
    </row>
    <row r="721" spans="1:8" x14ac:dyDescent="0.2">
      <c r="A721" t="s">
        <v>9611</v>
      </c>
      <c r="B721" t="s">
        <v>11039</v>
      </c>
      <c r="D721">
        <v>2006</v>
      </c>
      <c r="G721" t="s">
        <v>14163</v>
      </c>
      <c r="H721" t="s">
        <v>15927</v>
      </c>
    </row>
    <row r="722" spans="1:8" x14ac:dyDescent="0.2">
      <c r="B722" t="s">
        <v>11040</v>
      </c>
      <c r="D722">
        <v>2006</v>
      </c>
      <c r="E722" t="s">
        <v>12530</v>
      </c>
      <c r="G722" t="s">
        <v>14164</v>
      </c>
      <c r="H722" t="s">
        <v>15928</v>
      </c>
    </row>
    <row r="723" spans="1:8" x14ac:dyDescent="0.2">
      <c r="A723" t="s">
        <v>7506</v>
      </c>
      <c r="B723" t="s">
        <v>1291</v>
      </c>
      <c r="D723">
        <v>2022</v>
      </c>
      <c r="E723" t="s">
        <v>1282</v>
      </c>
      <c r="G723" t="s">
        <v>8274</v>
      </c>
      <c r="H723" t="s">
        <v>8689</v>
      </c>
    </row>
    <row r="724" spans="1:8" x14ac:dyDescent="0.2">
      <c r="A724" t="s">
        <v>7542</v>
      </c>
      <c r="B724" t="s">
        <v>7906</v>
      </c>
      <c r="D724">
        <v>2014</v>
      </c>
      <c r="E724" t="s">
        <v>12326</v>
      </c>
      <c r="G724" t="s">
        <v>8314</v>
      </c>
      <c r="H724" t="s">
        <v>8722</v>
      </c>
    </row>
    <row r="725" spans="1:8" x14ac:dyDescent="0.2">
      <c r="A725" t="s">
        <v>9612</v>
      </c>
      <c r="B725" t="s">
        <v>10870</v>
      </c>
      <c r="D725">
        <v>2011</v>
      </c>
      <c r="E725" t="s">
        <v>12521</v>
      </c>
      <c r="G725" t="s">
        <v>13957</v>
      </c>
      <c r="H725" t="s">
        <v>15929</v>
      </c>
    </row>
    <row r="726" spans="1:8" x14ac:dyDescent="0.2">
      <c r="A726" t="s">
        <v>9613</v>
      </c>
      <c r="B726" t="s">
        <v>11041</v>
      </c>
      <c r="D726">
        <v>2014</v>
      </c>
      <c r="E726" t="s">
        <v>8950</v>
      </c>
      <c r="G726" t="s">
        <v>14165</v>
      </c>
      <c r="H726" t="s">
        <v>15930</v>
      </c>
    </row>
    <row r="727" spans="1:8" x14ac:dyDescent="0.2">
      <c r="A727" t="s">
        <v>9614</v>
      </c>
      <c r="B727" t="s">
        <v>11042</v>
      </c>
      <c r="D727">
        <v>2013</v>
      </c>
      <c r="G727" t="s">
        <v>14166</v>
      </c>
      <c r="H727" t="s">
        <v>15931</v>
      </c>
    </row>
    <row r="728" spans="1:8" x14ac:dyDescent="0.2">
      <c r="A728" t="s">
        <v>7546</v>
      </c>
      <c r="B728" t="s">
        <v>7910</v>
      </c>
      <c r="D728">
        <v>2023</v>
      </c>
      <c r="G728" t="s">
        <v>8318</v>
      </c>
      <c r="H728" t="s">
        <v>8725</v>
      </c>
    </row>
    <row r="729" spans="1:8" x14ac:dyDescent="0.2">
      <c r="A729" t="s">
        <v>9615</v>
      </c>
      <c r="B729" t="s">
        <v>10697</v>
      </c>
      <c r="D729">
        <v>2020</v>
      </c>
      <c r="E729" t="s">
        <v>1165</v>
      </c>
      <c r="G729" t="s">
        <v>13722</v>
      </c>
      <c r="H729" t="s">
        <v>15569</v>
      </c>
    </row>
    <row r="730" spans="1:8" x14ac:dyDescent="0.2">
      <c r="A730" t="s">
        <v>7513</v>
      </c>
      <c r="B730" t="s">
        <v>7878</v>
      </c>
      <c r="D730">
        <v>2020</v>
      </c>
      <c r="E730" t="s">
        <v>12531</v>
      </c>
      <c r="G730" t="s">
        <v>8281</v>
      </c>
      <c r="H730" t="s">
        <v>2017</v>
      </c>
    </row>
    <row r="731" spans="1:8" x14ac:dyDescent="0.2">
      <c r="B731" t="s">
        <v>11043</v>
      </c>
      <c r="D731">
        <v>2010</v>
      </c>
      <c r="G731" t="s">
        <v>14167</v>
      </c>
      <c r="H731" t="s">
        <v>15932</v>
      </c>
    </row>
    <row r="732" spans="1:8" x14ac:dyDescent="0.2">
      <c r="A732" t="s">
        <v>9616</v>
      </c>
      <c r="B732" t="s">
        <v>11044</v>
      </c>
      <c r="D732">
        <v>2019</v>
      </c>
      <c r="E732" t="s">
        <v>8950</v>
      </c>
      <c r="G732" t="s">
        <v>14168</v>
      </c>
      <c r="H732" t="s">
        <v>15933</v>
      </c>
    </row>
    <row r="733" spans="1:8" x14ac:dyDescent="0.2">
      <c r="A733" t="s">
        <v>9617</v>
      </c>
      <c r="B733" t="s">
        <v>11045</v>
      </c>
      <c r="D733">
        <v>2019</v>
      </c>
      <c r="E733" t="s">
        <v>12371</v>
      </c>
      <c r="G733" t="s">
        <v>13994</v>
      </c>
      <c r="H733" t="s">
        <v>15532</v>
      </c>
    </row>
    <row r="734" spans="1:8" x14ac:dyDescent="0.2">
      <c r="A734" t="s">
        <v>7547</v>
      </c>
      <c r="B734" t="s">
        <v>7911</v>
      </c>
      <c r="D734">
        <v>2021</v>
      </c>
      <c r="E734" t="s">
        <v>12532</v>
      </c>
      <c r="G734" t="s">
        <v>8319</v>
      </c>
      <c r="H734" t="s">
        <v>8726</v>
      </c>
    </row>
    <row r="735" spans="1:8" x14ac:dyDescent="0.2">
      <c r="A735" t="s">
        <v>9618</v>
      </c>
      <c r="B735" t="s">
        <v>11046</v>
      </c>
      <c r="D735">
        <v>2019</v>
      </c>
      <c r="G735" t="s">
        <v>14169</v>
      </c>
      <c r="H735" t="s">
        <v>15934</v>
      </c>
    </row>
    <row r="736" spans="1:8" x14ac:dyDescent="0.2">
      <c r="A736" t="s">
        <v>9619</v>
      </c>
      <c r="B736" t="s">
        <v>11047</v>
      </c>
      <c r="D736">
        <v>2018</v>
      </c>
      <c r="G736" t="s">
        <v>14170</v>
      </c>
      <c r="H736" t="s">
        <v>15935</v>
      </c>
    </row>
    <row r="737" spans="1:8" x14ac:dyDescent="0.2">
      <c r="B737" t="s">
        <v>11048</v>
      </c>
      <c r="D737">
        <v>2006</v>
      </c>
      <c r="G737" t="s">
        <v>14171</v>
      </c>
      <c r="H737" t="s">
        <v>15936</v>
      </c>
    </row>
    <row r="738" spans="1:8" x14ac:dyDescent="0.2">
      <c r="A738" t="s">
        <v>9620</v>
      </c>
      <c r="B738" t="s">
        <v>2128</v>
      </c>
      <c r="D738">
        <v>2023</v>
      </c>
      <c r="E738" t="s">
        <v>12482</v>
      </c>
      <c r="F738" t="s">
        <v>13264</v>
      </c>
      <c r="G738" t="s">
        <v>14172</v>
      </c>
      <c r="H738" t="s">
        <v>15937</v>
      </c>
    </row>
    <row r="739" spans="1:8" x14ac:dyDescent="0.2">
      <c r="A739" t="s">
        <v>9621</v>
      </c>
      <c r="B739" t="s">
        <v>11049</v>
      </c>
      <c r="D739">
        <v>2020</v>
      </c>
      <c r="E739" t="s">
        <v>12533</v>
      </c>
      <c r="G739" t="s">
        <v>14173</v>
      </c>
      <c r="H739" t="s">
        <v>15938</v>
      </c>
    </row>
    <row r="740" spans="1:8" x14ac:dyDescent="0.2">
      <c r="A740" t="s">
        <v>7498</v>
      </c>
      <c r="B740" t="s">
        <v>7867</v>
      </c>
      <c r="D740">
        <v>2010</v>
      </c>
      <c r="G740" t="s">
        <v>8267</v>
      </c>
      <c r="H740" t="s">
        <v>8682</v>
      </c>
    </row>
    <row r="741" spans="1:8" x14ac:dyDescent="0.2">
      <c r="A741" t="s">
        <v>9622</v>
      </c>
      <c r="B741" t="s">
        <v>2018</v>
      </c>
      <c r="D741">
        <v>2023</v>
      </c>
      <c r="E741" t="s">
        <v>1985</v>
      </c>
      <c r="F741" t="s">
        <v>13265</v>
      </c>
      <c r="G741" t="s">
        <v>14174</v>
      </c>
      <c r="H741" t="s">
        <v>15503</v>
      </c>
    </row>
    <row r="742" spans="1:8" x14ac:dyDescent="0.2">
      <c r="A742" t="s">
        <v>9623</v>
      </c>
      <c r="B742" t="s">
        <v>4191</v>
      </c>
      <c r="D742">
        <v>2019</v>
      </c>
      <c r="E742" t="s">
        <v>8983</v>
      </c>
      <c r="F742" t="s">
        <v>7170</v>
      </c>
      <c r="G742" t="s">
        <v>14175</v>
      </c>
      <c r="H742" t="s">
        <v>15939</v>
      </c>
    </row>
    <row r="743" spans="1:8" x14ac:dyDescent="0.2">
      <c r="A743" t="s">
        <v>9624</v>
      </c>
      <c r="B743" t="s">
        <v>11050</v>
      </c>
      <c r="D743">
        <v>2020</v>
      </c>
      <c r="E743" t="s">
        <v>12534</v>
      </c>
      <c r="F743" t="s">
        <v>13266</v>
      </c>
      <c r="G743" t="s">
        <v>13992</v>
      </c>
      <c r="H743" t="s">
        <v>15819</v>
      </c>
    </row>
    <row r="744" spans="1:8" x14ac:dyDescent="0.2">
      <c r="A744" t="s">
        <v>9625</v>
      </c>
      <c r="B744" t="s">
        <v>11051</v>
      </c>
      <c r="D744">
        <v>2012</v>
      </c>
      <c r="G744" t="s">
        <v>14176</v>
      </c>
      <c r="H744" t="s">
        <v>15940</v>
      </c>
    </row>
    <row r="745" spans="1:8" x14ac:dyDescent="0.2">
      <c r="A745" t="s">
        <v>9626</v>
      </c>
      <c r="B745" t="s">
        <v>11052</v>
      </c>
      <c r="D745">
        <v>2012</v>
      </c>
      <c r="E745" t="s">
        <v>8950</v>
      </c>
      <c r="G745" t="s">
        <v>14177</v>
      </c>
      <c r="H745" t="s">
        <v>15729</v>
      </c>
    </row>
    <row r="746" spans="1:8" x14ac:dyDescent="0.2">
      <c r="A746" t="s">
        <v>9627</v>
      </c>
      <c r="B746" t="s">
        <v>11053</v>
      </c>
      <c r="D746">
        <v>2016</v>
      </c>
      <c r="E746" t="s">
        <v>12269</v>
      </c>
      <c r="G746" t="s">
        <v>14178</v>
      </c>
      <c r="H746" t="s">
        <v>15941</v>
      </c>
    </row>
    <row r="747" spans="1:8" x14ac:dyDescent="0.2">
      <c r="A747" t="s">
        <v>9628</v>
      </c>
      <c r="B747" t="s">
        <v>1162</v>
      </c>
      <c r="D747">
        <v>2020</v>
      </c>
      <c r="E747" t="s">
        <v>1165</v>
      </c>
      <c r="G747" t="s">
        <v>13758</v>
      </c>
      <c r="H747" t="s">
        <v>15676</v>
      </c>
    </row>
    <row r="748" spans="1:8" x14ac:dyDescent="0.2">
      <c r="A748" t="s">
        <v>9629</v>
      </c>
      <c r="B748" t="s">
        <v>3802</v>
      </c>
      <c r="D748">
        <v>2022</v>
      </c>
      <c r="E748" t="s">
        <v>12535</v>
      </c>
      <c r="G748" t="s">
        <v>14179</v>
      </c>
      <c r="H748" t="s">
        <v>15942</v>
      </c>
    </row>
    <row r="749" spans="1:8" x14ac:dyDescent="0.2">
      <c r="A749" t="s">
        <v>9630</v>
      </c>
      <c r="B749" t="s">
        <v>11054</v>
      </c>
      <c r="D749">
        <v>2012</v>
      </c>
      <c r="E749" t="s">
        <v>12536</v>
      </c>
      <c r="F749" t="s">
        <v>13267</v>
      </c>
      <c r="G749" t="s">
        <v>14180</v>
      </c>
      <c r="H749" t="s">
        <v>15943</v>
      </c>
    </row>
    <row r="750" spans="1:8" x14ac:dyDescent="0.2">
      <c r="A750" t="s">
        <v>9631</v>
      </c>
      <c r="B750" t="s">
        <v>11055</v>
      </c>
      <c r="D750">
        <v>2021</v>
      </c>
      <c r="E750" t="s">
        <v>12537</v>
      </c>
      <c r="G750" t="s">
        <v>14181</v>
      </c>
      <c r="H750" t="s">
        <v>15944</v>
      </c>
    </row>
    <row r="751" spans="1:8" x14ac:dyDescent="0.2">
      <c r="A751" t="s">
        <v>9632</v>
      </c>
      <c r="B751" t="s">
        <v>11056</v>
      </c>
      <c r="D751">
        <v>2018</v>
      </c>
      <c r="E751" t="s">
        <v>4469</v>
      </c>
      <c r="F751" t="s">
        <v>13268</v>
      </c>
      <c r="G751" t="s">
        <v>14182</v>
      </c>
      <c r="H751" t="s">
        <v>15945</v>
      </c>
    </row>
    <row r="752" spans="1:8" x14ac:dyDescent="0.2">
      <c r="A752" t="s">
        <v>9633</v>
      </c>
      <c r="B752" t="s">
        <v>11057</v>
      </c>
      <c r="D752">
        <v>2004</v>
      </c>
      <c r="E752" t="s">
        <v>12392</v>
      </c>
      <c r="G752" t="s">
        <v>14183</v>
      </c>
      <c r="H752" t="s">
        <v>15946</v>
      </c>
    </row>
    <row r="753" spans="1:8" x14ac:dyDescent="0.2">
      <c r="A753" t="s">
        <v>9634</v>
      </c>
      <c r="B753" t="s">
        <v>11058</v>
      </c>
      <c r="D753">
        <v>2023</v>
      </c>
      <c r="E753" t="s">
        <v>12373</v>
      </c>
      <c r="G753" t="s">
        <v>14184</v>
      </c>
      <c r="H753" t="s">
        <v>15426</v>
      </c>
    </row>
    <row r="754" spans="1:8" x14ac:dyDescent="0.2">
      <c r="A754" t="s">
        <v>7548</v>
      </c>
      <c r="B754" t="s">
        <v>7912</v>
      </c>
      <c r="D754">
        <v>2022</v>
      </c>
      <c r="E754" t="s">
        <v>12293</v>
      </c>
      <c r="G754" t="s">
        <v>8320</v>
      </c>
      <c r="H754" t="s">
        <v>8727</v>
      </c>
    </row>
    <row r="755" spans="1:8" x14ac:dyDescent="0.2">
      <c r="A755" t="s">
        <v>9635</v>
      </c>
      <c r="B755" t="s">
        <v>11059</v>
      </c>
      <c r="D755">
        <v>2023</v>
      </c>
      <c r="E755" t="s">
        <v>12538</v>
      </c>
      <c r="G755" t="s">
        <v>14185</v>
      </c>
      <c r="H755" t="s">
        <v>15947</v>
      </c>
    </row>
    <row r="756" spans="1:8" x14ac:dyDescent="0.2">
      <c r="A756" t="s">
        <v>9636</v>
      </c>
      <c r="B756" t="s">
        <v>11060</v>
      </c>
      <c r="D756">
        <v>2022</v>
      </c>
      <c r="E756" t="s">
        <v>12539</v>
      </c>
      <c r="G756" t="s">
        <v>14186</v>
      </c>
      <c r="H756" t="s">
        <v>15436</v>
      </c>
    </row>
    <row r="757" spans="1:8" x14ac:dyDescent="0.2">
      <c r="A757" t="s">
        <v>9637</v>
      </c>
      <c r="B757" t="s">
        <v>11061</v>
      </c>
      <c r="D757">
        <v>2021</v>
      </c>
      <c r="E757" t="s">
        <v>12540</v>
      </c>
      <c r="G757" t="s">
        <v>14187</v>
      </c>
      <c r="H757" t="s">
        <v>15948</v>
      </c>
    </row>
    <row r="758" spans="1:8" x14ac:dyDescent="0.2">
      <c r="A758" t="s">
        <v>9638</v>
      </c>
      <c r="B758" t="s">
        <v>11062</v>
      </c>
      <c r="D758">
        <v>2018</v>
      </c>
      <c r="E758" t="s">
        <v>9010</v>
      </c>
      <c r="G758" t="s">
        <v>14188</v>
      </c>
      <c r="H758" t="s">
        <v>15680</v>
      </c>
    </row>
    <row r="759" spans="1:8" x14ac:dyDescent="0.2">
      <c r="A759" t="s">
        <v>7536</v>
      </c>
      <c r="B759" t="s">
        <v>7899</v>
      </c>
      <c r="D759">
        <v>2019</v>
      </c>
      <c r="E759" t="s">
        <v>12541</v>
      </c>
      <c r="G759" t="s">
        <v>8307</v>
      </c>
      <c r="H759" t="s">
        <v>8715</v>
      </c>
    </row>
    <row r="760" spans="1:8" x14ac:dyDescent="0.2">
      <c r="A760" t="s">
        <v>9639</v>
      </c>
      <c r="B760" t="s">
        <v>11063</v>
      </c>
      <c r="D760">
        <v>2007</v>
      </c>
      <c r="G760" t="s">
        <v>14189</v>
      </c>
      <c r="H760" t="s">
        <v>15949</v>
      </c>
    </row>
    <row r="761" spans="1:8" x14ac:dyDescent="0.2">
      <c r="A761" t="s">
        <v>9640</v>
      </c>
      <c r="B761" t="s">
        <v>11064</v>
      </c>
      <c r="D761">
        <v>2023</v>
      </c>
      <c r="E761" t="s">
        <v>6042</v>
      </c>
      <c r="G761" t="s">
        <v>14190</v>
      </c>
      <c r="H761" t="s">
        <v>8738</v>
      </c>
    </row>
    <row r="762" spans="1:8" x14ac:dyDescent="0.2">
      <c r="A762" t="s">
        <v>9641</v>
      </c>
      <c r="B762" t="s">
        <v>11065</v>
      </c>
      <c r="D762">
        <v>2021</v>
      </c>
      <c r="E762" t="s">
        <v>12542</v>
      </c>
      <c r="F762" t="s">
        <v>13269</v>
      </c>
      <c r="G762" t="s">
        <v>14191</v>
      </c>
      <c r="H762" t="s">
        <v>15712</v>
      </c>
    </row>
    <row r="763" spans="1:8" x14ac:dyDescent="0.2">
      <c r="A763" t="s">
        <v>9642</v>
      </c>
      <c r="B763" t="s">
        <v>11066</v>
      </c>
      <c r="D763">
        <v>2021</v>
      </c>
      <c r="H763" t="s">
        <v>15950</v>
      </c>
    </row>
    <row r="764" spans="1:8" x14ac:dyDescent="0.2">
      <c r="A764" t="s">
        <v>9643</v>
      </c>
      <c r="B764" t="s">
        <v>2943</v>
      </c>
      <c r="D764">
        <v>2017</v>
      </c>
      <c r="E764" t="s">
        <v>12273</v>
      </c>
      <c r="G764" t="s">
        <v>14192</v>
      </c>
      <c r="H764" t="s">
        <v>15951</v>
      </c>
    </row>
    <row r="765" spans="1:8" x14ac:dyDescent="0.2">
      <c r="A765" t="s">
        <v>9644</v>
      </c>
      <c r="B765" t="s">
        <v>11067</v>
      </c>
      <c r="D765">
        <v>2018</v>
      </c>
      <c r="E765" t="s">
        <v>12543</v>
      </c>
      <c r="G765" t="s">
        <v>14193</v>
      </c>
      <c r="H765" t="s">
        <v>15952</v>
      </c>
    </row>
    <row r="766" spans="1:8" x14ac:dyDescent="0.2">
      <c r="A766" t="s">
        <v>9645</v>
      </c>
      <c r="B766" t="s">
        <v>11068</v>
      </c>
      <c r="D766">
        <v>2014</v>
      </c>
      <c r="G766" t="s">
        <v>14194</v>
      </c>
      <c r="H766" t="s">
        <v>15953</v>
      </c>
    </row>
    <row r="767" spans="1:8" x14ac:dyDescent="0.2">
      <c r="A767" t="s">
        <v>9646</v>
      </c>
      <c r="B767" t="s">
        <v>11069</v>
      </c>
      <c r="D767">
        <v>2002</v>
      </c>
      <c r="G767" t="s">
        <v>14195</v>
      </c>
      <c r="H767" t="s">
        <v>15954</v>
      </c>
    </row>
    <row r="768" spans="1:8" x14ac:dyDescent="0.2">
      <c r="A768" t="s">
        <v>7480</v>
      </c>
      <c r="B768" t="s">
        <v>7851</v>
      </c>
      <c r="D768">
        <v>2020</v>
      </c>
      <c r="F768" t="s">
        <v>13270</v>
      </c>
      <c r="G768" t="s">
        <v>8247</v>
      </c>
      <c r="H768" t="s">
        <v>8664</v>
      </c>
    </row>
    <row r="769" spans="1:8" x14ac:dyDescent="0.2">
      <c r="A769" t="s">
        <v>9647</v>
      </c>
      <c r="B769" t="s">
        <v>11070</v>
      </c>
      <c r="D769">
        <v>2012</v>
      </c>
      <c r="E769" t="s">
        <v>12544</v>
      </c>
      <c r="G769" t="s">
        <v>14196</v>
      </c>
      <c r="H769" t="s">
        <v>15955</v>
      </c>
    </row>
    <row r="770" spans="1:8" x14ac:dyDescent="0.2">
      <c r="A770" t="s">
        <v>9648</v>
      </c>
      <c r="B770" t="s">
        <v>11071</v>
      </c>
      <c r="D770">
        <v>2018</v>
      </c>
      <c r="E770" t="s">
        <v>12327</v>
      </c>
      <c r="G770" t="s">
        <v>14197</v>
      </c>
      <c r="H770" t="s">
        <v>15956</v>
      </c>
    </row>
    <row r="771" spans="1:8" x14ac:dyDescent="0.2">
      <c r="A771" t="s">
        <v>9649</v>
      </c>
      <c r="B771" t="s">
        <v>11072</v>
      </c>
      <c r="D771">
        <v>2022</v>
      </c>
      <c r="E771" t="s">
        <v>8946</v>
      </c>
      <c r="F771" t="s">
        <v>13271</v>
      </c>
      <c r="G771" t="s">
        <v>14198</v>
      </c>
      <c r="H771" t="s">
        <v>15957</v>
      </c>
    </row>
    <row r="772" spans="1:8" x14ac:dyDescent="0.2">
      <c r="A772" t="s">
        <v>9650</v>
      </c>
      <c r="B772" t="s">
        <v>11073</v>
      </c>
      <c r="D772">
        <v>2017</v>
      </c>
      <c r="E772" t="s">
        <v>12466</v>
      </c>
      <c r="G772" t="s">
        <v>14199</v>
      </c>
      <c r="H772" t="s">
        <v>15958</v>
      </c>
    </row>
    <row r="773" spans="1:8" x14ac:dyDescent="0.2">
      <c r="A773" t="s">
        <v>7517</v>
      </c>
      <c r="B773" t="s">
        <v>7881</v>
      </c>
      <c r="D773">
        <v>2019</v>
      </c>
      <c r="G773" t="s">
        <v>8285</v>
      </c>
      <c r="H773" t="s">
        <v>8697</v>
      </c>
    </row>
    <row r="774" spans="1:8" x14ac:dyDescent="0.2">
      <c r="A774" t="s">
        <v>9651</v>
      </c>
      <c r="B774" t="s">
        <v>11074</v>
      </c>
      <c r="D774">
        <v>2009</v>
      </c>
      <c r="E774" t="s">
        <v>12492</v>
      </c>
      <c r="G774" t="s">
        <v>14200</v>
      </c>
      <c r="H774" t="s">
        <v>15959</v>
      </c>
    </row>
    <row r="775" spans="1:8" x14ac:dyDescent="0.2">
      <c r="A775" t="s">
        <v>9652</v>
      </c>
      <c r="B775" t="s">
        <v>11075</v>
      </c>
      <c r="D775">
        <v>2011</v>
      </c>
      <c r="E775" t="s">
        <v>12545</v>
      </c>
      <c r="G775" t="s">
        <v>14201</v>
      </c>
      <c r="H775" t="s">
        <v>15960</v>
      </c>
    </row>
    <row r="776" spans="1:8" x14ac:dyDescent="0.2">
      <c r="A776" t="s">
        <v>9653</v>
      </c>
      <c r="B776" t="s">
        <v>11076</v>
      </c>
      <c r="D776">
        <v>2022</v>
      </c>
      <c r="E776" t="s">
        <v>12546</v>
      </c>
      <c r="G776" t="s">
        <v>14202</v>
      </c>
      <c r="H776" t="s">
        <v>15961</v>
      </c>
    </row>
    <row r="777" spans="1:8" x14ac:dyDescent="0.2">
      <c r="A777" t="s">
        <v>9654</v>
      </c>
      <c r="B777" t="s">
        <v>953</v>
      </c>
      <c r="D777">
        <v>2018</v>
      </c>
      <c r="G777" t="s">
        <v>14203</v>
      </c>
      <c r="H777" t="s">
        <v>15962</v>
      </c>
    </row>
    <row r="778" spans="1:8" x14ac:dyDescent="0.2">
      <c r="A778" t="s">
        <v>9655</v>
      </c>
      <c r="B778" t="s">
        <v>11077</v>
      </c>
      <c r="D778">
        <v>2019</v>
      </c>
      <c r="E778" t="s">
        <v>8983</v>
      </c>
      <c r="F778" t="s">
        <v>13272</v>
      </c>
      <c r="G778" t="s">
        <v>14204</v>
      </c>
      <c r="H778" t="s">
        <v>15499</v>
      </c>
    </row>
    <row r="779" spans="1:8" x14ac:dyDescent="0.2">
      <c r="A779" t="s">
        <v>7516</v>
      </c>
      <c r="B779" t="s">
        <v>1742</v>
      </c>
      <c r="D779">
        <v>2022</v>
      </c>
      <c r="E779" t="s">
        <v>1743</v>
      </c>
      <c r="G779" t="s">
        <v>8284</v>
      </c>
      <c r="H779" t="s">
        <v>8564</v>
      </c>
    </row>
    <row r="780" spans="1:8" x14ac:dyDescent="0.2">
      <c r="A780" t="s">
        <v>9656</v>
      </c>
      <c r="B780" t="s">
        <v>5370</v>
      </c>
      <c r="D780">
        <v>2022</v>
      </c>
      <c r="E780" t="s">
        <v>8983</v>
      </c>
      <c r="F780" t="s">
        <v>13273</v>
      </c>
      <c r="G780" t="s">
        <v>14205</v>
      </c>
      <c r="H780" t="s">
        <v>15963</v>
      </c>
    </row>
    <row r="781" spans="1:8" x14ac:dyDescent="0.2">
      <c r="A781" t="s">
        <v>9657</v>
      </c>
      <c r="B781" t="s">
        <v>2946</v>
      </c>
      <c r="D781">
        <v>2018</v>
      </c>
      <c r="E781" t="s">
        <v>12327</v>
      </c>
      <c r="G781" t="s">
        <v>14206</v>
      </c>
      <c r="H781" t="s">
        <v>8741</v>
      </c>
    </row>
    <row r="782" spans="1:8" x14ac:dyDescent="0.2">
      <c r="A782" t="s">
        <v>9658</v>
      </c>
      <c r="B782" t="s">
        <v>11078</v>
      </c>
      <c r="D782">
        <v>2018</v>
      </c>
      <c r="E782" t="s">
        <v>12547</v>
      </c>
      <c r="G782" t="s">
        <v>14207</v>
      </c>
      <c r="H782" t="s">
        <v>15964</v>
      </c>
    </row>
    <row r="783" spans="1:8" x14ac:dyDescent="0.2">
      <c r="A783" t="s">
        <v>9659</v>
      </c>
      <c r="B783" t="s">
        <v>11079</v>
      </c>
      <c r="D783">
        <v>2017</v>
      </c>
      <c r="E783" t="s">
        <v>12456</v>
      </c>
      <c r="F783" t="s">
        <v>13274</v>
      </c>
      <c r="G783" t="s">
        <v>14208</v>
      </c>
      <c r="H783" t="s">
        <v>15965</v>
      </c>
    </row>
    <row r="784" spans="1:8" x14ac:dyDescent="0.2">
      <c r="A784" t="s">
        <v>9660</v>
      </c>
      <c r="B784" t="s">
        <v>11080</v>
      </c>
      <c r="D784">
        <v>2022</v>
      </c>
      <c r="E784" t="s">
        <v>12298</v>
      </c>
      <c r="F784" t="s">
        <v>13275</v>
      </c>
      <c r="G784" t="s">
        <v>14209</v>
      </c>
      <c r="H784" t="s">
        <v>15966</v>
      </c>
    </row>
    <row r="785" spans="1:8" x14ac:dyDescent="0.2">
      <c r="A785" t="s">
        <v>9661</v>
      </c>
      <c r="B785" t="s">
        <v>11081</v>
      </c>
      <c r="D785">
        <v>2012</v>
      </c>
      <c r="G785" t="s">
        <v>14210</v>
      </c>
      <c r="H785" t="s">
        <v>15967</v>
      </c>
    </row>
    <row r="786" spans="1:8" x14ac:dyDescent="0.2">
      <c r="A786" t="s">
        <v>9662</v>
      </c>
      <c r="B786" t="s">
        <v>1501</v>
      </c>
      <c r="D786">
        <v>2019</v>
      </c>
      <c r="G786" t="s">
        <v>14211</v>
      </c>
      <c r="H786" t="s">
        <v>15968</v>
      </c>
    </row>
    <row r="787" spans="1:8" x14ac:dyDescent="0.2">
      <c r="B787" t="s">
        <v>11082</v>
      </c>
      <c r="D787">
        <v>2000</v>
      </c>
      <c r="G787" t="s">
        <v>14212</v>
      </c>
      <c r="H787" t="s">
        <v>15969</v>
      </c>
    </row>
    <row r="788" spans="1:8" x14ac:dyDescent="0.2">
      <c r="A788" t="s">
        <v>9663</v>
      </c>
      <c r="B788" t="s">
        <v>1433</v>
      </c>
      <c r="D788">
        <v>2022</v>
      </c>
      <c r="G788" t="s">
        <v>14213</v>
      </c>
      <c r="H788" t="s">
        <v>15680</v>
      </c>
    </row>
    <row r="789" spans="1:8" x14ac:dyDescent="0.2">
      <c r="B789" t="s">
        <v>11083</v>
      </c>
      <c r="D789">
        <v>2010</v>
      </c>
      <c r="E789" t="s">
        <v>12548</v>
      </c>
      <c r="G789" t="s">
        <v>14214</v>
      </c>
      <c r="H789" t="s">
        <v>15970</v>
      </c>
    </row>
    <row r="790" spans="1:8" x14ac:dyDescent="0.2">
      <c r="A790" t="s">
        <v>9664</v>
      </c>
      <c r="B790" t="s">
        <v>11084</v>
      </c>
      <c r="D790">
        <v>2018</v>
      </c>
      <c r="E790" t="s">
        <v>8983</v>
      </c>
      <c r="F790" t="s">
        <v>13276</v>
      </c>
      <c r="G790" t="s">
        <v>14215</v>
      </c>
      <c r="H790" t="s">
        <v>15486</v>
      </c>
    </row>
    <row r="791" spans="1:8" x14ac:dyDescent="0.2">
      <c r="B791" t="s">
        <v>11085</v>
      </c>
      <c r="D791">
        <v>2002</v>
      </c>
      <c r="E791" t="s">
        <v>9010</v>
      </c>
      <c r="G791" t="s">
        <v>14216</v>
      </c>
      <c r="H791" t="s">
        <v>15971</v>
      </c>
    </row>
    <row r="792" spans="1:8" x14ac:dyDescent="0.2">
      <c r="A792" t="s">
        <v>9665</v>
      </c>
      <c r="B792" t="s">
        <v>11086</v>
      </c>
      <c r="D792">
        <v>2017</v>
      </c>
      <c r="E792" t="s">
        <v>12549</v>
      </c>
      <c r="G792" t="s">
        <v>14217</v>
      </c>
      <c r="H792" t="s">
        <v>15972</v>
      </c>
    </row>
    <row r="793" spans="1:8" x14ac:dyDescent="0.2">
      <c r="A793" t="s">
        <v>9666</v>
      </c>
      <c r="B793" t="s">
        <v>4151</v>
      </c>
      <c r="D793">
        <v>2021</v>
      </c>
      <c r="E793" t="s">
        <v>8983</v>
      </c>
      <c r="F793" t="s">
        <v>13277</v>
      </c>
      <c r="G793" t="s">
        <v>14218</v>
      </c>
      <c r="H793" t="s">
        <v>15973</v>
      </c>
    </row>
    <row r="794" spans="1:8" x14ac:dyDescent="0.2">
      <c r="A794" t="s">
        <v>9667</v>
      </c>
      <c r="B794" t="s">
        <v>11087</v>
      </c>
      <c r="D794">
        <v>2022</v>
      </c>
      <c r="E794" t="s">
        <v>12550</v>
      </c>
      <c r="G794" t="s">
        <v>14219</v>
      </c>
      <c r="H794" t="s">
        <v>15974</v>
      </c>
    </row>
    <row r="795" spans="1:8" x14ac:dyDescent="0.2">
      <c r="B795" t="s">
        <v>11088</v>
      </c>
      <c r="D795">
        <v>2010</v>
      </c>
      <c r="E795" t="s">
        <v>12551</v>
      </c>
      <c r="G795" t="s">
        <v>14220</v>
      </c>
      <c r="H795" t="s">
        <v>15426</v>
      </c>
    </row>
    <row r="796" spans="1:8" x14ac:dyDescent="0.2">
      <c r="A796" t="s">
        <v>9668</v>
      </c>
      <c r="B796" t="s">
        <v>2567</v>
      </c>
      <c r="D796">
        <v>2021</v>
      </c>
      <c r="E796" t="s">
        <v>8950</v>
      </c>
      <c r="G796" t="s">
        <v>14221</v>
      </c>
      <c r="H796" t="s">
        <v>15975</v>
      </c>
    </row>
    <row r="797" spans="1:8" x14ac:dyDescent="0.2">
      <c r="A797" t="s">
        <v>9669</v>
      </c>
      <c r="B797" t="s">
        <v>11089</v>
      </c>
      <c r="D797">
        <v>2012</v>
      </c>
      <c r="E797" t="s">
        <v>12303</v>
      </c>
      <c r="F797" t="s">
        <v>13278</v>
      </c>
      <c r="G797" t="s">
        <v>14222</v>
      </c>
      <c r="H797" t="s">
        <v>15976</v>
      </c>
    </row>
    <row r="798" spans="1:8" x14ac:dyDescent="0.2">
      <c r="A798" t="s">
        <v>9670</v>
      </c>
      <c r="B798" t="s">
        <v>11090</v>
      </c>
      <c r="D798">
        <v>2022</v>
      </c>
      <c r="E798" t="s">
        <v>12386</v>
      </c>
      <c r="F798" t="s">
        <v>13279</v>
      </c>
      <c r="G798" t="s">
        <v>14223</v>
      </c>
      <c r="H798" t="s">
        <v>15977</v>
      </c>
    </row>
    <row r="799" spans="1:8" x14ac:dyDescent="0.2">
      <c r="A799" t="s">
        <v>9671</v>
      </c>
      <c r="B799" t="s">
        <v>11091</v>
      </c>
      <c r="D799">
        <v>2021</v>
      </c>
      <c r="E799" t="s">
        <v>12552</v>
      </c>
      <c r="F799" t="s">
        <v>13280</v>
      </c>
      <c r="G799" t="s">
        <v>14224</v>
      </c>
      <c r="H799" t="s">
        <v>15978</v>
      </c>
    </row>
    <row r="800" spans="1:8" x14ac:dyDescent="0.2">
      <c r="A800" t="s">
        <v>9672</v>
      </c>
      <c r="B800" t="s">
        <v>11092</v>
      </c>
      <c r="D800">
        <v>2020</v>
      </c>
      <c r="E800" t="s">
        <v>12315</v>
      </c>
      <c r="G800" t="s">
        <v>14225</v>
      </c>
      <c r="H800" t="s">
        <v>15979</v>
      </c>
    </row>
    <row r="801" spans="1:8" x14ac:dyDescent="0.2">
      <c r="A801" t="s">
        <v>9673</v>
      </c>
      <c r="B801" t="s">
        <v>11093</v>
      </c>
      <c r="D801">
        <v>2012</v>
      </c>
      <c r="E801" t="s">
        <v>12553</v>
      </c>
      <c r="F801" t="s">
        <v>13281</v>
      </c>
      <c r="G801" t="s">
        <v>14226</v>
      </c>
      <c r="H801" t="s">
        <v>15980</v>
      </c>
    </row>
    <row r="802" spans="1:8" x14ac:dyDescent="0.2">
      <c r="A802" t="s">
        <v>9674</v>
      </c>
      <c r="B802" t="s">
        <v>11094</v>
      </c>
      <c r="D802">
        <v>2017</v>
      </c>
      <c r="E802" t="s">
        <v>12554</v>
      </c>
      <c r="F802" t="s">
        <v>13282</v>
      </c>
      <c r="G802" t="s">
        <v>14227</v>
      </c>
      <c r="H802" t="s">
        <v>15981</v>
      </c>
    </row>
    <row r="803" spans="1:8" x14ac:dyDescent="0.2">
      <c r="A803" t="s">
        <v>9675</v>
      </c>
      <c r="B803" t="s">
        <v>11095</v>
      </c>
      <c r="D803">
        <v>2020</v>
      </c>
      <c r="E803" t="s">
        <v>12327</v>
      </c>
      <c r="G803" t="s">
        <v>14228</v>
      </c>
      <c r="H803" t="s">
        <v>15982</v>
      </c>
    </row>
    <row r="804" spans="1:8" x14ac:dyDescent="0.2">
      <c r="A804" t="s">
        <v>9676</v>
      </c>
      <c r="B804" t="s">
        <v>11096</v>
      </c>
      <c r="D804">
        <v>2020</v>
      </c>
      <c r="G804" t="s">
        <v>14229</v>
      </c>
      <c r="H804" t="s">
        <v>15486</v>
      </c>
    </row>
    <row r="805" spans="1:8" x14ac:dyDescent="0.2">
      <c r="A805" t="s">
        <v>9677</v>
      </c>
      <c r="B805" t="s">
        <v>11097</v>
      </c>
      <c r="D805">
        <v>2010</v>
      </c>
      <c r="G805" t="s">
        <v>14230</v>
      </c>
      <c r="H805" t="s">
        <v>15983</v>
      </c>
    </row>
    <row r="806" spans="1:8" x14ac:dyDescent="0.2">
      <c r="A806" t="s">
        <v>9678</v>
      </c>
      <c r="B806" t="s">
        <v>11098</v>
      </c>
      <c r="D806">
        <v>2022</v>
      </c>
      <c r="E806" t="s">
        <v>12555</v>
      </c>
      <c r="F806" t="s">
        <v>13283</v>
      </c>
      <c r="G806" t="s">
        <v>14231</v>
      </c>
      <c r="H806" t="s">
        <v>15984</v>
      </c>
    </row>
    <row r="807" spans="1:8" x14ac:dyDescent="0.2">
      <c r="A807" t="s">
        <v>7592</v>
      </c>
      <c r="B807" t="s">
        <v>7956</v>
      </c>
      <c r="D807">
        <v>2006</v>
      </c>
      <c r="E807" t="s">
        <v>12556</v>
      </c>
      <c r="G807" t="s">
        <v>8366</v>
      </c>
      <c r="H807" t="s">
        <v>8770</v>
      </c>
    </row>
    <row r="808" spans="1:8" x14ac:dyDescent="0.2">
      <c r="A808" t="s">
        <v>9679</v>
      </c>
      <c r="B808" t="s">
        <v>11099</v>
      </c>
      <c r="D808">
        <v>2019</v>
      </c>
      <c r="E808" t="s">
        <v>12557</v>
      </c>
      <c r="G808" t="s">
        <v>14232</v>
      </c>
      <c r="H808" t="s">
        <v>15985</v>
      </c>
    </row>
    <row r="809" spans="1:8" x14ac:dyDescent="0.2">
      <c r="B809" t="s">
        <v>11100</v>
      </c>
      <c r="D809">
        <v>2007</v>
      </c>
      <c r="E809" t="s">
        <v>12558</v>
      </c>
      <c r="G809" t="s">
        <v>14233</v>
      </c>
      <c r="H809" t="s">
        <v>15854</v>
      </c>
    </row>
    <row r="810" spans="1:8" x14ac:dyDescent="0.2">
      <c r="A810" t="s">
        <v>7451</v>
      </c>
      <c r="B810" t="s">
        <v>7825</v>
      </c>
      <c r="D810">
        <v>2007</v>
      </c>
      <c r="E810" t="s">
        <v>12559</v>
      </c>
      <c r="G810" t="s">
        <v>8218</v>
      </c>
      <c r="H810" t="s">
        <v>8636</v>
      </c>
    </row>
    <row r="811" spans="1:8" x14ac:dyDescent="0.2">
      <c r="A811" t="s">
        <v>9680</v>
      </c>
      <c r="B811" t="s">
        <v>11101</v>
      </c>
      <c r="D811">
        <v>2020</v>
      </c>
      <c r="G811" t="s">
        <v>14234</v>
      </c>
      <c r="H811" t="s">
        <v>8545</v>
      </c>
    </row>
    <row r="812" spans="1:8" x14ac:dyDescent="0.2">
      <c r="A812" t="s">
        <v>9681</v>
      </c>
      <c r="B812" t="s">
        <v>11102</v>
      </c>
      <c r="D812">
        <v>2010</v>
      </c>
      <c r="E812" t="s">
        <v>12560</v>
      </c>
      <c r="G812" t="s">
        <v>14235</v>
      </c>
      <c r="H812" t="s">
        <v>15986</v>
      </c>
    </row>
    <row r="813" spans="1:8" x14ac:dyDescent="0.2">
      <c r="A813" t="s">
        <v>9682</v>
      </c>
      <c r="B813" t="s">
        <v>11103</v>
      </c>
      <c r="D813">
        <v>2017</v>
      </c>
      <c r="E813" t="s">
        <v>8950</v>
      </c>
      <c r="G813" t="s">
        <v>14236</v>
      </c>
      <c r="H813" t="s">
        <v>8741</v>
      </c>
    </row>
    <row r="814" spans="1:8" x14ac:dyDescent="0.2">
      <c r="A814" t="s">
        <v>7554</v>
      </c>
      <c r="B814" t="s">
        <v>7918</v>
      </c>
      <c r="D814">
        <v>2017</v>
      </c>
      <c r="G814" t="s">
        <v>8326</v>
      </c>
      <c r="H814" t="s">
        <v>8733</v>
      </c>
    </row>
    <row r="815" spans="1:8" x14ac:dyDescent="0.2">
      <c r="A815" t="s">
        <v>9683</v>
      </c>
      <c r="B815" t="s">
        <v>11104</v>
      </c>
      <c r="D815">
        <v>2023</v>
      </c>
      <c r="E815" t="s">
        <v>12561</v>
      </c>
      <c r="F815" t="s">
        <v>13284</v>
      </c>
      <c r="G815" t="s">
        <v>14237</v>
      </c>
      <c r="H815" t="s">
        <v>15987</v>
      </c>
    </row>
    <row r="816" spans="1:8" x14ac:dyDescent="0.2">
      <c r="A816" t="s">
        <v>7472</v>
      </c>
      <c r="B816" t="s">
        <v>7843</v>
      </c>
      <c r="D816">
        <v>2023</v>
      </c>
      <c r="E816" t="s">
        <v>8967</v>
      </c>
      <c r="F816" t="s">
        <v>13285</v>
      </c>
      <c r="G816" t="s">
        <v>8239</v>
      </c>
      <c r="H816" t="s">
        <v>8656</v>
      </c>
    </row>
    <row r="817" spans="1:8" x14ac:dyDescent="0.2">
      <c r="A817" t="s">
        <v>9684</v>
      </c>
      <c r="B817" t="s">
        <v>11105</v>
      </c>
      <c r="D817">
        <v>2018</v>
      </c>
      <c r="G817" t="s">
        <v>14238</v>
      </c>
      <c r="H817" t="s">
        <v>15988</v>
      </c>
    </row>
    <row r="818" spans="1:8" x14ac:dyDescent="0.2">
      <c r="A818" t="s">
        <v>9685</v>
      </c>
      <c r="B818" t="s">
        <v>2256</v>
      </c>
      <c r="D818">
        <v>2023</v>
      </c>
      <c r="E818" t="s">
        <v>12345</v>
      </c>
      <c r="F818" t="s">
        <v>13286</v>
      </c>
      <c r="G818" t="s">
        <v>14239</v>
      </c>
      <c r="H818" t="s">
        <v>15989</v>
      </c>
    </row>
    <row r="819" spans="1:8" x14ac:dyDescent="0.2">
      <c r="A819" t="s">
        <v>9686</v>
      </c>
      <c r="B819" t="s">
        <v>11106</v>
      </c>
      <c r="D819">
        <v>2023</v>
      </c>
      <c r="E819" t="s">
        <v>12327</v>
      </c>
      <c r="G819" t="s">
        <v>14240</v>
      </c>
      <c r="H819" t="s">
        <v>15990</v>
      </c>
    </row>
    <row r="820" spans="1:8" x14ac:dyDescent="0.2">
      <c r="A820" t="s">
        <v>9687</v>
      </c>
      <c r="B820" t="s">
        <v>11107</v>
      </c>
      <c r="D820">
        <v>2010</v>
      </c>
      <c r="G820" t="s">
        <v>14241</v>
      </c>
      <c r="H820" t="s">
        <v>15991</v>
      </c>
    </row>
    <row r="821" spans="1:8" x14ac:dyDescent="0.2">
      <c r="A821" t="s">
        <v>9688</v>
      </c>
      <c r="B821" t="s">
        <v>11108</v>
      </c>
      <c r="D821">
        <v>2002</v>
      </c>
      <c r="E821" t="s">
        <v>12562</v>
      </c>
      <c r="G821" t="s">
        <v>14242</v>
      </c>
      <c r="H821" t="s">
        <v>15992</v>
      </c>
    </row>
    <row r="822" spans="1:8" x14ac:dyDescent="0.2">
      <c r="A822" t="s">
        <v>7492</v>
      </c>
      <c r="B822" t="s">
        <v>7860</v>
      </c>
      <c r="D822">
        <v>2002</v>
      </c>
      <c r="F822" t="s">
        <v>13287</v>
      </c>
      <c r="G822" t="s">
        <v>8260</v>
      </c>
      <c r="H822" t="s">
        <v>8646</v>
      </c>
    </row>
    <row r="823" spans="1:8" x14ac:dyDescent="0.2">
      <c r="A823" t="s">
        <v>9689</v>
      </c>
      <c r="B823" t="s">
        <v>11109</v>
      </c>
      <c r="D823">
        <v>2020</v>
      </c>
      <c r="E823" t="s">
        <v>12563</v>
      </c>
      <c r="G823" t="s">
        <v>14243</v>
      </c>
      <c r="H823" t="s">
        <v>15993</v>
      </c>
    </row>
    <row r="824" spans="1:8" x14ac:dyDescent="0.2">
      <c r="A824" t="s">
        <v>9690</v>
      </c>
      <c r="B824" t="s">
        <v>11110</v>
      </c>
      <c r="D824">
        <v>2003</v>
      </c>
      <c r="E824" t="s">
        <v>8950</v>
      </c>
      <c r="F824" t="s">
        <v>13288</v>
      </c>
      <c r="G824" t="s">
        <v>14244</v>
      </c>
      <c r="H824" t="s">
        <v>15994</v>
      </c>
    </row>
    <row r="825" spans="1:8" x14ac:dyDescent="0.2">
      <c r="A825" t="s">
        <v>9691</v>
      </c>
      <c r="B825" t="s">
        <v>3658</v>
      </c>
      <c r="D825">
        <v>2009</v>
      </c>
      <c r="E825" t="s">
        <v>12564</v>
      </c>
      <c r="G825" t="s">
        <v>14245</v>
      </c>
      <c r="H825" t="s">
        <v>15995</v>
      </c>
    </row>
    <row r="826" spans="1:8" x14ac:dyDescent="0.2">
      <c r="A826" t="s">
        <v>9692</v>
      </c>
      <c r="B826" t="s">
        <v>11111</v>
      </c>
      <c r="D826">
        <v>2010</v>
      </c>
      <c r="G826" t="s">
        <v>14246</v>
      </c>
      <c r="H826" t="s">
        <v>15996</v>
      </c>
    </row>
    <row r="827" spans="1:8" x14ac:dyDescent="0.2">
      <c r="A827" t="s">
        <v>9693</v>
      </c>
      <c r="B827" t="s">
        <v>11112</v>
      </c>
      <c r="D827">
        <v>2017</v>
      </c>
      <c r="G827" t="s">
        <v>14247</v>
      </c>
      <c r="H827" t="s">
        <v>8562</v>
      </c>
    </row>
    <row r="828" spans="1:8" x14ac:dyDescent="0.2">
      <c r="A828" t="s">
        <v>9694</v>
      </c>
      <c r="B828" t="s">
        <v>11113</v>
      </c>
      <c r="D828">
        <v>2018</v>
      </c>
      <c r="G828" t="s">
        <v>14248</v>
      </c>
      <c r="H828" t="s">
        <v>15997</v>
      </c>
    </row>
    <row r="829" spans="1:8" x14ac:dyDescent="0.2">
      <c r="A829" t="s">
        <v>9695</v>
      </c>
      <c r="B829" t="s">
        <v>11114</v>
      </c>
      <c r="D829">
        <v>2018</v>
      </c>
      <c r="F829" t="s">
        <v>13289</v>
      </c>
      <c r="G829" t="s">
        <v>14249</v>
      </c>
      <c r="H829" t="s">
        <v>15998</v>
      </c>
    </row>
    <row r="830" spans="1:8" x14ac:dyDescent="0.2">
      <c r="B830" t="s">
        <v>11115</v>
      </c>
      <c r="D830">
        <v>2017</v>
      </c>
      <c r="G830" t="s">
        <v>14250</v>
      </c>
      <c r="H830" t="s">
        <v>15486</v>
      </c>
    </row>
    <row r="831" spans="1:8" x14ac:dyDescent="0.2">
      <c r="A831" t="s">
        <v>9696</v>
      </c>
      <c r="B831" t="s">
        <v>792</v>
      </c>
      <c r="D831">
        <v>2021</v>
      </c>
      <c r="E831" t="s">
        <v>795</v>
      </c>
      <c r="G831" t="s">
        <v>14251</v>
      </c>
      <c r="H831" t="s">
        <v>15999</v>
      </c>
    </row>
    <row r="832" spans="1:8" x14ac:dyDescent="0.2">
      <c r="A832" t="s">
        <v>9697</v>
      </c>
      <c r="B832" t="s">
        <v>11116</v>
      </c>
      <c r="D832">
        <v>2020</v>
      </c>
      <c r="E832" t="s">
        <v>12286</v>
      </c>
      <c r="G832" t="s">
        <v>14252</v>
      </c>
      <c r="H832" t="s">
        <v>16000</v>
      </c>
    </row>
    <row r="833" spans="1:8" x14ac:dyDescent="0.2">
      <c r="A833" t="s">
        <v>7558</v>
      </c>
      <c r="B833" t="s">
        <v>7921</v>
      </c>
      <c r="D833">
        <v>2020</v>
      </c>
      <c r="E833" t="s">
        <v>8985</v>
      </c>
      <c r="F833" t="s">
        <v>13290</v>
      </c>
      <c r="G833" t="s">
        <v>8330</v>
      </c>
      <c r="H833" t="s">
        <v>8737</v>
      </c>
    </row>
    <row r="834" spans="1:8" x14ac:dyDescent="0.2">
      <c r="A834" t="s">
        <v>9698</v>
      </c>
      <c r="B834" t="s">
        <v>11117</v>
      </c>
      <c r="D834">
        <v>2022</v>
      </c>
      <c r="G834" t="s">
        <v>14253</v>
      </c>
      <c r="H834" t="s">
        <v>16001</v>
      </c>
    </row>
    <row r="835" spans="1:8" x14ac:dyDescent="0.2">
      <c r="A835" t="s">
        <v>7560</v>
      </c>
      <c r="B835" t="s">
        <v>7923</v>
      </c>
      <c r="D835">
        <v>2022</v>
      </c>
      <c r="E835" t="s">
        <v>12565</v>
      </c>
      <c r="G835" t="s">
        <v>8332</v>
      </c>
      <c r="H835" t="s">
        <v>8659</v>
      </c>
    </row>
    <row r="836" spans="1:8" x14ac:dyDescent="0.2">
      <c r="B836" t="s">
        <v>11118</v>
      </c>
      <c r="D836">
        <v>2013</v>
      </c>
      <c r="E836" t="s">
        <v>12566</v>
      </c>
      <c r="G836" t="s">
        <v>14254</v>
      </c>
      <c r="H836" t="s">
        <v>16002</v>
      </c>
    </row>
    <row r="837" spans="1:8" x14ac:dyDescent="0.2">
      <c r="A837" t="s">
        <v>7556</v>
      </c>
      <c r="B837" t="s">
        <v>2161</v>
      </c>
      <c r="D837">
        <v>2023</v>
      </c>
      <c r="E837" t="s">
        <v>12273</v>
      </c>
      <c r="G837" t="s">
        <v>8328</v>
      </c>
      <c r="H837" t="s">
        <v>8735</v>
      </c>
    </row>
    <row r="838" spans="1:8" x14ac:dyDescent="0.2">
      <c r="A838" t="s">
        <v>9699</v>
      </c>
      <c r="B838" t="s">
        <v>1088</v>
      </c>
      <c r="D838">
        <v>2023</v>
      </c>
      <c r="E838" t="s">
        <v>12266</v>
      </c>
      <c r="G838" t="s">
        <v>14255</v>
      </c>
      <c r="H838" t="s">
        <v>16003</v>
      </c>
    </row>
    <row r="839" spans="1:8" x14ac:dyDescent="0.2">
      <c r="A839" t="s">
        <v>9700</v>
      </c>
      <c r="B839" t="s">
        <v>11119</v>
      </c>
      <c r="D839">
        <v>2019</v>
      </c>
      <c r="F839" t="s">
        <v>13291</v>
      </c>
      <c r="G839" t="s">
        <v>14256</v>
      </c>
      <c r="H839" t="s">
        <v>16004</v>
      </c>
    </row>
    <row r="840" spans="1:8" x14ac:dyDescent="0.2">
      <c r="B840" t="s">
        <v>11120</v>
      </c>
      <c r="D840">
        <v>2009</v>
      </c>
      <c r="E840" t="s">
        <v>12567</v>
      </c>
      <c r="G840" t="s">
        <v>14257</v>
      </c>
      <c r="H840" t="s">
        <v>16005</v>
      </c>
    </row>
    <row r="841" spans="1:8" x14ac:dyDescent="0.2">
      <c r="B841" t="s">
        <v>11121</v>
      </c>
      <c r="D841">
        <v>2011</v>
      </c>
      <c r="E841" t="s">
        <v>12568</v>
      </c>
      <c r="G841" t="s">
        <v>14258</v>
      </c>
      <c r="H841" t="s">
        <v>16006</v>
      </c>
    </row>
    <row r="842" spans="1:8" x14ac:dyDescent="0.2">
      <c r="A842" t="s">
        <v>9701</v>
      </c>
      <c r="B842" t="s">
        <v>11122</v>
      </c>
      <c r="D842">
        <v>2018</v>
      </c>
      <c r="E842" t="s">
        <v>12563</v>
      </c>
      <c r="G842" t="s">
        <v>14259</v>
      </c>
      <c r="H842" t="s">
        <v>16007</v>
      </c>
    </row>
    <row r="843" spans="1:8" x14ac:dyDescent="0.2">
      <c r="A843" t="s">
        <v>9702</v>
      </c>
      <c r="B843" t="s">
        <v>11123</v>
      </c>
      <c r="D843">
        <v>2015</v>
      </c>
      <c r="E843" t="s">
        <v>8950</v>
      </c>
      <c r="G843" t="s">
        <v>14260</v>
      </c>
      <c r="H843" t="s">
        <v>16008</v>
      </c>
    </row>
    <row r="844" spans="1:8" x14ac:dyDescent="0.2">
      <c r="A844" t="s">
        <v>9703</v>
      </c>
      <c r="B844" t="s">
        <v>11124</v>
      </c>
      <c r="D844">
        <v>2016</v>
      </c>
      <c r="E844" t="s">
        <v>8950</v>
      </c>
      <c r="G844" t="s">
        <v>14261</v>
      </c>
      <c r="H844" t="s">
        <v>16009</v>
      </c>
    </row>
    <row r="845" spans="1:8" x14ac:dyDescent="0.2">
      <c r="B845" t="s">
        <v>11125</v>
      </c>
      <c r="D845">
        <v>2012</v>
      </c>
      <c r="E845" t="s">
        <v>12448</v>
      </c>
      <c r="G845" t="s">
        <v>14262</v>
      </c>
      <c r="H845" t="s">
        <v>16010</v>
      </c>
    </row>
    <row r="846" spans="1:8" x14ac:dyDescent="0.2">
      <c r="A846" t="s">
        <v>9704</v>
      </c>
      <c r="B846" t="s">
        <v>11126</v>
      </c>
      <c r="D846">
        <v>2008</v>
      </c>
      <c r="E846" t="s">
        <v>12569</v>
      </c>
      <c r="G846" t="s">
        <v>14263</v>
      </c>
      <c r="H846" t="s">
        <v>16011</v>
      </c>
    </row>
    <row r="847" spans="1:8" x14ac:dyDescent="0.2">
      <c r="A847" t="s">
        <v>9705</v>
      </c>
      <c r="B847" t="s">
        <v>11127</v>
      </c>
      <c r="D847">
        <v>2014</v>
      </c>
      <c r="E847" t="s">
        <v>12428</v>
      </c>
      <c r="G847" t="s">
        <v>14264</v>
      </c>
      <c r="H847" t="s">
        <v>16012</v>
      </c>
    </row>
    <row r="848" spans="1:8" x14ac:dyDescent="0.2">
      <c r="B848" t="s">
        <v>11128</v>
      </c>
      <c r="D848">
        <v>2010</v>
      </c>
      <c r="E848" t="s">
        <v>12570</v>
      </c>
      <c r="G848" t="s">
        <v>14265</v>
      </c>
      <c r="H848" t="s">
        <v>16013</v>
      </c>
    </row>
    <row r="849" spans="1:8" x14ac:dyDescent="0.2">
      <c r="A849" t="s">
        <v>9706</v>
      </c>
      <c r="B849" t="s">
        <v>11129</v>
      </c>
      <c r="D849">
        <v>2008</v>
      </c>
      <c r="G849" t="s">
        <v>14266</v>
      </c>
      <c r="H849" t="s">
        <v>16014</v>
      </c>
    </row>
    <row r="850" spans="1:8" x14ac:dyDescent="0.2">
      <c r="A850" t="s">
        <v>9707</v>
      </c>
      <c r="B850" t="s">
        <v>11130</v>
      </c>
      <c r="D850">
        <v>2009</v>
      </c>
      <c r="E850" t="s">
        <v>12522</v>
      </c>
      <c r="G850" t="s">
        <v>14267</v>
      </c>
      <c r="H850" t="s">
        <v>16015</v>
      </c>
    </row>
    <row r="851" spans="1:8" x14ac:dyDescent="0.2">
      <c r="A851" t="s">
        <v>9708</v>
      </c>
      <c r="B851" t="s">
        <v>11131</v>
      </c>
      <c r="D851">
        <v>2017</v>
      </c>
      <c r="G851" t="s">
        <v>14268</v>
      </c>
      <c r="H851" t="s">
        <v>16016</v>
      </c>
    </row>
    <row r="852" spans="1:8" x14ac:dyDescent="0.2">
      <c r="A852" t="s">
        <v>9709</v>
      </c>
      <c r="B852" t="s">
        <v>11132</v>
      </c>
      <c r="D852">
        <v>2021</v>
      </c>
      <c r="G852" t="s">
        <v>14269</v>
      </c>
      <c r="H852" t="s">
        <v>16017</v>
      </c>
    </row>
    <row r="853" spans="1:8" x14ac:dyDescent="0.2">
      <c r="A853" t="s">
        <v>9710</v>
      </c>
      <c r="B853" t="s">
        <v>11133</v>
      </c>
      <c r="D853">
        <v>2010</v>
      </c>
      <c r="E853" t="s">
        <v>12522</v>
      </c>
      <c r="G853" t="s">
        <v>14270</v>
      </c>
      <c r="H853" t="s">
        <v>16018</v>
      </c>
    </row>
    <row r="854" spans="1:8" x14ac:dyDescent="0.2">
      <c r="A854" t="s">
        <v>9711</v>
      </c>
      <c r="B854" t="s">
        <v>1123</v>
      </c>
      <c r="D854">
        <v>2011</v>
      </c>
      <c r="G854" t="s">
        <v>14271</v>
      </c>
      <c r="H854" t="s">
        <v>16019</v>
      </c>
    </row>
    <row r="855" spans="1:8" x14ac:dyDescent="0.2">
      <c r="A855" t="s">
        <v>9712</v>
      </c>
      <c r="B855" t="s">
        <v>11134</v>
      </c>
      <c r="D855">
        <v>2017</v>
      </c>
      <c r="E855" t="s">
        <v>12327</v>
      </c>
      <c r="G855" t="s">
        <v>14272</v>
      </c>
      <c r="H855" t="s">
        <v>16020</v>
      </c>
    </row>
    <row r="856" spans="1:8" x14ac:dyDescent="0.2">
      <c r="A856" t="s">
        <v>9713</v>
      </c>
      <c r="B856" t="s">
        <v>11135</v>
      </c>
      <c r="D856">
        <v>2019</v>
      </c>
      <c r="E856" t="s">
        <v>8950</v>
      </c>
      <c r="F856" t="s">
        <v>13292</v>
      </c>
      <c r="G856" t="s">
        <v>14273</v>
      </c>
      <c r="H856" t="s">
        <v>16021</v>
      </c>
    </row>
    <row r="857" spans="1:8" x14ac:dyDescent="0.2">
      <c r="A857" t="s">
        <v>9714</v>
      </c>
      <c r="B857" t="s">
        <v>11136</v>
      </c>
      <c r="D857">
        <v>2008</v>
      </c>
      <c r="E857" t="s">
        <v>12315</v>
      </c>
      <c r="G857" t="s">
        <v>14274</v>
      </c>
      <c r="H857" t="s">
        <v>16022</v>
      </c>
    </row>
    <row r="858" spans="1:8" x14ac:dyDescent="0.2">
      <c r="A858" t="s">
        <v>9715</v>
      </c>
      <c r="B858" t="s">
        <v>113</v>
      </c>
      <c r="D858">
        <v>2022</v>
      </c>
      <c r="F858" t="s">
        <v>13293</v>
      </c>
      <c r="G858" t="s">
        <v>14275</v>
      </c>
      <c r="H858" t="s">
        <v>16023</v>
      </c>
    </row>
    <row r="859" spans="1:8" x14ac:dyDescent="0.2">
      <c r="A859" t="s">
        <v>9716</v>
      </c>
      <c r="B859" t="s">
        <v>11137</v>
      </c>
      <c r="D859">
        <v>2022</v>
      </c>
      <c r="E859" t="s">
        <v>12365</v>
      </c>
      <c r="F859" t="s">
        <v>13294</v>
      </c>
      <c r="G859" t="s">
        <v>14276</v>
      </c>
      <c r="H859" t="s">
        <v>16024</v>
      </c>
    </row>
    <row r="860" spans="1:8" x14ac:dyDescent="0.2">
      <c r="A860" t="s">
        <v>9717</v>
      </c>
      <c r="B860" t="s">
        <v>11138</v>
      </c>
      <c r="D860">
        <v>2013</v>
      </c>
      <c r="G860" t="s">
        <v>14277</v>
      </c>
      <c r="H860" t="s">
        <v>16025</v>
      </c>
    </row>
    <row r="861" spans="1:8" x14ac:dyDescent="0.2">
      <c r="B861" t="s">
        <v>11139</v>
      </c>
      <c r="D861">
        <v>2014</v>
      </c>
      <c r="G861" t="s">
        <v>14278</v>
      </c>
      <c r="H861" t="s">
        <v>16026</v>
      </c>
    </row>
    <row r="862" spans="1:8" x14ac:dyDescent="0.2">
      <c r="B862" t="s">
        <v>11140</v>
      </c>
      <c r="D862">
        <v>2017</v>
      </c>
      <c r="G862" t="s">
        <v>14279</v>
      </c>
      <c r="H862" t="s">
        <v>2017</v>
      </c>
    </row>
    <row r="863" spans="1:8" x14ac:dyDescent="0.2">
      <c r="A863" t="s">
        <v>9718</v>
      </c>
      <c r="B863" t="s">
        <v>11141</v>
      </c>
      <c r="D863">
        <v>2015</v>
      </c>
      <c r="E863" t="s">
        <v>12571</v>
      </c>
      <c r="G863" t="s">
        <v>14280</v>
      </c>
      <c r="H863" t="s">
        <v>16027</v>
      </c>
    </row>
    <row r="864" spans="1:8" x14ac:dyDescent="0.2">
      <c r="A864" t="s">
        <v>9719</v>
      </c>
      <c r="B864" t="s">
        <v>11142</v>
      </c>
      <c r="D864">
        <v>2012</v>
      </c>
      <c r="G864" t="s">
        <v>14281</v>
      </c>
      <c r="H864" t="s">
        <v>16028</v>
      </c>
    </row>
    <row r="865" spans="1:8" x14ac:dyDescent="0.2">
      <c r="A865" t="s">
        <v>7561</v>
      </c>
      <c r="B865" t="s">
        <v>7924</v>
      </c>
      <c r="D865">
        <v>2011</v>
      </c>
      <c r="E865" t="s">
        <v>8950</v>
      </c>
      <c r="F865" t="s">
        <v>13295</v>
      </c>
      <c r="G865" t="s">
        <v>8333</v>
      </c>
      <c r="H865" t="s">
        <v>8739</v>
      </c>
    </row>
    <row r="866" spans="1:8" x14ac:dyDescent="0.2">
      <c r="B866" t="s">
        <v>11143</v>
      </c>
      <c r="D866">
        <v>2020</v>
      </c>
      <c r="G866" t="s">
        <v>14282</v>
      </c>
      <c r="H866" t="s">
        <v>15547</v>
      </c>
    </row>
    <row r="867" spans="1:8" x14ac:dyDescent="0.2">
      <c r="A867" t="s">
        <v>9720</v>
      </c>
      <c r="B867" t="s">
        <v>11144</v>
      </c>
      <c r="D867">
        <v>2013</v>
      </c>
      <c r="E867" t="s">
        <v>12294</v>
      </c>
      <c r="G867" t="s">
        <v>14283</v>
      </c>
      <c r="H867" t="s">
        <v>16029</v>
      </c>
    </row>
    <row r="868" spans="1:8" x14ac:dyDescent="0.2">
      <c r="A868" t="s">
        <v>9721</v>
      </c>
      <c r="B868" t="s">
        <v>11145</v>
      </c>
      <c r="D868">
        <v>2019</v>
      </c>
      <c r="G868" t="s">
        <v>14284</v>
      </c>
      <c r="H868" t="s">
        <v>16030</v>
      </c>
    </row>
    <row r="869" spans="1:8" x14ac:dyDescent="0.2">
      <c r="A869" t="s">
        <v>9722</v>
      </c>
      <c r="B869" t="s">
        <v>11146</v>
      </c>
      <c r="D869">
        <v>2023</v>
      </c>
      <c r="E869" t="s">
        <v>12384</v>
      </c>
      <c r="G869" t="s">
        <v>14285</v>
      </c>
      <c r="H869" t="s">
        <v>15479</v>
      </c>
    </row>
    <row r="870" spans="1:8" x14ac:dyDescent="0.2">
      <c r="A870" t="s">
        <v>9723</v>
      </c>
      <c r="B870" t="s">
        <v>11147</v>
      </c>
      <c r="D870">
        <v>2019</v>
      </c>
      <c r="E870" t="s">
        <v>12572</v>
      </c>
      <c r="F870" t="s">
        <v>13296</v>
      </c>
      <c r="G870" t="s">
        <v>14286</v>
      </c>
      <c r="H870" t="s">
        <v>15459</v>
      </c>
    </row>
    <row r="871" spans="1:8" x14ac:dyDescent="0.2">
      <c r="A871" t="s">
        <v>1851</v>
      </c>
      <c r="B871" t="s">
        <v>1849</v>
      </c>
      <c r="D871">
        <v>2024</v>
      </c>
      <c r="E871" t="s">
        <v>12573</v>
      </c>
      <c r="F871" t="s">
        <v>13297</v>
      </c>
      <c r="G871" t="s">
        <v>14287</v>
      </c>
      <c r="H871" t="s">
        <v>16031</v>
      </c>
    </row>
    <row r="872" spans="1:8" x14ac:dyDescent="0.2">
      <c r="A872" t="s">
        <v>9724</v>
      </c>
      <c r="B872" t="s">
        <v>1442</v>
      </c>
      <c r="D872">
        <v>2009</v>
      </c>
      <c r="G872" t="s">
        <v>14288</v>
      </c>
      <c r="H872" t="s">
        <v>16032</v>
      </c>
    </row>
    <row r="873" spans="1:8" x14ac:dyDescent="0.2">
      <c r="A873" t="s">
        <v>9725</v>
      </c>
      <c r="B873" t="s">
        <v>11148</v>
      </c>
      <c r="D873">
        <v>2017</v>
      </c>
      <c r="E873" t="s">
        <v>8950</v>
      </c>
      <c r="G873" t="s">
        <v>14289</v>
      </c>
      <c r="H873" t="s">
        <v>16033</v>
      </c>
    </row>
    <row r="874" spans="1:8" x14ac:dyDescent="0.2">
      <c r="A874" t="s">
        <v>9726</v>
      </c>
      <c r="B874" t="s">
        <v>11149</v>
      </c>
      <c r="D874">
        <v>2021</v>
      </c>
      <c r="E874" t="s">
        <v>8950</v>
      </c>
      <c r="G874" t="s">
        <v>14290</v>
      </c>
      <c r="H874" t="s">
        <v>16034</v>
      </c>
    </row>
    <row r="875" spans="1:8" x14ac:dyDescent="0.2">
      <c r="A875" t="s">
        <v>7563</v>
      </c>
      <c r="B875" t="s">
        <v>5974</v>
      </c>
      <c r="D875">
        <v>2019</v>
      </c>
      <c r="E875" t="s">
        <v>8983</v>
      </c>
      <c r="F875" t="s">
        <v>13298</v>
      </c>
      <c r="G875" t="s">
        <v>8335</v>
      </c>
      <c r="H875" t="s">
        <v>8741</v>
      </c>
    </row>
    <row r="876" spans="1:8" x14ac:dyDescent="0.2">
      <c r="A876" t="s">
        <v>9727</v>
      </c>
      <c r="B876" t="s">
        <v>11150</v>
      </c>
      <c r="D876">
        <v>2014</v>
      </c>
      <c r="E876" t="s">
        <v>12319</v>
      </c>
      <c r="G876" t="s">
        <v>13771</v>
      </c>
      <c r="H876" t="s">
        <v>16035</v>
      </c>
    </row>
    <row r="877" spans="1:8" x14ac:dyDescent="0.2">
      <c r="A877" t="s">
        <v>9728</v>
      </c>
      <c r="B877" t="s">
        <v>1438</v>
      </c>
      <c r="D877">
        <v>2003</v>
      </c>
      <c r="G877" t="s">
        <v>13908</v>
      </c>
      <c r="H877" t="s">
        <v>8781</v>
      </c>
    </row>
    <row r="878" spans="1:8" x14ac:dyDescent="0.2">
      <c r="A878" t="s">
        <v>9729</v>
      </c>
      <c r="B878" t="s">
        <v>11151</v>
      </c>
      <c r="D878">
        <v>2022</v>
      </c>
      <c r="E878" t="s">
        <v>12458</v>
      </c>
      <c r="G878" t="s">
        <v>14291</v>
      </c>
      <c r="H878" t="s">
        <v>16036</v>
      </c>
    </row>
    <row r="879" spans="1:8" x14ac:dyDescent="0.2">
      <c r="A879" t="s">
        <v>9730</v>
      </c>
      <c r="B879" t="s">
        <v>3282</v>
      </c>
      <c r="D879">
        <v>2013</v>
      </c>
      <c r="E879" t="s">
        <v>12303</v>
      </c>
      <c r="G879" t="s">
        <v>14292</v>
      </c>
      <c r="H879" t="s">
        <v>16037</v>
      </c>
    </row>
    <row r="880" spans="1:8" x14ac:dyDescent="0.2">
      <c r="A880" t="s">
        <v>9731</v>
      </c>
      <c r="B880" t="s">
        <v>11152</v>
      </c>
      <c r="D880">
        <v>2021</v>
      </c>
      <c r="E880" t="s">
        <v>8983</v>
      </c>
      <c r="F880" t="s">
        <v>13299</v>
      </c>
      <c r="G880" t="s">
        <v>14293</v>
      </c>
      <c r="H880" t="s">
        <v>16038</v>
      </c>
    </row>
    <row r="881" spans="1:8" x14ac:dyDescent="0.2">
      <c r="A881" t="s">
        <v>9732</v>
      </c>
      <c r="B881" t="s">
        <v>11153</v>
      </c>
      <c r="D881">
        <v>2023</v>
      </c>
      <c r="E881" t="s">
        <v>12574</v>
      </c>
      <c r="G881" t="s">
        <v>14294</v>
      </c>
      <c r="H881" t="s">
        <v>15579</v>
      </c>
    </row>
    <row r="882" spans="1:8" x14ac:dyDescent="0.2">
      <c r="A882" t="s">
        <v>9733</v>
      </c>
      <c r="B882" t="s">
        <v>11154</v>
      </c>
      <c r="D882">
        <v>2017</v>
      </c>
      <c r="E882" t="s">
        <v>12575</v>
      </c>
      <c r="G882" t="s">
        <v>14295</v>
      </c>
      <c r="H882" t="s">
        <v>16039</v>
      </c>
    </row>
    <row r="883" spans="1:8" x14ac:dyDescent="0.2">
      <c r="A883" t="s">
        <v>9734</v>
      </c>
      <c r="B883" t="s">
        <v>11155</v>
      </c>
      <c r="D883">
        <v>2015</v>
      </c>
      <c r="E883" t="s">
        <v>5285</v>
      </c>
      <c r="G883" t="s">
        <v>14296</v>
      </c>
      <c r="H883" t="s">
        <v>16040</v>
      </c>
    </row>
    <row r="884" spans="1:8" x14ac:dyDescent="0.2">
      <c r="A884" t="s">
        <v>7562</v>
      </c>
      <c r="B884" t="s">
        <v>7925</v>
      </c>
      <c r="D884">
        <v>2019</v>
      </c>
      <c r="E884" t="s">
        <v>12561</v>
      </c>
      <c r="G884" t="s">
        <v>8334</v>
      </c>
      <c r="H884" t="s">
        <v>8740</v>
      </c>
    </row>
    <row r="885" spans="1:8" x14ac:dyDescent="0.2">
      <c r="A885" t="s">
        <v>9735</v>
      </c>
      <c r="B885" t="s">
        <v>5384</v>
      </c>
      <c r="D885">
        <v>2007</v>
      </c>
      <c r="E885" t="s">
        <v>5386</v>
      </c>
      <c r="G885" t="s">
        <v>14297</v>
      </c>
      <c r="H885" t="s">
        <v>16041</v>
      </c>
    </row>
    <row r="886" spans="1:8" x14ac:dyDescent="0.2">
      <c r="A886" t="s">
        <v>9736</v>
      </c>
      <c r="B886" t="s">
        <v>11156</v>
      </c>
      <c r="D886">
        <v>2009</v>
      </c>
      <c r="E886" t="s">
        <v>12343</v>
      </c>
      <c r="G886" t="s">
        <v>14298</v>
      </c>
      <c r="H886" t="s">
        <v>16042</v>
      </c>
    </row>
    <row r="887" spans="1:8" x14ac:dyDescent="0.2">
      <c r="A887" t="s">
        <v>9737</v>
      </c>
      <c r="B887" t="s">
        <v>6047</v>
      </c>
      <c r="D887">
        <v>2018</v>
      </c>
      <c r="E887" t="s">
        <v>12576</v>
      </c>
      <c r="G887" t="s">
        <v>13932</v>
      </c>
      <c r="H887" t="s">
        <v>15529</v>
      </c>
    </row>
    <row r="888" spans="1:8" x14ac:dyDescent="0.2">
      <c r="A888" t="s">
        <v>9738</v>
      </c>
      <c r="B888" t="s">
        <v>11157</v>
      </c>
      <c r="D888">
        <v>2005</v>
      </c>
      <c r="E888" t="s">
        <v>12577</v>
      </c>
      <c r="G888" t="s">
        <v>14299</v>
      </c>
      <c r="H888" t="s">
        <v>16043</v>
      </c>
    </row>
    <row r="889" spans="1:8" x14ac:dyDescent="0.2">
      <c r="A889" t="s">
        <v>9739</v>
      </c>
      <c r="B889" t="s">
        <v>11158</v>
      </c>
      <c r="D889">
        <v>2003</v>
      </c>
      <c r="E889" t="s">
        <v>12522</v>
      </c>
      <c r="G889" t="s">
        <v>14300</v>
      </c>
      <c r="H889" t="s">
        <v>16044</v>
      </c>
    </row>
    <row r="890" spans="1:8" x14ac:dyDescent="0.2">
      <c r="A890" t="s">
        <v>9740</v>
      </c>
      <c r="B890" t="s">
        <v>11159</v>
      </c>
      <c r="D890">
        <v>2020</v>
      </c>
      <c r="E890" t="s">
        <v>12578</v>
      </c>
      <c r="F890" t="s">
        <v>13300</v>
      </c>
      <c r="G890" t="s">
        <v>14301</v>
      </c>
      <c r="H890" t="s">
        <v>15579</v>
      </c>
    </row>
    <row r="891" spans="1:8" x14ac:dyDescent="0.2">
      <c r="A891" t="s">
        <v>9741</v>
      </c>
      <c r="B891" t="s">
        <v>11160</v>
      </c>
      <c r="D891">
        <v>2021</v>
      </c>
      <c r="E891" t="s">
        <v>8983</v>
      </c>
      <c r="F891" t="s">
        <v>13301</v>
      </c>
      <c r="G891" t="s">
        <v>14302</v>
      </c>
      <c r="H891" t="s">
        <v>16045</v>
      </c>
    </row>
    <row r="892" spans="1:8" x14ac:dyDescent="0.2">
      <c r="A892" t="s">
        <v>7564</v>
      </c>
      <c r="B892" t="s">
        <v>7926</v>
      </c>
      <c r="D892">
        <v>2015</v>
      </c>
      <c r="G892" t="s">
        <v>8336</v>
      </c>
      <c r="H892" t="s">
        <v>8742</v>
      </c>
    </row>
    <row r="893" spans="1:8" x14ac:dyDescent="0.2">
      <c r="B893" t="s">
        <v>11161</v>
      </c>
      <c r="D893">
        <v>2015</v>
      </c>
      <c r="E893" t="s">
        <v>12579</v>
      </c>
      <c r="G893" t="s">
        <v>14303</v>
      </c>
      <c r="H893" t="s">
        <v>16046</v>
      </c>
    </row>
    <row r="894" spans="1:8" x14ac:dyDescent="0.2">
      <c r="A894" t="s">
        <v>9742</v>
      </c>
      <c r="B894" t="s">
        <v>11162</v>
      </c>
      <c r="D894">
        <v>2021</v>
      </c>
      <c r="G894" t="s">
        <v>14304</v>
      </c>
      <c r="H894" t="s">
        <v>16047</v>
      </c>
    </row>
    <row r="895" spans="1:8" x14ac:dyDescent="0.2">
      <c r="A895" t="s">
        <v>9743</v>
      </c>
      <c r="B895" t="s">
        <v>11163</v>
      </c>
      <c r="D895">
        <v>2016</v>
      </c>
      <c r="E895" t="s">
        <v>12580</v>
      </c>
      <c r="G895" t="s">
        <v>14305</v>
      </c>
      <c r="H895" t="s">
        <v>16048</v>
      </c>
    </row>
    <row r="896" spans="1:8" x14ac:dyDescent="0.2">
      <c r="A896" t="s">
        <v>9744</v>
      </c>
      <c r="B896" t="s">
        <v>11164</v>
      </c>
      <c r="D896">
        <v>2021</v>
      </c>
      <c r="E896" t="s">
        <v>12581</v>
      </c>
      <c r="F896" t="s">
        <v>13302</v>
      </c>
      <c r="G896" t="s">
        <v>14306</v>
      </c>
      <c r="H896" t="s">
        <v>8741</v>
      </c>
    </row>
    <row r="897" spans="1:8" x14ac:dyDescent="0.2">
      <c r="A897" t="s">
        <v>9745</v>
      </c>
      <c r="B897" t="s">
        <v>11165</v>
      </c>
      <c r="D897">
        <v>2021</v>
      </c>
      <c r="E897" t="s">
        <v>12582</v>
      </c>
      <c r="F897" t="s">
        <v>13303</v>
      </c>
      <c r="G897" t="s">
        <v>14307</v>
      </c>
      <c r="H897" t="s">
        <v>16049</v>
      </c>
    </row>
    <row r="898" spans="1:8" x14ac:dyDescent="0.2">
      <c r="A898" t="s">
        <v>9746</v>
      </c>
      <c r="B898" t="s">
        <v>11166</v>
      </c>
      <c r="D898">
        <v>2016</v>
      </c>
      <c r="E898" t="s">
        <v>9010</v>
      </c>
      <c r="G898" t="s">
        <v>14308</v>
      </c>
      <c r="H898" t="s">
        <v>16050</v>
      </c>
    </row>
    <row r="899" spans="1:8" x14ac:dyDescent="0.2">
      <c r="A899" t="s">
        <v>9747</v>
      </c>
      <c r="B899" t="s">
        <v>11167</v>
      </c>
      <c r="D899">
        <v>2005</v>
      </c>
      <c r="E899" t="s">
        <v>12572</v>
      </c>
      <c r="G899" t="s">
        <v>14309</v>
      </c>
      <c r="H899" t="s">
        <v>16051</v>
      </c>
    </row>
    <row r="900" spans="1:8" x14ac:dyDescent="0.2">
      <c r="B900" t="s">
        <v>11168</v>
      </c>
      <c r="D900">
        <v>2009</v>
      </c>
      <c r="E900" t="s">
        <v>12583</v>
      </c>
      <c r="G900" t="s">
        <v>14310</v>
      </c>
      <c r="H900" t="s">
        <v>15486</v>
      </c>
    </row>
    <row r="901" spans="1:8" x14ac:dyDescent="0.2">
      <c r="B901" t="s">
        <v>11169</v>
      </c>
      <c r="D901">
        <v>2010</v>
      </c>
      <c r="E901" t="s">
        <v>12584</v>
      </c>
      <c r="G901" t="s">
        <v>14311</v>
      </c>
      <c r="H901" t="s">
        <v>16052</v>
      </c>
    </row>
    <row r="902" spans="1:8" x14ac:dyDescent="0.2">
      <c r="A902" t="s">
        <v>9748</v>
      </c>
      <c r="B902" t="s">
        <v>11170</v>
      </c>
      <c r="D902">
        <v>2018</v>
      </c>
      <c r="E902" t="s">
        <v>12585</v>
      </c>
      <c r="F902" t="s">
        <v>13304</v>
      </c>
      <c r="G902" t="s">
        <v>14312</v>
      </c>
      <c r="H902" t="s">
        <v>16053</v>
      </c>
    </row>
    <row r="903" spans="1:8" x14ac:dyDescent="0.2">
      <c r="A903" t="s">
        <v>9749</v>
      </c>
      <c r="B903" t="s">
        <v>11171</v>
      </c>
      <c r="D903">
        <v>2023</v>
      </c>
      <c r="E903" t="s">
        <v>12287</v>
      </c>
      <c r="G903" t="s">
        <v>14313</v>
      </c>
      <c r="H903" t="s">
        <v>16054</v>
      </c>
    </row>
    <row r="904" spans="1:8" x14ac:dyDescent="0.2">
      <c r="A904" t="s">
        <v>9750</v>
      </c>
      <c r="B904" t="s">
        <v>11172</v>
      </c>
      <c r="D904">
        <v>2010</v>
      </c>
      <c r="G904" t="s">
        <v>14314</v>
      </c>
      <c r="H904" t="s">
        <v>16055</v>
      </c>
    </row>
    <row r="905" spans="1:8" x14ac:dyDescent="0.2">
      <c r="A905" t="s">
        <v>9751</v>
      </c>
      <c r="B905" t="s">
        <v>11173</v>
      </c>
      <c r="D905">
        <v>2023</v>
      </c>
      <c r="E905" t="s">
        <v>12586</v>
      </c>
      <c r="G905" t="s">
        <v>14315</v>
      </c>
      <c r="H905" t="s">
        <v>16056</v>
      </c>
    </row>
    <row r="906" spans="1:8" x14ac:dyDescent="0.2">
      <c r="B906" t="s">
        <v>11174</v>
      </c>
      <c r="D906">
        <v>2013</v>
      </c>
      <c r="G906" t="s">
        <v>14316</v>
      </c>
      <c r="H906" t="s">
        <v>16057</v>
      </c>
    </row>
    <row r="907" spans="1:8" x14ac:dyDescent="0.2">
      <c r="A907" t="s">
        <v>9752</v>
      </c>
      <c r="B907" t="s">
        <v>11175</v>
      </c>
      <c r="D907">
        <v>2023</v>
      </c>
      <c r="E907" t="s">
        <v>12587</v>
      </c>
      <c r="F907" t="s">
        <v>13305</v>
      </c>
      <c r="G907" t="s">
        <v>14317</v>
      </c>
      <c r="H907" t="s">
        <v>16058</v>
      </c>
    </row>
    <row r="908" spans="1:8" x14ac:dyDescent="0.2">
      <c r="B908" t="s">
        <v>11176</v>
      </c>
      <c r="D908">
        <v>2015</v>
      </c>
      <c r="G908" t="s">
        <v>14318</v>
      </c>
      <c r="H908" t="s">
        <v>16059</v>
      </c>
    </row>
    <row r="909" spans="1:8" x14ac:dyDescent="0.2">
      <c r="A909" t="s">
        <v>9753</v>
      </c>
      <c r="B909" t="s">
        <v>11177</v>
      </c>
      <c r="D909">
        <v>2020</v>
      </c>
      <c r="E909" t="s">
        <v>12506</v>
      </c>
      <c r="F909" t="s">
        <v>13306</v>
      </c>
      <c r="G909" t="s">
        <v>14319</v>
      </c>
      <c r="H909" t="s">
        <v>15429</v>
      </c>
    </row>
    <row r="910" spans="1:8" x14ac:dyDescent="0.2">
      <c r="A910" t="s">
        <v>9754</v>
      </c>
      <c r="B910" t="s">
        <v>11178</v>
      </c>
      <c r="D910">
        <v>2021</v>
      </c>
      <c r="E910" t="s">
        <v>12588</v>
      </c>
      <c r="F910" t="s">
        <v>13307</v>
      </c>
      <c r="G910" t="s">
        <v>14320</v>
      </c>
      <c r="H910" t="s">
        <v>16060</v>
      </c>
    </row>
    <row r="911" spans="1:8" x14ac:dyDescent="0.2">
      <c r="A911" t="s">
        <v>7568</v>
      </c>
      <c r="B911" t="s">
        <v>7930</v>
      </c>
      <c r="D911">
        <v>2021</v>
      </c>
      <c r="E911" t="s">
        <v>12589</v>
      </c>
      <c r="G911" t="s">
        <v>8340</v>
      </c>
      <c r="H911" t="s">
        <v>8746</v>
      </c>
    </row>
    <row r="912" spans="1:8" x14ac:dyDescent="0.2">
      <c r="A912" t="s">
        <v>9755</v>
      </c>
      <c r="B912" t="s">
        <v>11179</v>
      </c>
      <c r="D912">
        <v>2008</v>
      </c>
      <c r="G912" t="s">
        <v>14321</v>
      </c>
      <c r="H912" t="s">
        <v>15644</v>
      </c>
    </row>
    <row r="913" spans="1:8" x14ac:dyDescent="0.2">
      <c r="A913" t="s">
        <v>9756</v>
      </c>
      <c r="B913" t="s">
        <v>11180</v>
      </c>
      <c r="D913">
        <v>2010</v>
      </c>
      <c r="E913" t="s">
        <v>12269</v>
      </c>
      <c r="F913" t="s">
        <v>13308</v>
      </c>
      <c r="G913" t="s">
        <v>14322</v>
      </c>
      <c r="H913" t="s">
        <v>16061</v>
      </c>
    </row>
    <row r="914" spans="1:8" x14ac:dyDescent="0.2">
      <c r="A914" t="s">
        <v>9757</v>
      </c>
      <c r="B914" t="s">
        <v>11181</v>
      </c>
      <c r="D914">
        <v>2022</v>
      </c>
      <c r="E914" t="s">
        <v>12590</v>
      </c>
      <c r="F914" t="s">
        <v>13309</v>
      </c>
      <c r="G914" t="s">
        <v>14323</v>
      </c>
      <c r="H914" t="s">
        <v>16062</v>
      </c>
    </row>
    <row r="915" spans="1:8" x14ac:dyDescent="0.2">
      <c r="A915" t="s">
        <v>9758</v>
      </c>
      <c r="B915" t="s">
        <v>11182</v>
      </c>
      <c r="D915">
        <v>2016</v>
      </c>
      <c r="G915" t="s">
        <v>14324</v>
      </c>
      <c r="H915" t="s">
        <v>16063</v>
      </c>
    </row>
    <row r="916" spans="1:8" x14ac:dyDescent="0.2">
      <c r="A916" t="s">
        <v>9759</v>
      </c>
      <c r="B916" t="s">
        <v>11183</v>
      </c>
      <c r="D916">
        <v>2013</v>
      </c>
      <c r="E916" t="s">
        <v>12402</v>
      </c>
      <c r="F916" t="s">
        <v>13310</v>
      </c>
      <c r="G916" t="s">
        <v>14325</v>
      </c>
      <c r="H916" t="s">
        <v>16064</v>
      </c>
    </row>
    <row r="917" spans="1:8" x14ac:dyDescent="0.2">
      <c r="A917" t="s">
        <v>9760</v>
      </c>
      <c r="B917" t="s">
        <v>11184</v>
      </c>
      <c r="D917">
        <v>2022</v>
      </c>
      <c r="F917" t="s">
        <v>13311</v>
      </c>
      <c r="G917" t="s">
        <v>14326</v>
      </c>
      <c r="H917" t="s">
        <v>16065</v>
      </c>
    </row>
    <row r="918" spans="1:8" x14ac:dyDescent="0.2">
      <c r="A918" t="s">
        <v>9761</v>
      </c>
      <c r="B918" t="s">
        <v>11185</v>
      </c>
      <c r="D918">
        <v>2017</v>
      </c>
      <c r="G918" t="s">
        <v>14327</v>
      </c>
      <c r="H918" t="s">
        <v>16066</v>
      </c>
    </row>
    <row r="919" spans="1:8" x14ac:dyDescent="0.2">
      <c r="A919" t="s">
        <v>9762</v>
      </c>
      <c r="B919" t="s">
        <v>11186</v>
      </c>
      <c r="D919">
        <v>2020</v>
      </c>
      <c r="E919" t="s">
        <v>12591</v>
      </c>
      <c r="G919" t="s">
        <v>14328</v>
      </c>
      <c r="H919" t="s">
        <v>8741</v>
      </c>
    </row>
    <row r="920" spans="1:8" x14ac:dyDescent="0.2">
      <c r="A920" t="s">
        <v>9763</v>
      </c>
      <c r="B920" t="s">
        <v>11187</v>
      </c>
      <c r="D920">
        <v>2019</v>
      </c>
      <c r="G920" t="s">
        <v>14329</v>
      </c>
      <c r="H920" t="s">
        <v>15761</v>
      </c>
    </row>
    <row r="921" spans="1:8" x14ac:dyDescent="0.2">
      <c r="A921" t="s">
        <v>9764</v>
      </c>
      <c r="B921" t="s">
        <v>11188</v>
      </c>
      <c r="D921">
        <v>2020</v>
      </c>
      <c r="G921" t="s">
        <v>14330</v>
      </c>
      <c r="H921" t="s">
        <v>8741</v>
      </c>
    </row>
    <row r="922" spans="1:8" x14ac:dyDescent="0.2">
      <c r="A922" t="s">
        <v>9765</v>
      </c>
      <c r="B922" t="s">
        <v>11189</v>
      </c>
      <c r="D922">
        <v>2019</v>
      </c>
      <c r="E922" t="s">
        <v>12325</v>
      </c>
      <c r="G922" t="s">
        <v>14331</v>
      </c>
      <c r="H922" t="s">
        <v>16067</v>
      </c>
    </row>
    <row r="923" spans="1:8" x14ac:dyDescent="0.2">
      <c r="A923" t="s">
        <v>7567</v>
      </c>
      <c r="B923" t="s">
        <v>7929</v>
      </c>
      <c r="D923">
        <v>2015</v>
      </c>
      <c r="E923" t="s">
        <v>12592</v>
      </c>
      <c r="G923" t="s">
        <v>8339</v>
      </c>
      <c r="H923" t="s">
        <v>8745</v>
      </c>
    </row>
    <row r="924" spans="1:8" x14ac:dyDescent="0.2">
      <c r="A924" t="s">
        <v>9766</v>
      </c>
      <c r="B924" t="s">
        <v>11190</v>
      </c>
      <c r="D924">
        <v>2018</v>
      </c>
      <c r="E924" t="s">
        <v>9020</v>
      </c>
      <c r="F924" t="s">
        <v>13312</v>
      </c>
      <c r="G924" t="s">
        <v>14332</v>
      </c>
      <c r="H924" t="s">
        <v>16068</v>
      </c>
    </row>
    <row r="925" spans="1:8" x14ac:dyDescent="0.2">
      <c r="A925" t="s">
        <v>9767</v>
      </c>
      <c r="B925" t="s">
        <v>11191</v>
      </c>
      <c r="D925">
        <v>2014</v>
      </c>
      <c r="E925" t="s">
        <v>8968</v>
      </c>
      <c r="F925" t="s">
        <v>13313</v>
      </c>
      <c r="G925" t="s">
        <v>14333</v>
      </c>
      <c r="H925" t="s">
        <v>16069</v>
      </c>
    </row>
    <row r="926" spans="1:8" x14ac:dyDescent="0.2">
      <c r="A926" t="s">
        <v>7569</v>
      </c>
      <c r="B926" t="s">
        <v>7931</v>
      </c>
      <c r="D926">
        <v>2016</v>
      </c>
      <c r="G926" t="s">
        <v>8341</v>
      </c>
      <c r="H926" t="s">
        <v>8747</v>
      </c>
    </row>
    <row r="927" spans="1:8" x14ac:dyDescent="0.2">
      <c r="A927" t="s">
        <v>9768</v>
      </c>
      <c r="B927" t="s">
        <v>11192</v>
      </c>
      <c r="D927">
        <v>2009</v>
      </c>
      <c r="E927" t="s">
        <v>12400</v>
      </c>
      <c r="G927" t="s">
        <v>14334</v>
      </c>
      <c r="H927" t="s">
        <v>16070</v>
      </c>
    </row>
    <row r="928" spans="1:8" x14ac:dyDescent="0.2">
      <c r="A928" t="s">
        <v>9769</v>
      </c>
      <c r="B928" t="s">
        <v>11193</v>
      </c>
      <c r="D928">
        <v>2022</v>
      </c>
      <c r="E928" t="s">
        <v>12593</v>
      </c>
      <c r="G928" t="s">
        <v>14335</v>
      </c>
      <c r="H928" t="s">
        <v>16071</v>
      </c>
    </row>
    <row r="929" spans="1:8" x14ac:dyDescent="0.2">
      <c r="A929" t="s">
        <v>9770</v>
      </c>
      <c r="B929" t="s">
        <v>11194</v>
      </c>
      <c r="D929">
        <v>2023</v>
      </c>
      <c r="G929" t="s">
        <v>14336</v>
      </c>
      <c r="H929" t="s">
        <v>16072</v>
      </c>
    </row>
    <row r="930" spans="1:8" x14ac:dyDescent="0.2">
      <c r="A930" t="s">
        <v>9771</v>
      </c>
      <c r="B930" t="s">
        <v>1764</v>
      </c>
      <c r="D930">
        <v>2022</v>
      </c>
      <c r="E930" t="s">
        <v>1767</v>
      </c>
      <c r="G930" t="s">
        <v>14337</v>
      </c>
      <c r="H930" t="s">
        <v>15459</v>
      </c>
    </row>
    <row r="931" spans="1:8" x14ac:dyDescent="0.2">
      <c r="A931" t="s">
        <v>9772</v>
      </c>
      <c r="B931" t="s">
        <v>11195</v>
      </c>
      <c r="D931">
        <v>2022</v>
      </c>
      <c r="E931" t="s">
        <v>8950</v>
      </c>
      <c r="G931" t="s">
        <v>14338</v>
      </c>
      <c r="H931" t="s">
        <v>16073</v>
      </c>
    </row>
    <row r="932" spans="1:8" x14ac:dyDescent="0.2">
      <c r="A932" t="s">
        <v>9773</v>
      </c>
      <c r="B932" t="s">
        <v>11196</v>
      </c>
      <c r="D932">
        <v>2016</v>
      </c>
      <c r="E932" t="s">
        <v>12594</v>
      </c>
      <c r="F932" t="s">
        <v>13314</v>
      </c>
      <c r="G932" t="s">
        <v>14339</v>
      </c>
      <c r="H932" t="s">
        <v>16074</v>
      </c>
    </row>
    <row r="933" spans="1:8" x14ac:dyDescent="0.2">
      <c r="A933" t="s">
        <v>9774</v>
      </c>
      <c r="B933" t="s">
        <v>5804</v>
      </c>
      <c r="D933">
        <v>2022</v>
      </c>
      <c r="E933" t="s">
        <v>12595</v>
      </c>
      <c r="F933" t="s">
        <v>7285</v>
      </c>
      <c r="G933" t="s">
        <v>14340</v>
      </c>
      <c r="H933" t="s">
        <v>2017</v>
      </c>
    </row>
    <row r="934" spans="1:8" x14ac:dyDescent="0.2">
      <c r="A934" t="s">
        <v>7531</v>
      </c>
      <c r="B934" t="s">
        <v>7897</v>
      </c>
      <c r="D934">
        <v>2021</v>
      </c>
      <c r="G934" t="s">
        <v>8302</v>
      </c>
      <c r="H934" t="s">
        <v>8711</v>
      </c>
    </row>
    <row r="935" spans="1:8" x14ac:dyDescent="0.2">
      <c r="A935" t="s">
        <v>9775</v>
      </c>
      <c r="B935" t="s">
        <v>11197</v>
      </c>
      <c r="D935">
        <v>2000</v>
      </c>
      <c r="F935" t="s">
        <v>13315</v>
      </c>
      <c r="G935" t="s">
        <v>14341</v>
      </c>
      <c r="H935" t="s">
        <v>16075</v>
      </c>
    </row>
    <row r="936" spans="1:8" x14ac:dyDescent="0.2">
      <c r="B936" t="s">
        <v>11198</v>
      </c>
      <c r="D936">
        <v>2011</v>
      </c>
      <c r="E936" t="s">
        <v>12596</v>
      </c>
      <c r="G936" t="s">
        <v>14342</v>
      </c>
      <c r="H936" t="s">
        <v>16076</v>
      </c>
    </row>
    <row r="937" spans="1:8" x14ac:dyDescent="0.2">
      <c r="A937" t="s">
        <v>7572</v>
      </c>
      <c r="B937" t="s">
        <v>7934</v>
      </c>
      <c r="D937">
        <v>2017</v>
      </c>
      <c r="E937" t="s">
        <v>12597</v>
      </c>
      <c r="G937" t="s">
        <v>8344</v>
      </c>
      <c r="H937" t="s">
        <v>8750</v>
      </c>
    </row>
    <row r="938" spans="1:8" x14ac:dyDescent="0.2">
      <c r="A938" t="s">
        <v>9776</v>
      </c>
      <c r="B938" t="s">
        <v>11199</v>
      </c>
      <c r="D938">
        <v>2017</v>
      </c>
      <c r="E938" t="s">
        <v>8953</v>
      </c>
      <c r="F938" t="s">
        <v>13316</v>
      </c>
      <c r="G938" t="s">
        <v>14343</v>
      </c>
      <c r="H938" t="s">
        <v>16077</v>
      </c>
    </row>
    <row r="939" spans="1:8" x14ac:dyDescent="0.2">
      <c r="A939" t="s">
        <v>9777</v>
      </c>
      <c r="B939" t="s">
        <v>11200</v>
      </c>
      <c r="D939">
        <v>2017</v>
      </c>
      <c r="F939" t="s">
        <v>13317</v>
      </c>
      <c r="G939" t="s">
        <v>14344</v>
      </c>
      <c r="H939" t="s">
        <v>16078</v>
      </c>
    </row>
    <row r="940" spans="1:8" x14ac:dyDescent="0.2">
      <c r="A940" t="s">
        <v>9778</v>
      </c>
      <c r="B940" t="s">
        <v>1506</v>
      </c>
      <c r="D940">
        <v>2017</v>
      </c>
      <c r="G940" t="s">
        <v>14345</v>
      </c>
      <c r="H940" t="s">
        <v>15426</v>
      </c>
    </row>
    <row r="941" spans="1:8" x14ac:dyDescent="0.2">
      <c r="A941" t="s">
        <v>7463</v>
      </c>
      <c r="B941" t="s">
        <v>7835</v>
      </c>
      <c r="D941">
        <v>2002</v>
      </c>
      <c r="E941" t="s">
        <v>8964</v>
      </c>
      <c r="F941" t="s">
        <v>13318</v>
      </c>
      <c r="G941" t="s">
        <v>8230</v>
      </c>
      <c r="H941" t="s">
        <v>8647</v>
      </c>
    </row>
    <row r="942" spans="1:8" x14ac:dyDescent="0.2">
      <c r="A942" t="s">
        <v>9779</v>
      </c>
      <c r="B942" t="s">
        <v>11201</v>
      </c>
      <c r="D942">
        <v>2008</v>
      </c>
      <c r="E942" t="s">
        <v>9010</v>
      </c>
      <c r="G942" t="s">
        <v>14346</v>
      </c>
      <c r="H942" t="s">
        <v>15801</v>
      </c>
    </row>
    <row r="943" spans="1:8" x14ac:dyDescent="0.2">
      <c r="A943" t="s">
        <v>9780</v>
      </c>
      <c r="B943" t="s">
        <v>11202</v>
      </c>
      <c r="D943">
        <v>2018</v>
      </c>
      <c r="G943" t="s">
        <v>14002</v>
      </c>
      <c r="H943" t="s">
        <v>2017</v>
      </c>
    </row>
    <row r="944" spans="1:8" x14ac:dyDescent="0.2">
      <c r="A944" t="s">
        <v>9781</v>
      </c>
      <c r="B944" t="s">
        <v>11203</v>
      </c>
      <c r="D944">
        <v>2024</v>
      </c>
      <c r="E944" t="s">
        <v>4905</v>
      </c>
      <c r="F944" t="s">
        <v>13319</v>
      </c>
      <c r="G944" t="s">
        <v>14347</v>
      </c>
      <c r="H944" t="s">
        <v>16079</v>
      </c>
    </row>
    <row r="945" spans="1:8" x14ac:dyDescent="0.2">
      <c r="A945" t="s">
        <v>9782</v>
      </c>
      <c r="B945" t="s">
        <v>11204</v>
      </c>
      <c r="D945">
        <v>2016</v>
      </c>
      <c r="G945" t="s">
        <v>14348</v>
      </c>
      <c r="H945" t="s">
        <v>16080</v>
      </c>
    </row>
    <row r="946" spans="1:8" x14ac:dyDescent="0.2">
      <c r="A946" t="s">
        <v>9783</v>
      </c>
      <c r="B946" t="s">
        <v>11205</v>
      </c>
      <c r="D946">
        <v>2019</v>
      </c>
      <c r="G946" t="s">
        <v>14349</v>
      </c>
      <c r="H946" t="s">
        <v>16081</v>
      </c>
    </row>
    <row r="947" spans="1:8" x14ac:dyDescent="0.2">
      <c r="A947" t="s">
        <v>9784</v>
      </c>
      <c r="B947" t="s">
        <v>11206</v>
      </c>
      <c r="D947">
        <v>2018</v>
      </c>
      <c r="E947" t="s">
        <v>12598</v>
      </c>
      <c r="G947" t="s">
        <v>14350</v>
      </c>
      <c r="H947" t="s">
        <v>16082</v>
      </c>
    </row>
    <row r="948" spans="1:8" x14ac:dyDescent="0.2">
      <c r="A948" t="s">
        <v>9785</v>
      </c>
      <c r="B948" t="s">
        <v>11207</v>
      </c>
      <c r="D948">
        <v>2016</v>
      </c>
      <c r="E948" t="s">
        <v>12599</v>
      </c>
      <c r="F948" t="s">
        <v>13320</v>
      </c>
      <c r="G948" t="s">
        <v>14351</v>
      </c>
      <c r="H948" t="s">
        <v>16083</v>
      </c>
    </row>
    <row r="949" spans="1:8" x14ac:dyDescent="0.2">
      <c r="A949" t="s">
        <v>9786</v>
      </c>
      <c r="B949" t="s">
        <v>11208</v>
      </c>
      <c r="D949">
        <v>2024</v>
      </c>
      <c r="G949" t="s">
        <v>14352</v>
      </c>
      <c r="H949" t="s">
        <v>16084</v>
      </c>
    </row>
    <row r="950" spans="1:8" x14ac:dyDescent="0.2">
      <c r="B950" t="s">
        <v>11209</v>
      </c>
      <c r="D950">
        <v>2011</v>
      </c>
      <c r="E950" t="s">
        <v>12558</v>
      </c>
      <c r="G950" t="s">
        <v>14353</v>
      </c>
      <c r="H950" t="s">
        <v>16085</v>
      </c>
    </row>
    <row r="951" spans="1:8" x14ac:dyDescent="0.2">
      <c r="A951" t="s">
        <v>9787</v>
      </c>
      <c r="B951" t="s">
        <v>11210</v>
      </c>
      <c r="D951">
        <v>2020</v>
      </c>
      <c r="E951" t="s">
        <v>12600</v>
      </c>
      <c r="G951" t="s">
        <v>14354</v>
      </c>
      <c r="H951" t="s">
        <v>16086</v>
      </c>
    </row>
    <row r="952" spans="1:8" x14ac:dyDescent="0.2">
      <c r="A952" t="s">
        <v>7494</v>
      </c>
      <c r="B952" t="s">
        <v>7862</v>
      </c>
      <c r="D952">
        <v>2018</v>
      </c>
      <c r="E952" t="s">
        <v>12428</v>
      </c>
      <c r="G952" t="s">
        <v>8262</v>
      </c>
      <c r="H952" t="s">
        <v>8677</v>
      </c>
    </row>
    <row r="953" spans="1:8" x14ac:dyDescent="0.2">
      <c r="A953" t="s">
        <v>9788</v>
      </c>
      <c r="B953" t="s">
        <v>11211</v>
      </c>
      <c r="D953">
        <v>2020</v>
      </c>
      <c r="E953" t="s">
        <v>12601</v>
      </c>
      <c r="F953" t="s">
        <v>13321</v>
      </c>
      <c r="G953" t="s">
        <v>14355</v>
      </c>
      <c r="H953" t="s">
        <v>16087</v>
      </c>
    </row>
    <row r="954" spans="1:8" x14ac:dyDescent="0.2">
      <c r="A954" t="s">
        <v>9789</v>
      </c>
      <c r="B954" t="s">
        <v>11212</v>
      </c>
      <c r="D954">
        <v>2019</v>
      </c>
      <c r="G954" t="s">
        <v>14356</v>
      </c>
      <c r="H954" t="s">
        <v>16088</v>
      </c>
    </row>
    <row r="955" spans="1:8" x14ac:dyDescent="0.2">
      <c r="A955" t="s">
        <v>9790</v>
      </c>
      <c r="B955" t="s">
        <v>11213</v>
      </c>
      <c r="D955">
        <v>2019</v>
      </c>
      <c r="E955" t="s">
        <v>12602</v>
      </c>
      <c r="G955" t="s">
        <v>14357</v>
      </c>
      <c r="H955" t="s">
        <v>16089</v>
      </c>
    </row>
    <row r="956" spans="1:8" x14ac:dyDescent="0.2">
      <c r="A956" t="s">
        <v>9791</v>
      </c>
      <c r="B956" t="s">
        <v>11214</v>
      </c>
      <c r="D956">
        <v>2010</v>
      </c>
      <c r="E956" t="s">
        <v>12326</v>
      </c>
      <c r="G956" t="s">
        <v>14358</v>
      </c>
      <c r="H956" t="s">
        <v>16090</v>
      </c>
    </row>
    <row r="957" spans="1:8" x14ac:dyDescent="0.2">
      <c r="A957" t="s">
        <v>9792</v>
      </c>
      <c r="B957" t="s">
        <v>11215</v>
      </c>
      <c r="D957">
        <v>2019</v>
      </c>
      <c r="E957" t="s">
        <v>12603</v>
      </c>
      <c r="G957" t="s">
        <v>14359</v>
      </c>
      <c r="H957" t="s">
        <v>16091</v>
      </c>
    </row>
    <row r="958" spans="1:8" x14ac:dyDescent="0.2">
      <c r="A958" t="s">
        <v>9793</v>
      </c>
      <c r="B958" t="s">
        <v>11216</v>
      </c>
      <c r="D958">
        <v>2022</v>
      </c>
      <c r="E958" t="s">
        <v>12604</v>
      </c>
      <c r="G958" t="s">
        <v>14360</v>
      </c>
      <c r="H958" t="s">
        <v>16092</v>
      </c>
    </row>
    <row r="959" spans="1:8" x14ac:dyDescent="0.2">
      <c r="A959" t="s">
        <v>9794</v>
      </c>
      <c r="B959" t="s">
        <v>11217</v>
      </c>
      <c r="D959">
        <v>2002</v>
      </c>
      <c r="E959" t="s">
        <v>12605</v>
      </c>
      <c r="G959" t="s">
        <v>14361</v>
      </c>
      <c r="H959" t="s">
        <v>15426</v>
      </c>
    </row>
    <row r="960" spans="1:8" x14ac:dyDescent="0.2">
      <c r="A960" t="s">
        <v>9795</v>
      </c>
      <c r="B960" t="s">
        <v>11218</v>
      </c>
      <c r="D960">
        <v>2020</v>
      </c>
      <c r="E960" t="s">
        <v>8983</v>
      </c>
      <c r="F960" t="s">
        <v>13322</v>
      </c>
      <c r="G960" t="s">
        <v>14362</v>
      </c>
      <c r="H960" t="s">
        <v>8741</v>
      </c>
    </row>
    <row r="961" spans="1:8" x14ac:dyDescent="0.2">
      <c r="A961" t="s">
        <v>9796</v>
      </c>
      <c r="B961" t="s">
        <v>11219</v>
      </c>
      <c r="D961">
        <v>2020</v>
      </c>
      <c r="G961" t="s">
        <v>14363</v>
      </c>
      <c r="H961" t="s">
        <v>16093</v>
      </c>
    </row>
    <row r="962" spans="1:8" x14ac:dyDescent="0.2">
      <c r="A962" t="s">
        <v>9797</v>
      </c>
      <c r="B962" t="s">
        <v>11220</v>
      </c>
      <c r="D962">
        <v>2018</v>
      </c>
      <c r="E962" t="s">
        <v>12606</v>
      </c>
      <c r="G962" t="s">
        <v>13994</v>
      </c>
      <c r="H962" t="s">
        <v>16094</v>
      </c>
    </row>
    <row r="963" spans="1:8" x14ac:dyDescent="0.2">
      <c r="A963" t="s">
        <v>9798</v>
      </c>
      <c r="B963" t="s">
        <v>11221</v>
      </c>
      <c r="D963">
        <v>2022</v>
      </c>
      <c r="E963" t="s">
        <v>8950</v>
      </c>
      <c r="G963" t="s">
        <v>14364</v>
      </c>
      <c r="H963" t="s">
        <v>16095</v>
      </c>
    </row>
    <row r="964" spans="1:8" x14ac:dyDescent="0.2">
      <c r="A964" t="s">
        <v>7574</v>
      </c>
      <c r="B964" t="s">
        <v>7937</v>
      </c>
      <c r="D964">
        <v>2009</v>
      </c>
      <c r="F964" t="s">
        <v>13323</v>
      </c>
      <c r="G964" t="s">
        <v>8347</v>
      </c>
      <c r="H964" t="s">
        <v>8753</v>
      </c>
    </row>
    <row r="965" spans="1:8" x14ac:dyDescent="0.2">
      <c r="A965" t="s">
        <v>9799</v>
      </c>
      <c r="B965" t="s">
        <v>11222</v>
      </c>
      <c r="D965">
        <v>2010</v>
      </c>
      <c r="G965" t="s">
        <v>14365</v>
      </c>
      <c r="H965" t="s">
        <v>16096</v>
      </c>
    </row>
    <row r="966" spans="1:8" x14ac:dyDescent="0.2">
      <c r="A966" t="s">
        <v>9800</v>
      </c>
      <c r="B966" t="s">
        <v>11223</v>
      </c>
      <c r="D966">
        <v>2021</v>
      </c>
      <c r="E966" t="s">
        <v>12607</v>
      </c>
      <c r="F966" t="s">
        <v>13324</v>
      </c>
      <c r="G966" t="s">
        <v>14366</v>
      </c>
      <c r="H966" t="s">
        <v>8571</v>
      </c>
    </row>
    <row r="967" spans="1:8" x14ac:dyDescent="0.2">
      <c r="A967" t="s">
        <v>7575</v>
      </c>
      <c r="B967" t="s">
        <v>7938</v>
      </c>
      <c r="D967">
        <v>2008</v>
      </c>
      <c r="E967" t="s">
        <v>12303</v>
      </c>
      <c r="G967" t="s">
        <v>8348</v>
      </c>
      <c r="H967" t="s">
        <v>8754</v>
      </c>
    </row>
    <row r="968" spans="1:8" x14ac:dyDescent="0.2">
      <c r="A968" t="s">
        <v>9801</v>
      </c>
      <c r="B968" t="s">
        <v>11224</v>
      </c>
      <c r="D968">
        <v>2021</v>
      </c>
      <c r="F968" t="s">
        <v>13325</v>
      </c>
      <c r="G968" t="s">
        <v>14367</v>
      </c>
      <c r="H968" t="s">
        <v>16097</v>
      </c>
    </row>
    <row r="969" spans="1:8" x14ac:dyDescent="0.2">
      <c r="A969" t="s">
        <v>9802</v>
      </c>
      <c r="B969" t="s">
        <v>11225</v>
      </c>
      <c r="D969">
        <v>2019</v>
      </c>
      <c r="E969" t="s">
        <v>8950</v>
      </c>
      <c r="F969" t="s">
        <v>13326</v>
      </c>
      <c r="G969" t="s">
        <v>14368</v>
      </c>
      <c r="H969" t="s">
        <v>16098</v>
      </c>
    </row>
    <row r="970" spans="1:8" x14ac:dyDescent="0.2">
      <c r="A970" t="s">
        <v>9803</v>
      </c>
      <c r="B970" t="s">
        <v>1318</v>
      </c>
      <c r="D970">
        <v>2021</v>
      </c>
      <c r="E970" t="s">
        <v>1321</v>
      </c>
      <c r="G970" t="s">
        <v>14369</v>
      </c>
      <c r="H970" t="s">
        <v>16099</v>
      </c>
    </row>
    <row r="971" spans="1:8" x14ac:dyDescent="0.2">
      <c r="A971" t="s">
        <v>9804</v>
      </c>
      <c r="B971" t="s">
        <v>11226</v>
      </c>
      <c r="D971">
        <v>2023</v>
      </c>
      <c r="G971" t="s">
        <v>14370</v>
      </c>
      <c r="H971" t="s">
        <v>16100</v>
      </c>
    </row>
    <row r="972" spans="1:8" x14ac:dyDescent="0.2">
      <c r="A972" t="s">
        <v>9805</v>
      </c>
      <c r="B972" t="s">
        <v>11227</v>
      </c>
      <c r="D972">
        <v>2009</v>
      </c>
      <c r="G972" t="s">
        <v>14371</v>
      </c>
      <c r="H972" t="s">
        <v>16101</v>
      </c>
    </row>
    <row r="973" spans="1:8" x14ac:dyDescent="0.2">
      <c r="A973" t="s">
        <v>9806</v>
      </c>
      <c r="B973" t="s">
        <v>11228</v>
      </c>
      <c r="D973">
        <v>2008</v>
      </c>
      <c r="G973" t="s">
        <v>14372</v>
      </c>
      <c r="H973" t="s">
        <v>16102</v>
      </c>
    </row>
    <row r="974" spans="1:8" x14ac:dyDescent="0.2">
      <c r="A974" t="s">
        <v>9807</v>
      </c>
      <c r="B974" t="s">
        <v>11229</v>
      </c>
      <c r="D974">
        <v>2016</v>
      </c>
      <c r="E974" t="s">
        <v>4469</v>
      </c>
      <c r="F974" t="s">
        <v>13327</v>
      </c>
      <c r="G974" t="s">
        <v>14373</v>
      </c>
      <c r="H974" t="s">
        <v>16103</v>
      </c>
    </row>
    <row r="975" spans="1:8" x14ac:dyDescent="0.2">
      <c r="A975" t="s">
        <v>9808</v>
      </c>
      <c r="B975" t="s">
        <v>11230</v>
      </c>
      <c r="D975">
        <v>2021</v>
      </c>
      <c r="E975" t="s">
        <v>12608</v>
      </c>
      <c r="G975" t="s">
        <v>14374</v>
      </c>
      <c r="H975" t="s">
        <v>1922</v>
      </c>
    </row>
    <row r="976" spans="1:8" x14ac:dyDescent="0.2">
      <c r="A976" t="s">
        <v>9809</v>
      </c>
      <c r="B976" t="s">
        <v>11231</v>
      </c>
      <c r="D976">
        <v>2023</v>
      </c>
      <c r="E976" t="s">
        <v>6409</v>
      </c>
      <c r="F976" t="s">
        <v>13328</v>
      </c>
      <c r="G976" t="s">
        <v>14375</v>
      </c>
      <c r="H976" t="s">
        <v>16104</v>
      </c>
    </row>
    <row r="977" spans="1:8" x14ac:dyDescent="0.2">
      <c r="A977" t="s">
        <v>9810</v>
      </c>
      <c r="B977" t="s">
        <v>11232</v>
      </c>
      <c r="D977">
        <v>2003</v>
      </c>
      <c r="E977" t="s">
        <v>12492</v>
      </c>
      <c r="G977" t="s">
        <v>14376</v>
      </c>
      <c r="H977" t="s">
        <v>16018</v>
      </c>
    </row>
    <row r="978" spans="1:8" x14ac:dyDescent="0.2">
      <c r="A978" t="s">
        <v>9811</v>
      </c>
      <c r="B978" t="s">
        <v>11233</v>
      </c>
      <c r="D978">
        <v>2020</v>
      </c>
      <c r="E978" t="s">
        <v>12609</v>
      </c>
      <c r="G978" t="s">
        <v>14377</v>
      </c>
      <c r="H978" t="s">
        <v>16105</v>
      </c>
    </row>
    <row r="979" spans="1:8" x14ac:dyDescent="0.2">
      <c r="A979" t="s">
        <v>9812</v>
      </c>
      <c r="B979" t="s">
        <v>11234</v>
      </c>
      <c r="D979">
        <v>2019</v>
      </c>
      <c r="F979" t="s">
        <v>13329</v>
      </c>
      <c r="G979" t="s">
        <v>14378</v>
      </c>
      <c r="H979" t="s">
        <v>16106</v>
      </c>
    </row>
    <row r="980" spans="1:8" x14ac:dyDescent="0.2">
      <c r="B980" t="s">
        <v>11235</v>
      </c>
      <c r="D980">
        <v>2019</v>
      </c>
      <c r="E980" t="s">
        <v>12610</v>
      </c>
      <c r="G980" t="s">
        <v>14379</v>
      </c>
      <c r="H980" t="s">
        <v>16107</v>
      </c>
    </row>
    <row r="981" spans="1:8" x14ac:dyDescent="0.2">
      <c r="A981" t="s">
        <v>9813</v>
      </c>
      <c r="B981" t="s">
        <v>11236</v>
      </c>
      <c r="D981">
        <v>2011</v>
      </c>
      <c r="E981" t="s">
        <v>12611</v>
      </c>
      <c r="G981" t="s">
        <v>14380</v>
      </c>
      <c r="H981" t="s">
        <v>16108</v>
      </c>
    </row>
    <row r="982" spans="1:8" x14ac:dyDescent="0.2">
      <c r="A982" t="s">
        <v>9814</v>
      </c>
      <c r="B982" t="s">
        <v>11237</v>
      </c>
      <c r="D982">
        <v>2005</v>
      </c>
      <c r="E982" t="s">
        <v>12571</v>
      </c>
      <c r="G982" t="s">
        <v>14381</v>
      </c>
      <c r="H982" t="s">
        <v>15943</v>
      </c>
    </row>
    <row r="983" spans="1:8" x14ac:dyDescent="0.2">
      <c r="A983" t="s">
        <v>9815</v>
      </c>
      <c r="B983" t="s">
        <v>11238</v>
      </c>
      <c r="D983">
        <v>2014</v>
      </c>
      <c r="G983" t="s">
        <v>14382</v>
      </c>
      <c r="H983" t="s">
        <v>16109</v>
      </c>
    </row>
    <row r="984" spans="1:8" x14ac:dyDescent="0.2">
      <c r="A984" t="s">
        <v>9816</v>
      </c>
      <c r="B984" t="s">
        <v>11239</v>
      </c>
      <c r="D984">
        <v>2018</v>
      </c>
      <c r="G984" t="s">
        <v>14383</v>
      </c>
      <c r="H984" t="s">
        <v>16110</v>
      </c>
    </row>
    <row r="985" spans="1:8" x14ac:dyDescent="0.2">
      <c r="A985" t="s">
        <v>9817</v>
      </c>
      <c r="B985" t="s">
        <v>158</v>
      </c>
      <c r="D985">
        <v>2019</v>
      </c>
      <c r="E985" t="s">
        <v>12444</v>
      </c>
      <c r="G985" t="s">
        <v>14384</v>
      </c>
      <c r="H985" t="s">
        <v>16111</v>
      </c>
    </row>
    <row r="986" spans="1:8" x14ac:dyDescent="0.2">
      <c r="A986" t="s">
        <v>9818</v>
      </c>
      <c r="B986" t="s">
        <v>11240</v>
      </c>
      <c r="D986">
        <v>2022</v>
      </c>
      <c r="E986" t="s">
        <v>12612</v>
      </c>
      <c r="F986" t="s">
        <v>13330</v>
      </c>
      <c r="G986" t="s">
        <v>14385</v>
      </c>
      <c r="H986" t="s">
        <v>16112</v>
      </c>
    </row>
    <row r="987" spans="1:8" x14ac:dyDescent="0.2">
      <c r="A987" t="s">
        <v>9819</v>
      </c>
      <c r="B987" t="s">
        <v>11241</v>
      </c>
      <c r="D987">
        <v>2019</v>
      </c>
      <c r="E987" t="s">
        <v>12613</v>
      </c>
      <c r="F987" t="s">
        <v>13331</v>
      </c>
      <c r="G987" t="s">
        <v>14386</v>
      </c>
      <c r="H987" t="s">
        <v>15436</v>
      </c>
    </row>
    <row r="988" spans="1:8" x14ac:dyDescent="0.2">
      <c r="A988" t="s">
        <v>9820</v>
      </c>
      <c r="B988" t="s">
        <v>11242</v>
      </c>
      <c r="D988">
        <v>2009</v>
      </c>
      <c r="G988" t="s">
        <v>14387</v>
      </c>
      <c r="H988" t="s">
        <v>16113</v>
      </c>
    </row>
    <row r="989" spans="1:8" x14ac:dyDescent="0.2">
      <c r="A989" t="s">
        <v>9821</v>
      </c>
      <c r="B989" t="s">
        <v>11243</v>
      </c>
      <c r="D989">
        <v>2020</v>
      </c>
      <c r="E989" t="s">
        <v>12614</v>
      </c>
      <c r="F989" t="s">
        <v>13332</v>
      </c>
      <c r="G989" t="s">
        <v>14388</v>
      </c>
      <c r="H989" t="s">
        <v>16114</v>
      </c>
    </row>
    <row r="990" spans="1:8" x14ac:dyDescent="0.2">
      <c r="A990" t="s">
        <v>9822</v>
      </c>
      <c r="B990" t="s">
        <v>11244</v>
      </c>
      <c r="D990">
        <v>2019</v>
      </c>
      <c r="E990" t="s">
        <v>8950</v>
      </c>
      <c r="G990" t="s">
        <v>14389</v>
      </c>
      <c r="H990" t="s">
        <v>16115</v>
      </c>
    </row>
    <row r="991" spans="1:8" x14ac:dyDescent="0.2">
      <c r="A991" t="s">
        <v>9823</v>
      </c>
      <c r="B991" t="s">
        <v>11245</v>
      </c>
      <c r="D991">
        <v>2022</v>
      </c>
      <c r="E991" t="s">
        <v>12615</v>
      </c>
      <c r="G991" t="s">
        <v>14390</v>
      </c>
      <c r="H991" t="s">
        <v>16116</v>
      </c>
    </row>
    <row r="992" spans="1:8" x14ac:dyDescent="0.2">
      <c r="B992" t="s">
        <v>11246</v>
      </c>
      <c r="D992">
        <v>2008</v>
      </c>
      <c r="G992" t="s">
        <v>14391</v>
      </c>
      <c r="H992" t="s">
        <v>16117</v>
      </c>
    </row>
    <row r="993" spans="1:8" x14ac:dyDescent="0.2">
      <c r="A993" t="s">
        <v>9824</v>
      </c>
      <c r="B993" t="s">
        <v>11247</v>
      </c>
      <c r="D993">
        <v>2021</v>
      </c>
      <c r="E993" t="s">
        <v>12616</v>
      </c>
      <c r="F993" t="s">
        <v>13333</v>
      </c>
      <c r="G993" t="s">
        <v>14392</v>
      </c>
      <c r="H993" t="s">
        <v>16118</v>
      </c>
    </row>
    <row r="994" spans="1:8" x14ac:dyDescent="0.2">
      <c r="A994" t="s">
        <v>9825</v>
      </c>
      <c r="B994" t="s">
        <v>11248</v>
      </c>
      <c r="D994">
        <v>2017</v>
      </c>
      <c r="E994" t="s">
        <v>12422</v>
      </c>
      <c r="G994" t="s">
        <v>14393</v>
      </c>
      <c r="H994" t="s">
        <v>16119</v>
      </c>
    </row>
    <row r="995" spans="1:8" x14ac:dyDescent="0.2">
      <c r="A995" t="s">
        <v>9826</v>
      </c>
      <c r="B995" t="s">
        <v>11249</v>
      </c>
      <c r="D995">
        <v>2018</v>
      </c>
      <c r="E995" t="s">
        <v>8950</v>
      </c>
      <c r="G995" t="s">
        <v>14394</v>
      </c>
      <c r="H995" t="s">
        <v>16120</v>
      </c>
    </row>
    <row r="996" spans="1:8" x14ac:dyDescent="0.2">
      <c r="A996" t="s">
        <v>7503</v>
      </c>
      <c r="B996" t="s">
        <v>7872</v>
      </c>
      <c r="D996">
        <v>2021</v>
      </c>
      <c r="E996" t="s">
        <v>8973</v>
      </c>
      <c r="F996" t="s">
        <v>13334</v>
      </c>
      <c r="G996" t="s">
        <v>14395</v>
      </c>
      <c r="H996" t="s">
        <v>8687</v>
      </c>
    </row>
    <row r="997" spans="1:8" x14ac:dyDescent="0.2">
      <c r="A997" t="s">
        <v>9827</v>
      </c>
      <c r="B997" t="s">
        <v>11250</v>
      </c>
      <c r="D997">
        <v>2016</v>
      </c>
      <c r="E997" t="s">
        <v>12617</v>
      </c>
      <c r="G997" t="s">
        <v>14396</v>
      </c>
      <c r="H997" t="s">
        <v>2017</v>
      </c>
    </row>
    <row r="998" spans="1:8" x14ac:dyDescent="0.2">
      <c r="A998" t="s">
        <v>9828</v>
      </c>
      <c r="B998" t="s">
        <v>11251</v>
      </c>
      <c r="D998">
        <v>2008</v>
      </c>
      <c r="E998" t="s">
        <v>12618</v>
      </c>
      <c r="G998" t="s">
        <v>14397</v>
      </c>
      <c r="H998" t="s">
        <v>15426</v>
      </c>
    </row>
    <row r="999" spans="1:8" x14ac:dyDescent="0.2">
      <c r="A999" t="s">
        <v>9829</v>
      </c>
      <c r="B999" t="s">
        <v>1262</v>
      </c>
      <c r="D999">
        <v>2023</v>
      </c>
      <c r="G999" t="s">
        <v>14398</v>
      </c>
      <c r="H999" t="s">
        <v>16121</v>
      </c>
    </row>
    <row r="1000" spans="1:8" x14ac:dyDescent="0.2">
      <c r="A1000" t="s">
        <v>9830</v>
      </c>
      <c r="B1000" t="s">
        <v>11252</v>
      </c>
      <c r="D1000">
        <v>2021</v>
      </c>
      <c r="G1000" t="s">
        <v>14399</v>
      </c>
      <c r="H1000" t="s">
        <v>16122</v>
      </c>
    </row>
    <row r="1001" spans="1:8" x14ac:dyDescent="0.2">
      <c r="A1001" t="s">
        <v>9831</v>
      </c>
      <c r="B1001" t="s">
        <v>11253</v>
      </c>
      <c r="D1001">
        <v>2014</v>
      </c>
      <c r="G1001" t="s">
        <v>14400</v>
      </c>
      <c r="H1001" t="s">
        <v>16123</v>
      </c>
    </row>
    <row r="1002" spans="1:8" x14ac:dyDescent="0.2">
      <c r="A1002" t="s">
        <v>9832</v>
      </c>
      <c r="B1002" t="s">
        <v>11254</v>
      </c>
      <c r="D1002">
        <v>2022</v>
      </c>
      <c r="E1002" t="s">
        <v>12619</v>
      </c>
      <c r="G1002" t="s">
        <v>14401</v>
      </c>
      <c r="H1002" t="s">
        <v>15486</v>
      </c>
    </row>
    <row r="1003" spans="1:8" x14ac:dyDescent="0.2">
      <c r="A1003" t="s">
        <v>9833</v>
      </c>
      <c r="B1003" t="s">
        <v>11255</v>
      </c>
      <c r="D1003">
        <v>2023</v>
      </c>
      <c r="E1003" t="s">
        <v>12620</v>
      </c>
      <c r="F1003" t="s">
        <v>13335</v>
      </c>
      <c r="G1003" t="s">
        <v>14402</v>
      </c>
      <c r="H1003" t="s">
        <v>8741</v>
      </c>
    </row>
    <row r="1004" spans="1:8" x14ac:dyDescent="0.2">
      <c r="A1004" t="s">
        <v>7583</v>
      </c>
      <c r="B1004" t="s">
        <v>7946</v>
      </c>
      <c r="D1004">
        <v>2016</v>
      </c>
      <c r="G1004" t="s">
        <v>8356</v>
      </c>
      <c r="H1004" t="s">
        <v>1922</v>
      </c>
    </row>
    <row r="1005" spans="1:8" x14ac:dyDescent="0.2">
      <c r="B1005" t="s">
        <v>11256</v>
      </c>
      <c r="D1005">
        <v>2011</v>
      </c>
      <c r="E1005" t="s">
        <v>12448</v>
      </c>
      <c r="G1005" t="s">
        <v>14403</v>
      </c>
      <c r="H1005" t="s">
        <v>15908</v>
      </c>
    </row>
    <row r="1006" spans="1:8" x14ac:dyDescent="0.2">
      <c r="A1006" t="s">
        <v>7580</v>
      </c>
      <c r="B1006" t="s">
        <v>7943</v>
      </c>
      <c r="D1006">
        <v>2022</v>
      </c>
      <c r="E1006" t="s">
        <v>12358</v>
      </c>
      <c r="G1006" t="s">
        <v>8353</v>
      </c>
      <c r="H1006" t="s">
        <v>8758</v>
      </c>
    </row>
    <row r="1007" spans="1:8" x14ac:dyDescent="0.2">
      <c r="A1007" t="s">
        <v>9834</v>
      </c>
      <c r="B1007" t="s">
        <v>11257</v>
      </c>
      <c r="D1007">
        <v>2022</v>
      </c>
      <c r="E1007" t="s">
        <v>12621</v>
      </c>
      <c r="F1007" t="s">
        <v>13336</v>
      </c>
      <c r="G1007" t="s">
        <v>14404</v>
      </c>
      <c r="H1007" t="s">
        <v>15426</v>
      </c>
    </row>
    <row r="1008" spans="1:8" x14ac:dyDescent="0.2">
      <c r="A1008" t="s">
        <v>9835</v>
      </c>
      <c r="B1008" t="s">
        <v>11258</v>
      </c>
      <c r="D1008">
        <v>2002</v>
      </c>
      <c r="F1008" t="s">
        <v>13337</v>
      </c>
      <c r="G1008" t="s">
        <v>14405</v>
      </c>
      <c r="H1008" t="s">
        <v>16124</v>
      </c>
    </row>
    <row r="1009" spans="1:8" x14ac:dyDescent="0.2">
      <c r="A1009" t="s">
        <v>9836</v>
      </c>
      <c r="B1009" t="s">
        <v>11259</v>
      </c>
      <c r="D1009">
        <v>2023</v>
      </c>
      <c r="E1009" t="s">
        <v>8950</v>
      </c>
      <c r="G1009" t="s">
        <v>14406</v>
      </c>
      <c r="H1009" t="s">
        <v>16125</v>
      </c>
    </row>
    <row r="1010" spans="1:8" x14ac:dyDescent="0.2">
      <c r="A1010" t="s">
        <v>7532</v>
      </c>
      <c r="B1010" t="s">
        <v>7898</v>
      </c>
      <c r="D1010">
        <v>2015</v>
      </c>
      <c r="E1010" t="s">
        <v>12622</v>
      </c>
      <c r="G1010" t="s">
        <v>8303</v>
      </c>
      <c r="H1010" t="s">
        <v>8712</v>
      </c>
    </row>
    <row r="1011" spans="1:8" x14ac:dyDescent="0.2">
      <c r="A1011" t="s">
        <v>9837</v>
      </c>
      <c r="B1011" t="s">
        <v>11260</v>
      </c>
      <c r="D1011">
        <v>2010</v>
      </c>
      <c r="G1011" t="s">
        <v>14407</v>
      </c>
      <c r="H1011" t="s">
        <v>16126</v>
      </c>
    </row>
    <row r="1012" spans="1:8" x14ac:dyDescent="0.2">
      <c r="A1012" t="s">
        <v>9838</v>
      </c>
      <c r="B1012" t="s">
        <v>11261</v>
      </c>
      <c r="D1012">
        <v>2000</v>
      </c>
      <c r="E1012" t="s">
        <v>12522</v>
      </c>
      <c r="G1012" t="s">
        <v>14408</v>
      </c>
      <c r="H1012" t="s">
        <v>15943</v>
      </c>
    </row>
    <row r="1013" spans="1:8" x14ac:dyDescent="0.2">
      <c r="A1013" t="s">
        <v>9839</v>
      </c>
      <c r="B1013" t="s">
        <v>11262</v>
      </c>
      <c r="D1013">
        <v>2017</v>
      </c>
      <c r="E1013" t="s">
        <v>12510</v>
      </c>
      <c r="G1013" t="s">
        <v>14409</v>
      </c>
      <c r="H1013" t="s">
        <v>16127</v>
      </c>
    </row>
    <row r="1014" spans="1:8" x14ac:dyDescent="0.2">
      <c r="A1014" t="s">
        <v>9840</v>
      </c>
      <c r="B1014" t="s">
        <v>11263</v>
      </c>
      <c r="D1014">
        <v>2014</v>
      </c>
      <c r="E1014" t="s">
        <v>3871</v>
      </c>
      <c r="F1014" t="s">
        <v>13338</v>
      </c>
      <c r="G1014" t="s">
        <v>14410</v>
      </c>
      <c r="H1014" t="s">
        <v>16128</v>
      </c>
    </row>
    <row r="1015" spans="1:8" x14ac:dyDescent="0.2">
      <c r="B1015" t="s">
        <v>11264</v>
      </c>
      <c r="D1015">
        <v>2004</v>
      </c>
      <c r="E1015" t="s">
        <v>12623</v>
      </c>
      <c r="G1015" t="s">
        <v>14411</v>
      </c>
      <c r="H1015" t="s">
        <v>16055</v>
      </c>
    </row>
    <row r="1016" spans="1:8" x14ac:dyDescent="0.2">
      <c r="A1016" t="s">
        <v>7545</v>
      </c>
      <c r="B1016" t="s">
        <v>7909</v>
      </c>
      <c r="D1016">
        <v>2021</v>
      </c>
      <c r="G1016" t="s">
        <v>8317</v>
      </c>
      <c r="H1016" t="s">
        <v>8724</v>
      </c>
    </row>
    <row r="1017" spans="1:8" x14ac:dyDescent="0.2">
      <c r="A1017" t="s">
        <v>9841</v>
      </c>
      <c r="B1017" t="s">
        <v>11265</v>
      </c>
      <c r="D1017">
        <v>2007</v>
      </c>
      <c r="E1017" t="s">
        <v>12624</v>
      </c>
      <c r="F1017" t="s">
        <v>13339</v>
      </c>
      <c r="G1017" t="s">
        <v>14412</v>
      </c>
      <c r="H1017" t="s">
        <v>15426</v>
      </c>
    </row>
    <row r="1018" spans="1:8" x14ac:dyDescent="0.2">
      <c r="A1018" t="s">
        <v>9842</v>
      </c>
      <c r="B1018" t="s">
        <v>11266</v>
      </c>
      <c r="D1018">
        <v>2020</v>
      </c>
      <c r="E1018" t="s">
        <v>12578</v>
      </c>
      <c r="G1018" t="s">
        <v>14413</v>
      </c>
      <c r="H1018" t="s">
        <v>15579</v>
      </c>
    </row>
    <row r="1019" spans="1:8" x14ac:dyDescent="0.2">
      <c r="A1019" t="s">
        <v>9843</v>
      </c>
      <c r="B1019" t="s">
        <v>11267</v>
      </c>
      <c r="D1019">
        <v>2023</v>
      </c>
      <c r="G1019" t="s">
        <v>14414</v>
      </c>
      <c r="H1019" t="s">
        <v>16129</v>
      </c>
    </row>
    <row r="1020" spans="1:8" x14ac:dyDescent="0.2">
      <c r="B1020" t="s">
        <v>1525</v>
      </c>
      <c r="D1020">
        <v>2003</v>
      </c>
      <c r="E1020" t="s">
        <v>12625</v>
      </c>
      <c r="G1020" t="s">
        <v>14415</v>
      </c>
      <c r="H1020" t="s">
        <v>16130</v>
      </c>
    </row>
    <row r="1021" spans="1:8" x14ac:dyDescent="0.2">
      <c r="A1021" t="s">
        <v>9844</v>
      </c>
      <c r="B1021" t="s">
        <v>11268</v>
      </c>
      <c r="D1021">
        <v>2009</v>
      </c>
      <c r="G1021" t="s">
        <v>14416</v>
      </c>
      <c r="H1021" t="s">
        <v>16131</v>
      </c>
    </row>
    <row r="1022" spans="1:8" x14ac:dyDescent="0.2">
      <c r="A1022" t="s">
        <v>9845</v>
      </c>
      <c r="B1022" t="s">
        <v>11269</v>
      </c>
      <c r="D1022">
        <v>2018</v>
      </c>
      <c r="E1022" t="s">
        <v>12361</v>
      </c>
      <c r="F1022" t="s">
        <v>13340</v>
      </c>
      <c r="G1022" t="s">
        <v>14417</v>
      </c>
      <c r="H1022" t="s">
        <v>16132</v>
      </c>
    </row>
    <row r="1023" spans="1:8" x14ac:dyDescent="0.2">
      <c r="A1023" t="s">
        <v>7578</v>
      </c>
      <c r="B1023" t="s">
        <v>7941</v>
      </c>
      <c r="D1023">
        <v>2011</v>
      </c>
      <c r="E1023" t="s">
        <v>8950</v>
      </c>
      <c r="G1023" t="s">
        <v>8351</v>
      </c>
      <c r="H1023" t="s">
        <v>8757</v>
      </c>
    </row>
    <row r="1024" spans="1:8" x14ac:dyDescent="0.2">
      <c r="A1024" t="s">
        <v>9846</v>
      </c>
      <c r="B1024" t="s">
        <v>11270</v>
      </c>
      <c r="D1024">
        <v>2018</v>
      </c>
      <c r="G1024" t="s">
        <v>14418</v>
      </c>
      <c r="H1024" t="s">
        <v>16133</v>
      </c>
    </row>
    <row r="1025" spans="1:8" x14ac:dyDescent="0.2">
      <c r="A1025" t="s">
        <v>9847</v>
      </c>
      <c r="B1025" t="s">
        <v>11271</v>
      </c>
      <c r="D1025">
        <v>2021</v>
      </c>
      <c r="E1025" t="s">
        <v>12626</v>
      </c>
      <c r="F1025" t="s">
        <v>13341</v>
      </c>
      <c r="G1025" t="s">
        <v>14419</v>
      </c>
      <c r="H1025" t="s">
        <v>16134</v>
      </c>
    </row>
    <row r="1026" spans="1:8" x14ac:dyDescent="0.2">
      <c r="A1026" t="s">
        <v>9848</v>
      </c>
      <c r="B1026" t="s">
        <v>11272</v>
      </c>
      <c r="D1026">
        <v>2022</v>
      </c>
      <c r="E1026" t="s">
        <v>12489</v>
      </c>
      <c r="G1026" t="s">
        <v>14420</v>
      </c>
      <c r="H1026" t="s">
        <v>16135</v>
      </c>
    </row>
    <row r="1027" spans="1:8" x14ac:dyDescent="0.2">
      <c r="B1027" t="s">
        <v>11273</v>
      </c>
      <c r="D1027">
        <v>2007</v>
      </c>
      <c r="E1027" t="s">
        <v>12627</v>
      </c>
      <c r="G1027" t="s">
        <v>14421</v>
      </c>
      <c r="H1027" t="s">
        <v>16136</v>
      </c>
    </row>
    <row r="1028" spans="1:8" x14ac:dyDescent="0.2">
      <c r="A1028" t="s">
        <v>9849</v>
      </c>
      <c r="B1028" t="s">
        <v>11274</v>
      </c>
      <c r="D1028">
        <v>2022</v>
      </c>
      <c r="E1028" t="s">
        <v>12266</v>
      </c>
      <c r="G1028" t="s">
        <v>14422</v>
      </c>
      <c r="H1028" t="s">
        <v>16137</v>
      </c>
    </row>
    <row r="1029" spans="1:8" x14ac:dyDescent="0.2">
      <c r="A1029" t="s">
        <v>9850</v>
      </c>
      <c r="B1029" t="s">
        <v>11275</v>
      </c>
      <c r="D1029">
        <v>2022</v>
      </c>
      <c r="E1029" t="s">
        <v>12628</v>
      </c>
      <c r="G1029" t="s">
        <v>14423</v>
      </c>
      <c r="H1029" t="s">
        <v>16138</v>
      </c>
    </row>
    <row r="1030" spans="1:8" x14ac:dyDescent="0.2">
      <c r="B1030" t="s">
        <v>11276</v>
      </c>
      <c r="D1030">
        <v>2010</v>
      </c>
      <c r="E1030" t="s">
        <v>12629</v>
      </c>
      <c r="G1030" t="s">
        <v>14424</v>
      </c>
      <c r="H1030" t="s">
        <v>15426</v>
      </c>
    </row>
    <row r="1031" spans="1:8" x14ac:dyDescent="0.2">
      <c r="A1031" t="s">
        <v>7577</v>
      </c>
      <c r="B1031" t="s">
        <v>7940</v>
      </c>
      <c r="D1031">
        <v>2021</v>
      </c>
      <c r="E1031" t="s">
        <v>8987</v>
      </c>
      <c r="F1031" t="s">
        <v>13342</v>
      </c>
      <c r="G1031" t="s">
        <v>8350</v>
      </c>
      <c r="H1031" t="s">
        <v>8756</v>
      </c>
    </row>
    <row r="1032" spans="1:8" x14ac:dyDescent="0.2">
      <c r="A1032" t="s">
        <v>9851</v>
      </c>
      <c r="B1032" t="s">
        <v>11277</v>
      </c>
      <c r="D1032">
        <v>2018</v>
      </c>
      <c r="G1032" t="s">
        <v>14425</v>
      </c>
      <c r="H1032" t="s">
        <v>16139</v>
      </c>
    </row>
    <row r="1033" spans="1:8" x14ac:dyDescent="0.2">
      <c r="A1033" t="s">
        <v>9852</v>
      </c>
      <c r="B1033" t="s">
        <v>11278</v>
      </c>
      <c r="D1033">
        <v>2019</v>
      </c>
      <c r="E1033" t="s">
        <v>3871</v>
      </c>
      <c r="F1033" t="s">
        <v>13343</v>
      </c>
      <c r="G1033" t="s">
        <v>14426</v>
      </c>
      <c r="H1033" t="s">
        <v>16140</v>
      </c>
    </row>
    <row r="1034" spans="1:8" x14ac:dyDescent="0.2">
      <c r="B1034" t="s">
        <v>11279</v>
      </c>
      <c r="D1034">
        <v>2014</v>
      </c>
      <c r="E1034" t="s">
        <v>12630</v>
      </c>
      <c r="G1034" t="s">
        <v>14427</v>
      </c>
      <c r="H1034" t="s">
        <v>16141</v>
      </c>
    </row>
    <row r="1035" spans="1:8" x14ac:dyDescent="0.2">
      <c r="A1035" t="s">
        <v>9853</v>
      </c>
      <c r="B1035" t="s">
        <v>11280</v>
      </c>
      <c r="D1035">
        <v>2023</v>
      </c>
      <c r="E1035" t="s">
        <v>12290</v>
      </c>
      <c r="G1035" t="s">
        <v>14428</v>
      </c>
      <c r="H1035" t="s">
        <v>16142</v>
      </c>
    </row>
    <row r="1036" spans="1:8" x14ac:dyDescent="0.2">
      <c r="A1036" t="s">
        <v>9854</v>
      </c>
      <c r="B1036" t="s">
        <v>11281</v>
      </c>
      <c r="D1036">
        <v>2013</v>
      </c>
      <c r="E1036" t="s">
        <v>8968</v>
      </c>
      <c r="F1036" t="s">
        <v>13344</v>
      </c>
      <c r="G1036" t="s">
        <v>14429</v>
      </c>
      <c r="H1036" t="s">
        <v>8560</v>
      </c>
    </row>
    <row r="1037" spans="1:8" x14ac:dyDescent="0.2">
      <c r="A1037" t="s">
        <v>7586</v>
      </c>
      <c r="B1037" t="s">
        <v>7949</v>
      </c>
      <c r="D1037">
        <v>2009</v>
      </c>
      <c r="E1037" t="s">
        <v>12303</v>
      </c>
      <c r="G1037" t="s">
        <v>8359</v>
      </c>
      <c r="H1037" t="s">
        <v>8763</v>
      </c>
    </row>
    <row r="1038" spans="1:8" x14ac:dyDescent="0.2">
      <c r="A1038" t="s">
        <v>9855</v>
      </c>
      <c r="B1038" t="s">
        <v>11282</v>
      </c>
      <c r="D1038">
        <v>2002</v>
      </c>
      <c r="G1038" t="s">
        <v>14430</v>
      </c>
      <c r="H1038" t="s">
        <v>16143</v>
      </c>
    </row>
    <row r="1039" spans="1:8" x14ac:dyDescent="0.2">
      <c r="A1039" t="s">
        <v>9856</v>
      </c>
      <c r="B1039" t="s">
        <v>11283</v>
      </c>
      <c r="D1039">
        <v>2005</v>
      </c>
      <c r="G1039" t="s">
        <v>14431</v>
      </c>
      <c r="H1039" t="s">
        <v>16144</v>
      </c>
    </row>
    <row r="1040" spans="1:8" x14ac:dyDescent="0.2">
      <c r="A1040" t="s">
        <v>9857</v>
      </c>
      <c r="B1040" t="s">
        <v>11284</v>
      </c>
      <c r="D1040">
        <v>2021</v>
      </c>
      <c r="G1040" t="s">
        <v>14432</v>
      </c>
      <c r="H1040" t="s">
        <v>15579</v>
      </c>
    </row>
    <row r="1041" spans="1:8" x14ac:dyDescent="0.2">
      <c r="A1041" t="s">
        <v>9858</v>
      </c>
      <c r="B1041" t="s">
        <v>11285</v>
      </c>
      <c r="D1041">
        <v>2014</v>
      </c>
      <c r="E1041" t="s">
        <v>12518</v>
      </c>
      <c r="G1041" t="s">
        <v>14433</v>
      </c>
      <c r="H1041" t="s">
        <v>16145</v>
      </c>
    </row>
    <row r="1042" spans="1:8" x14ac:dyDescent="0.2">
      <c r="A1042" t="s">
        <v>9859</v>
      </c>
      <c r="B1042" t="s">
        <v>11286</v>
      </c>
      <c r="D1042">
        <v>2015</v>
      </c>
      <c r="G1042" t="s">
        <v>14434</v>
      </c>
      <c r="H1042" t="s">
        <v>16146</v>
      </c>
    </row>
    <row r="1043" spans="1:8" x14ac:dyDescent="0.2">
      <c r="A1043" t="s">
        <v>9860</v>
      </c>
      <c r="B1043" t="s">
        <v>11287</v>
      </c>
      <c r="D1043">
        <v>2020</v>
      </c>
      <c r="E1043" t="s">
        <v>8946</v>
      </c>
      <c r="F1043" t="s">
        <v>13345</v>
      </c>
      <c r="G1043" t="s">
        <v>14435</v>
      </c>
      <c r="H1043" t="s">
        <v>16147</v>
      </c>
    </row>
    <row r="1044" spans="1:8" x14ac:dyDescent="0.2">
      <c r="A1044" t="s">
        <v>9861</v>
      </c>
      <c r="B1044" t="s">
        <v>11288</v>
      </c>
      <c r="D1044">
        <v>2022</v>
      </c>
      <c r="E1044" t="s">
        <v>9010</v>
      </c>
      <c r="F1044" t="s">
        <v>13346</v>
      </c>
      <c r="G1044" t="s">
        <v>14436</v>
      </c>
      <c r="H1044" t="s">
        <v>16148</v>
      </c>
    </row>
    <row r="1045" spans="1:8" x14ac:dyDescent="0.2">
      <c r="A1045" t="s">
        <v>9862</v>
      </c>
      <c r="B1045" t="s">
        <v>11289</v>
      </c>
      <c r="D1045">
        <v>2014</v>
      </c>
      <c r="G1045" t="s">
        <v>14437</v>
      </c>
      <c r="H1045" t="s">
        <v>16149</v>
      </c>
    </row>
    <row r="1046" spans="1:8" x14ac:dyDescent="0.2">
      <c r="A1046" t="s">
        <v>9863</v>
      </c>
      <c r="B1046" t="s">
        <v>11290</v>
      </c>
      <c r="D1046">
        <v>2014</v>
      </c>
      <c r="G1046" t="s">
        <v>14438</v>
      </c>
      <c r="H1046" t="s">
        <v>16150</v>
      </c>
    </row>
    <row r="1047" spans="1:8" x14ac:dyDescent="0.2">
      <c r="B1047" t="s">
        <v>11291</v>
      </c>
      <c r="D1047">
        <v>2016</v>
      </c>
      <c r="G1047" t="s">
        <v>14439</v>
      </c>
      <c r="H1047" t="s">
        <v>16151</v>
      </c>
    </row>
    <row r="1048" spans="1:8" x14ac:dyDescent="0.2">
      <c r="B1048" t="s">
        <v>11292</v>
      </c>
      <c r="D1048">
        <v>2010</v>
      </c>
      <c r="E1048" t="s">
        <v>12631</v>
      </c>
      <c r="G1048" t="s">
        <v>14440</v>
      </c>
      <c r="H1048" t="s">
        <v>16152</v>
      </c>
    </row>
    <row r="1049" spans="1:8" x14ac:dyDescent="0.2">
      <c r="A1049" t="s">
        <v>9864</v>
      </c>
      <c r="B1049" t="s">
        <v>11293</v>
      </c>
      <c r="D1049">
        <v>2020</v>
      </c>
      <c r="G1049" t="s">
        <v>14441</v>
      </c>
      <c r="H1049" t="s">
        <v>16153</v>
      </c>
    </row>
    <row r="1050" spans="1:8" x14ac:dyDescent="0.2">
      <c r="A1050" t="s">
        <v>7589</v>
      </c>
      <c r="B1050" t="s">
        <v>7953</v>
      </c>
      <c r="D1050">
        <v>2021</v>
      </c>
      <c r="E1050" t="s">
        <v>12589</v>
      </c>
      <c r="G1050" t="s">
        <v>8363</v>
      </c>
      <c r="H1050" t="s">
        <v>8767</v>
      </c>
    </row>
    <row r="1051" spans="1:8" x14ac:dyDescent="0.2">
      <c r="A1051" t="s">
        <v>9865</v>
      </c>
      <c r="B1051" t="s">
        <v>11294</v>
      </c>
      <c r="D1051">
        <v>2021</v>
      </c>
      <c r="E1051" t="s">
        <v>12632</v>
      </c>
      <c r="G1051" t="s">
        <v>14442</v>
      </c>
      <c r="H1051" t="s">
        <v>15596</v>
      </c>
    </row>
    <row r="1052" spans="1:8" x14ac:dyDescent="0.2">
      <c r="A1052" t="s">
        <v>9866</v>
      </c>
      <c r="B1052" t="s">
        <v>11295</v>
      </c>
      <c r="D1052">
        <v>2012</v>
      </c>
      <c r="E1052" t="s">
        <v>12420</v>
      </c>
      <c r="G1052" t="s">
        <v>14443</v>
      </c>
      <c r="H1052" t="s">
        <v>16154</v>
      </c>
    </row>
    <row r="1053" spans="1:8" x14ac:dyDescent="0.2">
      <c r="A1053" t="s">
        <v>9867</v>
      </c>
      <c r="B1053" t="s">
        <v>11296</v>
      </c>
      <c r="D1053">
        <v>2003</v>
      </c>
      <c r="G1053" t="s">
        <v>14444</v>
      </c>
      <c r="H1053" t="s">
        <v>16155</v>
      </c>
    </row>
    <row r="1054" spans="1:8" x14ac:dyDescent="0.2">
      <c r="A1054" t="s">
        <v>9868</v>
      </c>
      <c r="B1054" t="s">
        <v>11297</v>
      </c>
      <c r="D1054">
        <v>2011</v>
      </c>
      <c r="G1054" t="s">
        <v>14445</v>
      </c>
      <c r="H1054" t="s">
        <v>16156</v>
      </c>
    </row>
    <row r="1055" spans="1:8" x14ac:dyDescent="0.2">
      <c r="A1055" t="s">
        <v>9869</v>
      </c>
      <c r="B1055" t="s">
        <v>11298</v>
      </c>
      <c r="D1055">
        <v>2019</v>
      </c>
      <c r="E1055" t="s">
        <v>8943</v>
      </c>
      <c r="F1055" t="s">
        <v>13347</v>
      </c>
      <c r="G1055" t="s">
        <v>14446</v>
      </c>
      <c r="H1055" t="s">
        <v>16157</v>
      </c>
    </row>
    <row r="1056" spans="1:8" x14ac:dyDescent="0.2">
      <c r="B1056" t="s">
        <v>11299</v>
      </c>
      <c r="D1056">
        <v>2010</v>
      </c>
      <c r="E1056" t="s">
        <v>12633</v>
      </c>
      <c r="G1056" t="s">
        <v>14447</v>
      </c>
      <c r="H1056" t="s">
        <v>16158</v>
      </c>
    </row>
    <row r="1057" spans="1:8" x14ac:dyDescent="0.2">
      <c r="B1057" t="s">
        <v>11300</v>
      </c>
      <c r="D1057">
        <v>2018</v>
      </c>
      <c r="E1057" t="s">
        <v>9009</v>
      </c>
      <c r="G1057" t="s">
        <v>14448</v>
      </c>
      <c r="H1057" t="s">
        <v>16159</v>
      </c>
    </row>
    <row r="1058" spans="1:8" x14ac:dyDescent="0.2">
      <c r="B1058" t="s">
        <v>11301</v>
      </c>
      <c r="D1058">
        <v>2011</v>
      </c>
      <c r="E1058" t="s">
        <v>12320</v>
      </c>
      <c r="G1058" t="s">
        <v>14449</v>
      </c>
      <c r="H1058" t="s">
        <v>16127</v>
      </c>
    </row>
    <row r="1059" spans="1:8" x14ac:dyDescent="0.2">
      <c r="A1059" t="s">
        <v>9870</v>
      </c>
      <c r="B1059" t="s">
        <v>11302</v>
      </c>
      <c r="D1059">
        <v>2018</v>
      </c>
      <c r="G1059" t="s">
        <v>14450</v>
      </c>
      <c r="H1059" t="s">
        <v>16160</v>
      </c>
    </row>
    <row r="1060" spans="1:8" x14ac:dyDescent="0.2">
      <c r="A1060" t="s">
        <v>9871</v>
      </c>
      <c r="B1060" t="s">
        <v>11303</v>
      </c>
      <c r="D1060">
        <v>2014</v>
      </c>
      <c r="E1060" t="s">
        <v>12634</v>
      </c>
      <c r="G1060" t="s">
        <v>14451</v>
      </c>
      <c r="H1060" t="s">
        <v>16161</v>
      </c>
    </row>
    <row r="1061" spans="1:8" x14ac:dyDescent="0.2">
      <c r="A1061" t="s">
        <v>9872</v>
      </c>
      <c r="B1061" t="s">
        <v>11304</v>
      </c>
      <c r="D1061">
        <v>2022</v>
      </c>
      <c r="E1061" t="s">
        <v>12635</v>
      </c>
      <c r="G1061" t="s">
        <v>14452</v>
      </c>
      <c r="H1061" t="s">
        <v>16162</v>
      </c>
    </row>
    <row r="1062" spans="1:8" x14ac:dyDescent="0.2">
      <c r="A1062" t="s">
        <v>9873</v>
      </c>
      <c r="B1062" t="s">
        <v>11305</v>
      </c>
      <c r="D1062">
        <v>2008</v>
      </c>
      <c r="E1062" t="s">
        <v>12572</v>
      </c>
      <c r="G1062" t="s">
        <v>14453</v>
      </c>
      <c r="H1062" t="s">
        <v>16163</v>
      </c>
    </row>
    <row r="1063" spans="1:8" x14ac:dyDescent="0.2">
      <c r="A1063" t="s">
        <v>9874</v>
      </c>
      <c r="B1063" t="s">
        <v>11306</v>
      </c>
      <c r="D1063">
        <v>2013</v>
      </c>
      <c r="G1063" t="s">
        <v>14454</v>
      </c>
      <c r="H1063" t="s">
        <v>16164</v>
      </c>
    </row>
    <row r="1064" spans="1:8" x14ac:dyDescent="0.2">
      <c r="A1064" t="s">
        <v>9875</v>
      </c>
      <c r="B1064" t="s">
        <v>11307</v>
      </c>
      <c r="D1064">
        <v>2022</v>
      </c>
      <c r="E1064" t="s">
        <v>8943</v>
      </c>
      <c r="F1064" t="s">
        <v>13348</v>
      </c>
      <c r="G1064" t="s">
        <v>14455</v>
      </c>
      <c r="H1064" t="s">
        <v>16165</v>
      </c>
    </row>
    <row r="1065" spans="1:8" x14ac:dyDescent="0.2">
      <c r="A1065" t="s">
        <v>9876</v>
      </c>
      <c r="B1065" t="s">
        <v>11308</v>
      </c>
      <c r="D1065">
        <v>2024</v>
      </c>
      <c r="E1065" t="s">
        <v>12295</v>
      </c>
      <c r="G1065" t="s">
        <v>14456</v>
      </c>
      <c r="H1065" t="s">
        <v>16166</v>
      </c>
    </row>
    <row r="1066" spans="1:8" x14ac:dyDescent="0.2">
      <c r="A1066" t="s">
        <v>9877</v>
      </c>
      <c r="B1066" t="s">
        <v>11309</v>
      </c>
      <c r="D1066">
        <v>2012</v>
      </c>
      <c r="E1066" t="s">
        <v>12636</v>
      </c>
      <c r="G1066" t="s">
        <v>14457</v>
      </c>
      <c r="H1066" t="s">
        <v>8571</v>
      </c>
    </row>
    <row r="1067" spans="1:8" x14ac:dyDescent="0.2">
      <c r="A1067" t="s">
        <v>9878</v>
      </c>
      <c r="B1067" t="s">
        <v>11310</v>
      </c>
      <c r="D1067">
        <v>2017</v>
      </c>
      <c r="E1067" t="s">
        <v>12637</v>
      </c>
      <c r="G1067" t="s">
        <v>14458</v>
      </c>
      <c r="H1067" t="s">
        <v>16167</v>
      </c>
    </row>
    <row r="1068" spans="1:8" x14ac:dyDescent="0.2">
      <c r="A1068" t="s">
        <v>9879</v>
      </c>
      <c r="B1068" t="s">
        <v>11311</v>
      </c>
      <c r="D1068">
        <v>2021</v>
      </c>
      <c r="E1068" t="s">
        <v>12356</v>
      </c>
      <c r="F1068" t="s">
        <v>13349</v>
      </c>
      <c r="G1068" t="s">
        <v>14459</v>
      </c>
      <c r="H1068" t="s">
        <v>16168</v>
      </c>
    </row>
    <row r="1069" spans="1:8" x14ac:dyDescent="0.2">
      <c r="A1069" t="s">
        <v>9880</v>
      </c>
      <c r="B1069" t="s">
        <v>11312</v>
      </c>
      <c r="D1069">
        <v>2014</v>
      </c>
      <c r="E1069" t="s">
        <v>12458</v>
      </c>
      <c r="G1069" t="s">
        <v>14460</v>
      </c>
      <c r="H1069" t="s">
        <v>16169</v>
      </c>
    </row>
    <row r="1070" spans="1:8" x14ac:dyDescent="0.2">
      <c r="A1070" t="s">
        <v>9881</v>
      </c>
      <c r="B1070" t="s">
        <v>11313</v>
      </c>
      <c r="D1070">
        <v>2020</v>
      </c>
      <c r="E1070" t="s">
        <v>12638</v>
      </c>
      <c r="G1070" t="s">
        <v>14461</v>
      </c>
      <c r="H1070" t="s">
        <v>16170</v>
      </c>
    </row>
    <row r="1071" spans="1:8" x14ac:dyDescent="0.2">
      <c r="A1071" t="s">
        <v>9882</v>
      </c>
      <c r="B1071" t="s">
        <v>11314</v>
      </c>
      <c r="D1071">
        <v>2020</v>
      </c>
      <c r="E1071" t="s">
        <v>12591</v>
      </c>
      <c r="G1071" t="s">
        <v>14462</v>
      </c>
      <c r="H1071" t="s">
        <v>16171</v>
      </c>
    </row>
    <row r="1072" spans="1:8" x14ac:dyDescent="0.2">
      <c r="A1072" t="s">
        <v>9883</v>
      </c>
      <c r="B1072" t="s">
        <v>11315</v>
      </c>
      <c r="D1072">
        <v>2000</v>
      </c>
      <c r="E1072" t="s">
        <v>12639</v>
      </c>
      <c r="G1072" t="s">
        <v>14463</v>
      </c>
      <c r="H1072" t="s">
        <v>16172</v>
      </c>
    </row>
    <row r="1073" spans="1:8" x14ac:dyDescent="0.2">
      <c r="A1073" t="s">
        <v>9884</v>
      </c>
      <c r="B1073" t="s">
        <v>11316</v>
      </c>
      <c r="D1073">
        <v>2023</v>
      </c>
      <c r="G1073" t="s">
        <v>14464</v>
      </c>
      <c r="H1073" t="s">
        <v>16173</v>
      </c>
    </row>
    <row r="1074" spans="1:8" x14ac:dyDescent="0.2">
      <c r="A1074" t="s">
        <v>9885</v>
      </c>
      <c r="B1074" t="s">
        <v>11317</v>
      </c>
      <c r="D1074">
        <v>2015</v>
      </c>
      <c r="E1074" t="s">
        <v>12640</v>
      </c>
      <c r="F1074" t="s">
        <v>13350</v>
      </c>
      <c r="G1074" t="s">
        <v>14465</v>
      </c>
      <c r="H1074" t="s">
        <v>16174</v>
      </c>
    </row>
    <row r="1075" spans="1:8" x14ac:dyDescent="0.2">
      <c r="A1075" t="s">
        <v>9886</v>
      </c>
      <c r="B1075" t="s">
        <v>11318</v>
      </c>
      <c r="D1075">
        <v>2013</v>
      </c>
      <c r="E1075" t="s">
        <v>12420</v>
      </c>
      <c r="G1075" t="s">
        <v>14466</v>
      </c>
      <c r="H1075" t="s">
        <v>16175</v>
      </c>
    </row>
    <row r="1076" spans="1:8" x14ac:dyDescent="0.2">
      <c r="A1076" t="s">
        <v>7590</v>
      </c>
      <c r="B1076" t="s">
        <v>7954</v>
      </c>
      <c r="D1076">
        <v>2000</v>
      </c>
      <c r="E1076" t="s">
        <v>12303</v>
      </c>
      <c r="G1076" t="s">
        <v>8364</v>
      </c>
      <c r="H1076" t="s">
        <v>8768</v>
      </c>
    </row>
    <row r="1077" spans="1:8" x14ac:dyDescent="0.2">
      <c r="A1077" t="s">
        <v>9887</v>
      </c>
      <c r="B1077" t="s">
        <v>11319</v>
      </c>
      <c r="D1077">
        <v>2014</v>
      </c>
      <c r="G1077" t="s">
        <v>14382</v>
      </c>
      <c r="H1077" t="s">
        <v>16176</v>
      </c>
    </row>
    <row r="1078" spans="1:8" x14ac:dyDescent="0.2">
      <c r="A1078" t="s">
        <v>9888</v>
      </c>
      <c r="B1078" t="s">
        <v>11320</v>
      </c>
      <c r="D1078">
        <v>2009</v>
      </c>
      <c r="G1078" t="s">
        <v>14467</v>
      </c>
      <c r="H1078" t="s">
        <v>16177</v>
      </c>
    </row>
    <row r="1079" spans="1:8" x14ac:dyDescent="0.2">
      <c r="A1079" t="s">
        <v>9889</v>
      </c>
      <c r="B1079" t="s">
        <v>11321</v>
      </c>
      <c r="D1079">
        <v>2022</v>
      </c>
      <c r="E1079" t="s">
        <v>12641</v>
      </c>
      <c r="G1079" t="s">
        <v>14468</v>
      </c>
      <c r="H1079" t="s">
        <v>15648</v>
      </c>
    </row>
    <row r="1080" spans="1:8" x14ac:dyDescent="0.2">
      <c r="A1080" t="s">
        <v>9890</v>
      </c>
      <c r="B1080" t="s">
        <v>11322</v>
      </c>
      <c r="D1080">
        <v>2002</v>
      </c>
      <c r="E1080" t="s">
        <v>12642</v>
      </c>
      <c r="F1080" t="s">
        <v>13351</v>
      </c>
      <c r="G1080" t="s">
        <v>14469</v>
      </c>
      <c r="H1080" t="s">
        <v>16178</v>
      </c>
    </row>
    <row r="1081" spans="1:8" x14ac:dyDescent="0.2">
      <c r="A1081" t="s">
        <v>9891</v>
      </c>
      <c r="B1081" t="s">
        <v>11323</v>
      </c>
      <c r="D1081">
        <v>2004</v>
      </c>
      <c r="G1081" t="s">
        <v>14470</v>
      </c>
      <c r="H1081" t="s">
        <v>16179</v>
      </c>
    </row>
    <row r="1082" spans="1:8" x14ac:dyDescent="0.2">
      <c r="A1082" t="s">
        <v>9892</v>
      </c>
      <c r="B1082" t="s">
        <v>11324</v>
      </c>
      <c r="D1082">
        <v>2024</v>
      </c>
      <c r="E1082" t="s">
        <v>12643</v>
      </c>
      <c r="F1082" t="s">
        <v>13352</v>
      </c>
      <c r="G1082" t="s">
        <v>14471</v>
      </c>
      <c r="H1082" t="s">
        <v>16180</v>
      </c>
    </row>
    <row r="1083" spans="1:8" x14ac:dyDescent="0.2">
      <c r="A1083" t="s">
        <v>9893</v>
      </c>
      <c r="B1083" t="s">
        <v>5200</v>
      </c>
      <c r="D1083">
        <v>2006</v>
      </c>
      <c r="E1083" t="s">
        <v>12644</v>
      </c>
      <c r="G1083" t="s">
        <v>14472</v>
      </c>
      <c r="H1083" t="s">
        <v>16181</v>
      </c>
    </row>
    <row r="1084" spans="1:8" x14ac:dyDescent="0.2">
      <c r="A1084" t="s">
        <v>9894</v>
      </c>
      <c r="B1084" t="s">
        <v>11325</v>
      </c>
      <c r="D1084">
        <v>2024</v>
      </c>
      <c r="E1084" t="s">
        <v>8946</v>
      </c>
      <c r="F1084" t="s">
        <v>13353</v>
      </c>
      <c r="G1084" t="s">
        <v>14473</v>
      </c>
      <c r="H1084" t="s">
        <v>16182</v>
      </c>
    </row>
    <row r="1085" spans="1:8" x14ac:dyDescent="0.2">
      <c r="A1085" t="s">
        <v>9895</v>
      </c>
      <c r="B1085" t="s">
        <v>11326</v>
      </c>
      <c r="D1085">
        <v>2022</v>
      </c>
      <c r="E1085" t="s">
        <v>12645</v>
      </c>
      <c r="F1085" t="s">
        <v>13354</v>
      </c>
      <c r="G1085" t="s">
        <v>14474</v>
      </c>
      <c r="H1085" t="s">
        <v>16183</v>
      </c>
    </row>
    <row r="1086" spans="1:8" x14ac:dyDescent="0.2">
      <c r="A1086" t="s">
        <v>9896</v>
      </c>
      <c r="B1086" t="s">
        <v>1096</v>
      </c>
      <c r="D1086">
        <v>2024</v>
      </c>
      <c r="E1086" t="s">
        <v>12646</v>
      </c>
      <c r="G1086" t="s">
        <v>14475</v>
      </c>
    </row>
    <row r="1087" spans="1:8" x14ac:dyDescent="0.2">
      <c r="A1087" t="s">
        <v>9897</v>
      </c>
      <c r="B1087" t="s">
        <v>11327</v>
      </c>
      <c r="D1087">
        <v>2019</v>
      </c>
      <c r="E1087" t="s">
        <v>12458</v>
      </c>
      <c r="G1087" t="s">
        <v>14476</v>
      </c>
      <c r="H1087" t="s">
        <v>16184</v>
      </c>
    </row>
    <row r="1088" spans="1:8" x14ac:dyDescent="0.2">
      <c r="A1088" t="s">
        <v>9898</v>
      </c>
      <c r="B1088" t="s">
        <v>11328</v>
      </c>
      <c r="D1088">
        <v>2022</v>
      </c>
      <c r="G1088" t="s">
        <v>14477</v>
      </c>
      <c r="H1088" t="s">
        <v>16185</v>
      </c>
    </row>
    <row r="1089" spans="1:8" x14ac:dyDescent="0.2">
      <c r="A1089" t="s">
        <v>9899</v>
      </c>
      <c r="B1089" t="s">
        <v>11329</v>
      </c>
      <c r="D1089">
        <v>2019</v>
      </c>
      <c r="E1089" t="s">
        <v>12647</v>
      </c>
      <c r="G1089" t="s">
        <v>14478</v>
      </c>
      <c r="H1089" t="s">
        <v>16186</v>
      </c>
    </row>
    <row r="1090" spans="1:8" x14ac:dyDescent="0.2">
      <c r="A1090" t="s">
        <v>9900</v>
      </c>
      <c r="B1090" t="s">
        <v>11330</v>
      </c>
      <c r="D1090">
        <v>2021</v>
      </c>
      <c r="E1090" t="s">
        <v>8950</v>
      </c>
      <c r="F1090" t="s">
        <v>13355</v>
      </c>
      <c r="G1090" t="s">
        <v>14479</v>
      </c>
      <c r="H1090" t="s">
        <v>16187</v>
      </c>
    </row>
    <row r="1091" spans="1:8" x14ac:dyDescent="0.2">
      <c r="A1091" t="s">
        <v>9901</v>
      </c>
      <c r="B1091" t="s">
        <v>1147</v>
      </c>
      <c r="D1091">
        <v>2012</v>
      </c>
      <c r="G1091" t="s">
        <v>14480</v>
      </c>
      <c r="H1091" t="s">
        <v>16188</v>
      </c>
    </row>
    <row r="1092" spans="1:8" x14ac:dyDescent="0.2">
      <c r="B1092" t="s">
        <v>11331</v>
      </c>
      <c r="D1092">
        <v>2021</v>
      </c>
      <c r="E1092" t="s">
        <v>12648</v>
      </c>
      <c r="G1092" t="s">
        <v>14481</v>
      </c>
      <c r="H1092" t="s">
        <v>16189</v>
      </c>
    </row>
    <row r="1093" spans="1:8" x14ac:dyDescent="0.2">
      <c r="B1093" t="s">
        <v>11332</v>
      </c>
      <c r="D1093">
        <v>2008</v>
      </c>
      <c r="E1093" t="s">
        <v>12649</v>
      </c>
      <c r="G1093" t="s">
        <v>14482</v>
      </c>
      <c r="H1093" t="s">
        <v>16190</v>
      </c>
    </row>
    <row r="1094" spans="1:8" x14ac:dyDescent="0.2">
      <c r="A1094" t="s">
        <v>9902</v>
      </c>
      <c r="B1094" t="s">
        <v>11333</v>
      </c>
      <c r="D1094">
        <v>2015</v>
      </c>
      <c r="G1094" t="s">
        <v>14483</v>
      </c>
      <c r="H1094" t="s">
        <v>16191</v>
      </c>
    </row>
    <row r="1095" spans="1:8" x14ac:dyDescent="0.2">
      <c r="A1095" t="s">
        <v>9903</v>
      </c>
      <c r="B1095" t="s">
        <v>11334</v>
      </c>
      <c r="D1095">
        <v>2022</v>
      </c>
      <c r="E1095" t="s">
        <v>12650</v>
      </c>
      <c r="F1095" t="s">
        <v>13356</v>
      </c>
      <c r="G1095" t="s">
        <v>14484</v>
      </c>
      <c r="H1095" t="s">
        <v>16112</v>
      </c>
    </row>
    <row r="1096" spans="1:8" x14ac:dyDescent="0.2">
      <c r="B1096" t="s">
        <v>11335</v>
      </c>
      <c r="D1096">
        <v>2013</v>
      </c>
      <c r="E1096" t="s">
        <v>12651</v>
      </c>
      <c r="G1096" t="s">
        <v>14485</v>
      </c>
      <c r="H1096" t="s">
        <v>15854</v>
      </c>
    </row>
    <row r="1097" spans="1:8" x14ac:dyDescent="0.2">
      <c r="A1097" t="s">
        <v>9904</v>
      </c>
      <c r="B1097" t="s">
        <v>11336</v>
      </c>
      <c r="D1097">
        <v>2012</v>
      </c>
      <c r="E1097" t="s">
        <v>12652</v>
      </c>
      <c r="F1097" t="s">
        <v>13357</v>
      </c>
      <c r="G1097" t="s">
        <v>14486</v>
      </c>
      <c r="H1097" t="s">
        <v>15512</v>
      </c>
    </row>
    <row r="1098" spans="1:8" x14ac:dyDescent="0.2">
      <c r="B1098" t="s">
        <v>11337</v>
      </c>
      <c r="D1098">
        <v>2014</v>
      </c>
      <c r="E1098" t="s">
        <v>12653</v>
      </c>
      <c r="G1098" t="s">
        <v>14487</v>
      </c>
      <c r="H1098" t="s">
        <v>15854</v>
      </c>
    </row>
    <row r="1099" spans="1:8" x14ac:dyDescent="0.2">
      <c r="A1099" t="s">
        <v>9905</v>
      </c>
      <c r="B1099" t="s">
        <v>11338</v>
      </c>
      <c r="D1099">
        <v>2007</v>
      </c>
      <c r="G1099" t="s">
        <v>14488</v>
      </c>
      <c r="H1099" t="s">
        <v>16192</v>
      </c>
    </row>
    <row r="1100" spans="1:8" x14ac:dyDescent="0.2">
      <c r="A1100" t="s">
        <v>9906</v>
      </c>
      <c r="B1100" t="s">
        <v>11339</v>
      </c>
      <c r="D1100">
        <v>2021</v>
      </c>
      <c r="E1100" t="s">
        <v>12327</v>
      </c>
      <c r="G1100" t="s">
        <v>14489</v>
      </c>
      <c r="H1100" t="s">
        <v>16193</v>
      </c>
    </row>
    <row r="1101" spans="1:8" x14ac:dyDescent="0.2">
      <c r="A1101" t="s">
        <v>9907</v>
      </c>
      <c r="B1101" t="s">
        <v>11340</v>
      </c>
      <c r="D1101">
        <v>2015</v>
      </c>
      <c r="E1101" t="s">
        <v>12429</v>
      </c>
      <c r="F1101" t="s">
        <v>13358</v>
      </c>
      <c r="G1101" t="s">
        <v>14490</v>
      </c>
      <c r="H1101" t="s">
        <v>15625</v>
      </c>
    </row>
    <row r="1102" spans="1:8" x14ac:dyDescent="0.2">
      <c r="A1102" t="s">
        <v>9908</v>
      </c>
      <c r="B1102" t="s">
        <v>11341</v>
      </c>
      <c r="D1102">
        <v>2010</v>
      </c>
      <c r="G1102" t="s">
        <v>14491</v>
      </c>
      <c r="H1102" t="s">
        <v>16194</v>
      </c>
    </row>
    <row r="1103" spans="1:8" x14ac:dyDescent="0.2">
      <c r="A1103" t="s">
        <v>9909</v>
      </c>
      <c r="B1103" t="s">
        <v>11342</v>
      </c>
      <c r="D1103">
        <v>2021</v>
      </c>
      <c r="E1103" t="s">
        <v>12654</v>
      </c>
      <c r="F1103" t="s">
        <v>13359</v>
      </c>
      <c r="G1103" t="s">
        <v>14492</v>
      </c>
      <c r="H1103" t="s">
        <v>16195</v>
      </c>
    </row>
    <row r="1104" spans="1:8" x14ac:dyDescent="0.2">
      <c r="A1104" t="s">
        <v>9910</v>
      </c>
      <c r="B1104" t="s">
        <v>11343</v>
      </c>
      <c r="D1104">
        <v>2008</v>
      </c>
      <c r="G1104" t="s">
        <v>14493</v>
      </c>
      <c r="H1104" t="s">
        <v>16196</v>
      </c>
    </row>
    <row r="1105" spans="1:8" x14ac:dyDescent="0.2">
      <c r="A1105" t="s">
        <v>9911</v>
      </c>
      <c r="B1105" t="s">
        <v>11344</v>
      </c>
      <c r="D1105">
        <v>2007</v>
      </c>
      <c r="E1105" t="s">
        <v>12655</v>
      </c>
      <c r="G1105" t="s">
        <v>14494</v>
      </c>
      <c r="H1105" t="s">
        <v>16197</v>
      </c>
    </row>
    <row r="1106" spans="1:8" x14ac:dyDescent="0.2">
      <c r="A1106" t="s">
        <v>9912</v>
      </c>
      <c r="B1106" t="s">
        <v>11345</v>
      </c>
      <c r="D1106">
        <v>2002</v>
      </c>
      <c r="G1106" t="s">
        <v>14495</v>
      </c>
      <c r="H1106" t="s">
        <v>16198</v>
      </c>
    </row>
    <row r="1107" spans="1:8" x14ac:dyDescent="0.2">
      <c r="A1107" t="s">
        <v>9913</v>
      </c>
      <c r="B1107" t="s">
        <v>11346</v>
      </c>
      <c r="D1107">
        <v>2014</v>
      </c>
      <c r="G1107" t="s">
        <v>14496</v>
      </c>
      <c r="H1107" t="s">
        <v>16199</v>
      </c>
    </row>
    <row r="1108" spans="1:8" x14ac:dyDescent="0.2">
      <c r="A1108" t="s">
        <v>9914</v>
      </c>
      <c r="B1108" t="s">
        <v>11347</v>
      </c>
      <c r="D1108">
        <v>2021</v>
      </c>
      <c r="G1108" t="s">
        <v>14497</v>
      </c>
      <c r="H1108" t="s">
        <v>16200</v>
      </c>
    </row>
    <row r="1109" spans="1:8" x14ac:dyDescent="0.2">
      <c r="A1109" t="s">
        <v>7594</v>
      </c>
      <c r="B1109" t="s">
        <v>7959</v>
      </c>
      <c r="D1109">
        <v>2005</v>
      </c>
      <c r="G1109" t="s">
        <v>8369</v>
      </c>
      <c r="H1109" t="s">
        <v>8773</v>
      </c>
    </row>
    <row r="1110" spans="1:8" x14ac:dyDescent="0.2">
      <c r="A1110" t="s">
        <v>9915</v>
      </c>
      <c r="B1110" t="s">
        <v>11348</v>
      </c>
      <c r="D1110">
        <v>2022</v>
      </c>
      <c r="E1110" t="s">
        <v>12656</v>
      </c>
      <c r="F1110" t="s">
        <v>13360</v>
      </c>
      <c r="G1110" t="s">
        <v>14498</v>
      </c>
      <c r="H1110" t="s">
        <v>16201</v>
      </c>
    </row>
    <row r="1111" spans="1:8" x14ac:dyDescent="0.2">
      <c r="A1111" t="s">
        <v>9916</v>
      </c>
      <c r="B1111" t="s">
        <v>11349</v>
      </c>
      <c r="D1111">
        <v>2008</v>
      </c>
      <c r="E1111" t="s">
        <v>12643</v>
      </c>
      <c r="G1111" t="s">
        <v>14499</v>
      </c>
      <c r="H1111" t="s">
        <v>15512</v>
      </c>
    </row>
    <row r="1112" spans="1:8" x14ac:dyDescent="0.2">
      <c r="A1112" t="s">
        <v>9917</v>
      </c>
      <c r="B1112" t="s">
        <v>11350</v>
      </c>
      <c r="D1112">
        <v>2009</v>
      </c>
      <c r="E1112" t="s">
        <v>12503</v>
      </c>
      <c r="G1112" t="s">
        <v>14500</v>
      </c>
      <c r="H1112" t="s">
        <v>16202</v>
      </c>
    </row>
    <row r="1113" spans="1:8" x14ac:dyDescent="0.2">
      <c r="A1113" t="s">
        <v>9918</v>
      </c>
      <c r="B1113" t="s">
        <v>11351</v>
      </c>
      <c r="D1113">
        <v>2019</v>
      </c>
      <c r="E1113" t="s">
        <v>12657</v>
      </c>
      <c r="G1113" t="s">
        <v>14501</v>
      </c>
      <c r="H1113" t="s">
        <v>16203</v>
      </c>
    </row>
    <row r="1114" spans="1:8" x14ac:dyDescent="0.2">
      <c r="B1114" t="s">
        <v>11352</v>
      </c>
      <c r="D1114">
        <v>2005</v>
      </c>
      <c r="E1114" t="s">
        <v>12658</v>
      </c>
      <c r="G1114" t="s">
        <v>14502</v>
      </c>
      <c r="H1114" t="s">
        <v>16204</v>
      </c>
    </row>
    <row r="1115" spans="1:8" x14ac:dyDescent="0.2">
      <c r="A1115" t="s">
        <v>9919</v>
      </c>
      <c r="B1115" t="s">
        <v>11353</v>
      </c>
      <c r="D1115">
        <v>2005</v>
      </c>
      <c r="E1115" t="s">
        <v>12572</v>
      </c>
      <c r="G1115" t="s">
        <v>14503</v>
      </c>
      <c r="H1115" t="s">
        <v>16205</v>
      </c>
    </row>
    <row r="1116" spans="1:8" x14ac:dyDescent="0.2">
      <c r="A1116" t="s">
        <v>7595</v>
      </c>
      <c r="B1116" t="s">
        <v>7960</v>
      </c>
      <c r="D1116">
        <v>2021</v>
      </c>
      <c r="E1116" t="s">
        <v>8991</v>
      </c>
      <c r="F1116" t="s">
        <v>13361</v>
      </c>
      <c r="G1116" t="s">
        <v>8370</v>
      </c>
      <c r="H1116" t="s">
        <v>8774</v>
      </c>
    </row>
    <row r="1117" spans="1:8" x14ac:dyDescent="0.2">
      <c r="A1117" t="s">
        <v>9920</v>
      </c>
      <c r="B1117" t="s">
        <v>11354</v>
      </c>
      <c r="D1117">
        <v>2002</v>
      </c>
      <c r="G1117" t="s">
        <v>14504</v>
      </c>
      <c r="H1117" t="s">
        <v>16206</v>
      </c>
    </row>
    <row r="1118" spans="1:8" x14ac:dyDescent="0.2">
      <c r="A1118" t="s">
        <v>9921</v>
      </c>
      <c r="B1118" t="s">
        <v>11355</v>
      </c>
      <c r="D1118">
        <v>2017</v>
      </c>
      <c r="G1118" t="s">
        <v>14505</v>
      </c>
      <c r="H1118" t="s">
        <v>16207</v>
      </c>
    </row>
    <row r="1119" spans="1:8" x14ac:dyDescent="0.2">
      <c r="A1119" t="s">
        <v>9922</v>
      </c>
      <c r="B1119" t="s">
        <v>11356</v>
      </c>
      <c r="D1119">
        <v>2016</v>
      </c>
      <c r="G1119" t="s">
        <v>14506</v>
      </c>
      <c r="H1119" t="s">
        <v>16208</v>
      </c>
    </row>
    <row r="1120" spans="1:8" x14ac:dyDescent="0.2">
      <c r="B1120" t="s">
        <v>11357</v>
      </c>
      <c r="D1120">
        <v>2014</v>
      </c>
      <c r="E1120" t="s">
        <v>12659</v>
      </c>
      <c r="G1120" t="s">
        <v>14507</v>
      </c>
      <c r="H1120" t="s">
        <v>16209</v>
      </c>
    </row>
    <row r="1121" spans="1:8" x14ac:dyDescent="0.2">
      <c r="A1121" t="s">
        <v>9923</v>
      </c>
      <c r="B1121" t="s">
        <v>11358</v>
      </c>
      <c r="D1121">
        <v>2010</v>
      </c>
      <c r="G1121" t="s">
        <v>14054</v>
      </c>
      <c r="H1121" t="s">
        <v>16210</v>
      </c>
    </row>
    <row r="1122" spans="1:8" x14ac:dyDescent="0.2">
      <c r="A1122" t="s">
        <v>9924</v>
      </c>
      <c r="B1122" t="s">
        <v>11359</v>
      </c>
      <c r="D1122">
        <v>2017</v>
      </c>
      <c r="G1122" t="s">
        <v>14508</v>
      </c>
      <c r="H1122" t="s">
        <v>15439</v>
      </c>
    </row>
    <row r="1123" spans="1:8" x14ac:dyDescent="0.2">
      <c r="A1123" t="s">
        <v>9925</v>
      </c>
      <c r="B1123" t="s">
        <v>11360</v>
      </c>
      <c r="D1123">
        <v>2023</v>
      </c>
      <c r="E1123" t="s">
        <v>1985</v>
      </c>
      <c r="F1123" t="s">
        <v>13362</v>
      </c>
      <c r="G1123" t="s">
        <v>14509</v>
      </c>
      <c r="H1123" t="s">
        <v>16211</v>
      </c>
    </row>
    <row r="1124" spans="1:8" x14ac:dyDescent="0.2">
      <c r="A1124" t="s">
        <v>7596</v>
      </c>
      <c r="B1124" t="s">
        <v>7961</v>
      </c>
      <c r="D1124">
        <v>2021</v>
      </c>
      <c r="F1124" t="s">
        <v>13363</v>
      </c>
      <c r="G1124" t="s">
        <v>8371</v>
      </c>
      <c r="H1124" t="s">
        <v>8775</v>
      </c>
    </row>
    <row r="1125" spans="1:8" x14ac:dyDescent="0.2">
      <c r="A1125" t="s">
        <v>9926</v>
      </c>
      <c r="B1125" t="s">
        <v>11361</v>
      </c>
      <c r="D1125">
        <v>2019</v>
      </c>
      <c r="E1125" t="s">
        <v>12660</v>
      </c>
      <c r="G1125" t="s">
        <v>14510</v>
      </c>
      <c r="H1125" t="s">
        <v>8646</v>
      </c>
    </row>
    <row r="1126" spans="1:8" x14ac:dyDescent="0.2">
      <c r="A1126" t="s">
        <v>9927</v>
      </c>
      <c r="B1126" t="s">
        <v>11362</v>
      </c>
      <c r="D1126">
        <v>2014</v>
      </c>
      <c r="E1126" t="s">
        <v>12661</v>
      </c>
      <c r="F1126" t="s">
        <v>13364</v>
      </c>
      <c r="G1126" t="s">
        <v>14511</v>
      </c>
      <c r="H1126" t="s">
        <v>16212</v>
      </c>
    </row>
    <row r="1127" spans="1:8" x14ac:dyDescent="0.2">
      <c r="A1127" t="s">
        <v>9928</v>
      </c>
      <c r="B1127" t="s">
        <v>11363</v>
      </c>
      <c r="D1127">
        <v>2022</v>
      </c>
      <c r="E1127" t="s">
        <v>12662</v>
      </c>
      <c r="G1127" t="s">
        <v>14512</v>
      </c>
      <c r="H1127" t="s">
        <v>15512</v>
      </c>
    </row>
    <row r="1128" spans="1:8" x14ac:dyDescent="0.2">
      <c r="B1128" t="s">
        <v>11364</v>
      </c>
      <c r="D1128">
        <v>2004</v>
      </c>
      <c r="G1128" t="s">
        <v>14513</v>
      </c>
      <c r="H1128" t="s">
        <v>16213</v>
      </c>
    </row>
    <row r="1129" spans="1:8" x14ac:dyDescent="0.2">
      <c r="A1129" t="s">
        <v>9929</v>
      </c>
      <c r="B1129" t="s">
        <v>11365</v>
      </c>
      <c r="D1129">
        <v>2020</v>
      </c>
      <c r="E1129" t="s">
        <v>12663</v>
      </c>
      <c r="G1129" t="s">
        <v>14514</v>
      </c>
      <c r="H1129" t="s">
        <v>16214</v>
      </c>
    </row>
    <row r="1130" spans="1:8" x14ac:dyDescent="0.2">
      <c r="A1130" t="s">
        <v>9930</v>
      </c>
      <c r="B1130" t="s">
        <v>11366</v>
      </c>
      <c r="D1130">
        <v>2012</v>
      </c>
      <c r="G1130" t="s">
        <v>14515</v>
      </c>
      <c r="H1130" t="s">
        <v>16215</v>
      </c>
    </row>
    <row r="1131" spans="1:8" x14ac:dyDescent="0.2">
      <c r="A1131" t="s">
        <v>7507</v>
      </c>
      <c r="B1131" t="s">
        <v>7874</v>
      </c>
      <c r="D1131">
        <v>2010</v>
      </c>
      <c r="G1131" t="s">
        <v>8275</v>
      </c>
      <c r="H1131" t="s">
        <v>8690</v>
      </c>
    </row>
    <row r="1132" spans="1:8" x14ac:dyDescent="0.2">
      <c r="A1132" t="s">
        <v>9931</v>
      </c>
      <c r="B1132" t="s">
        <v>11367</v>
      </c>
      <c r="D1132">
        <v>2017</v>
      </c>
      <c r="G1132" t="s">
        <v>14516</v>
      </c>
      <c r="H1132" t="s">
        <v>16216</v>
      </c>
    </row>
    <row r="1133" spans="1:8" x14ac:dyDescent="0.2">
      <c r="A1133" t="s">
        <v>9932</v>
      </c>
      <c r="B1133" t="s">
        <v>11368</v>
      </c>
      <c r="D1133">
        <v>2021</v>
      </c>
      <c r="E1133" t="s">
        <v>12664</v>
      </c>
      <c r="F1133" t="s">
        <v>13365</v>
      </c>
      <c r="G1133" t="s">
        <v>14517</v>
      </c>
      <c r="H1133" t="s">
        <v>16217</v>
      </c>
    </row>
    <row r="1134" spans="1:8" x14ac:dyDescent="0.2">
      <c r="B1134" t="s">
        <v>11369</v>
      </c>
      <c r="D1134">
        <v>2012</v>
      </c>
      <c r="G1134" t="s">
        <v>14518</v>
      </c>
      <c r="H1134" t="s">
        <v>16218</v>
      </c>
    </row>
    <row r="1135" spans="1:8" x14ac:dyDescent="0.2">
      <c r="A1135" t="s">
        <v>9933</v>
      </c>
      <c r="B1135" t="s">
        <v>11370</v>
      </c>
      <c r="D1135">
        <v>2006</v>
      </c>
      <c r="G1135" t="s">
        <v>14519</v>
      </c>
      <c r="H1135" t="s">
        <v>16219</v>
      </c>
    </row>
    <row r="1136" spans="1:8" x14ac:dyDescent="0.2">
      <c r="A1136" t="s">
        <v>9934</v>
      </c>
      <c r="B1136" t="s">
        <v>11371</v>
      </c>
      <c r="D1136">
        <v>2016</v>
      </c>
      <c r="E1136" t="s">
        <v>8950</v>
      </c>
      <c r="G1136" t="s">
        <v>14520</v>
      </c>
      <c r="H1136" t="s">
        <v>16220</v>
      </c>
    </row>
    <row r="1137" spans="1:8" x14ac:dyDescent="0.2">
      <c r="B1137" t="s">
        <v>7957</v>
      </c>
      <c r="D1137">
        <v>2013</v>
      </c>
      <c r="E1137" t="s">
        <v>12665</v>
      </c>
      <c r="G1137" t="s">
        <v>8367</v>
      </c>
      <c r="H1137" t="s">
        <v>8771</v>
      </c>
    </row>
    <row r="1138" spans="1:8" x14ac:dyDescent="0.2">
      <c r="A1138" t="s">
        <v>9935</v>
      </c>
      <c r="B1138" t="s">
        <v>11372</v>
      </c>
      <c r="D1138">
        <v>2018</v>
      </c>
      <c r="E1138" t="s">
        <v>12269</v>
      </c>
      <c r="F1138" t="s">
        <v>13366</v>
      </c>
      <c r="G1138" t="s">
        <v>14521</v>
      </c>
      <c r="H1138" t="s">
        <v>16221</v>
      </c>
    </row>
    <row r="1139" spans="1:8" x14ac:dyDescent="0.2">
      <c r="A1139" t="s">
        <v>7601</v>
      </c>
      <c r="B1139" t="s">
        <v>7967</v>
      </c>
      <c r="D1139">
        <v>2023</v>
      </c>
      <c r="E1139" t="s">
        <v>8993</v>
      </c>
      <c r="F1139" t="s">
        <v>13367</v>
      </c>
      <c r="G1139" t="s">
        <v>8376</v>
      </c>
      <c r="H1139" t="s">
        <v>8780</v>
      </c>
    </row>
    <row r="1140" spans="1:8" x14ac:dyDescent="0.2">
      <c r="A1140" t="s">
        <v>9936</v>
      </c>
      <c r="B1140" t="s">
        <v>11373</v>
      </c>
      <c r="D1140">
        <v>2016</v>
      </c>
      <c r="E1140" t="s">
        <v>8950</v>
      </c>
      <c r="F1140" t="s">
        <v>13368</v>
      </c>
      <c r="G1140" t="s">
        <v>14522</v>
      </c>
      <c r="H1140" t="s">
        <v>16222</v>
      </c>
    </row>
    <row r="1141" spans="1:8" x14ac:dyDescent="0.2">
      <c r="A1141" t="s">
        <v>9937</v>
      </c>
      <c r="B1141" t="s">
        <v>11374</v>
      </c>
      <c r="D1141">
        <v>2008</v>
      </c>
      <c r="E1141" t="s">
        <v>12666</v>
      </c>
      <c r="F1141" t="s">
        <v>13369</v>
      </c>
      <c r="G1141" t="s">
        <v>14523</v>
      </c>
      <c r="H1141" t="s">
        <v>15426</v>
      </c>
    </row>
    <row r="1142" spans="1:8" x14ac:dyDescent="0.2">
      <c r="A1142" t="s">
        <v>9938</v>
      </c>
      <c r="B1142" t="s">
        <v>11375</v>
      </c>
      <c r="D1142">
        <v>2018</v>
      </c>
      <c r="E1142" t="s">
        <v>12667</v>
      </c>
      <c r="G1142" t="s">
        <v>14524</v>
      </c>
      <c r="H1142" t="s">
        <v>16223</v>
      </c>
    </row>
    <row r="1143" spans="1:8" x14ac:dyDescent="0.2">
      <c r="A1143" t="s">
        <v>9939</v>
      </c>
      <c r="B1143" t="s">
        <v>11376</v>
      </c>
      <c r="D1143">
        <v>2022</v>
      </c>
      <c r="E1143" t="s">
        <v>1985</v>
      </c>
      <c r="F1143" t="s">
        <v>13370</v>
      </c>
      <c r="G1143" t="s">
        <v>14525</v>
      </c>
      <c r="H1143" t="s">
        <v>16224</v>
      </c>
    </row>
    <row r="1144" spans="1:8" x14ac:dyDescent="0.2">
      <c r="A1144" t="s">
        <v>9940</v>
      </c>
      <c r="B1144" t="s">
        <v>11377</v>
      </c>
      <c r="D1144">
        <v>2020</v>
      </c>
      <c r="E1144" t="s">
        <v>12293</v>
      </c>
      <c r="G1144" t="s">
        <v>14526</v>
      </c>
      <c r="H1144" t="s">
        <v>16225</v>
      </c>
    </row>
    <row r="1145" spans="1:8" x14ac:dyDescent="0.2">
      <c r="A1145" t="s">
        <v>9941</v>
      </c>
      <c r="B1145" t="s">
        <v>10836</v>
      </c>
      <c r="D1145">
        <v>2020</v>
      </c>
      <c r="E1145" t="s">
        <v>1165</v>
      </c>
      <c r="G1145" t="s">
        <v>13913</v>
      </c>
      <c r="H1145" t="s">
        <v>15542</v>
      </c>
    </row>
    <row r="1146" spans="1:8" x14ac:dyDescent="0.2">
      <c r="A1146" t="s">
        <v>9942</v>
      </c>
      <c r="B1146" t="s">
        <v>11378</v>
      </c>
      <c r="D1146">
        <v>2014</v>
      </c>
      <c r="G1146" t="s">
        <v>14527</v>
      </c>
      <c r="H1146" t="s">
        <v>16226</v>
      </c>
    </row>
    <row r="1147" spans="1:8" x14ac:dyDescent="0.2">
      <c r="A1147" t="s">
        <v>9943</v>
      </c>
      <c r="B1147" t="s">
        <v>11379</v>
      </c>
      <c r="D1147">
        <v>2014</v>
      </c>
      <c r="E1147" t="s">
        <v>12635</v>
      </c>
      <c r="G1147" t="s">
        <v>14528</v>
      </c>
      <c r="H1147" t="s">
        <v>16227</v>
      </c>
    </row>
    <row r="1148" spans="1:8" x14ac:dyDescent="0.2">
      <c r="B1148" t="s">
        <v>7965</v>
      </c>
      <c r="D1148">
        <v>2007</v>
      </c>
      <c r="G1148" t="s">
        <v>8374</v>
      </c>
      <c r="H1148" t="s">
        <v>8778</v>
      </c>
    </row>
    <row r="1149" spans="1:8" x14ac:dyDescent="0.2">
      <c r="A1149" t="s">
        <v>9944</v>
      </c>
      <c r="B1149" t="s">
        <v>11380</v>
      </c>
      <c r="D1149">
        <v>2009</v>
      </c>
      <c r="E1149" t="s">
        <v>12481</v>
      </c>
      <c r="F1149" t="s">
        <v>13371</v>
      </c>
      <c r="G1149" t="s">
        <v>14529</v>
      </c>
      <c r="H1149" t="s">
        <v>16228</v>
      </c>
    </row>
    <row r="1150" spans="1:8" x14ac:dyDescent="0.2">
      <c r="A1150" t="s">
        <v>9945</v>
      </c>
      <c r="B1150" t="s">
        <v>11381</v>
      </c>
      <c r="D1150">
        <v>2002</v>
      </c>
      <c r="G1150" t="s">
        <v>14530</v>
      </c>
      <c r="H1150" t="s">
        <v>16229</v>
      </c>
    </row>
    <row r="1151" spans="1:8" x14ac:dyDescent="0.2">
      <c r="A1151" t="s">
        <v>9946</v>
      </c>
      <c r="B1151" t="s">
        <v>11382</v>
      </c>
      <c r="D1151">
        <v>2020</v>
      </c>
      <c r="E1151" t="s">
        <v>12668</v>
      </c>
      <c r="G1151" t="s">
        <v>14531</v>
      </c>
      <c r="H1151" t="s">
        <v>16158</v>
      </c>
    </row>
    <row r="1152" spans="1:8" x14ac:dyDescent="0.2">
      <c r="A1152" t="s">
        <v>9947</v>
      </c>
      <c r="B1152" t="s">
        <v>11383</v>
      </c>
      <c r="D1152">
        <v>2013</v>
      </c>
      <c r="E1152" t="s">
        <v>12669</v>
      </c>
      <c r="G1152" t="s">
        <v>14532</v>
      </c>
      <c r="H1152" t="s">
        <v>16230</v>
      </c>
    </row>
    <row r="1153" spans="1:8" x14ac:dyDescent="0.2">
      <c r="A1153" t="s">
        <v>9948</v>
      </c>
      <c r="B1153" t="s">
        <v>11384</v>
      </c>
      <c r="D1153">
        <v>2021</v>
      </c>
      <c r="E1153" t="s">
        <v>12472</v>
      </c>
      <c r="F1153" t="s">
        <v>13372</v>
      </c>
      <c r="G1153" t="s">
        <v>14533</v>
      </c>
      <c r="H1153" t="s">
        <v>16231</v>
      </c>
    </row>
    <row r="1154" spans="1:8" x14ac:dyDescent="0.2">
      <c r="B1154" t="s">
        <v>11385</v>
      </c>
      <c r="D1154">
        <v>2006</v>
      </c>
      <c r="E1154" t="s">
        <v>12302</v>
      </c>
      <c r="G1154" t="s">
        <v>14534</v>
      </c>
      <c r="H1154" t="s">
        <v>8545</v>
      </c>
    </row>
    <row r="1155" spans="1:8" x14ac:dyDescent="0.2">
      <c r="B1155" t="s">
        <v>11386</v>
      </c>
      <c r="D1155">
        <v>2012</v>
      </c>
      <c r="E1155" t="s">
        <v>12670</v>
      </c>
      <c r="G1155" t="s">
        <v>14535</v>
      </c>
      <c r="H1155" t="s">
        <v>15426</v>
      </c>
    </row>
    <row r="1156" spans="1:8" x14ac:dyDescent="0.2">
      <c r="A1156" t="s">
        <v>7523</v>
      </c>
      <c r="B1156" t="s">
        <v>7888</v>
      </c>
      <c r="D1156">
        <v>2016</v>
      </c>
      <c r="E1156" t="s">
        <v>12343</v>
      </c>
      <c r="F1156" t="s">
        <v>13373</v>
      </c>
      <c r="G1156" t="s">
        <v>8292</v>
      </c>
      <c r="H1156" t="s">
        <v>8703</v>
      </c>
    </row>
    <row r="1157" spans="1:8" x14ac:dyDescent="0.2">
      <c r="B1157" t="s">
        <v>11387</v>
      </c>
      <c r="D1157">
        <v>2020</v>
      </c>
      <c r="G1157" t="s">
        <v>14536</v>
      </c>
      <c r="H1157" t="s">
        <v>16232</v>
      </c>
    </row>
    <row r="1158" spans="1:8" x14ac:dyDescent="0.2">
      <c r="A1158" t="s">
        <v>9949</v>
      </c>
      <c r="B1158" t="s">
        <v>11388</v>
      </c>
      <c r="D1158">
        <v>2022</v>
      </c>
      <c r="E1158" t="s">
        <v>12671</v>
      </c>
      <c r="G1158" t="s">
        <v>14537</v>
      </c>
      <c r="H1158" t="s">
        <v>16233</v>
      </c>
    </row>
    <row r="1159" spans="1:8" x14ac:dyDescent="0.2">
      <c r="A1159" t="s">
        <v>9950</v>
      </c>
      <c r="B1159" t="s">
        <v>11389</v>
      </c>
      <c r="D1159">
        <v>2022</v>
      </c>
      <c r="G1159" t="s">
        <v>14538</v>
      </c>
      <c r="H1159" t="s">
        <v>16234</v>
      </c>
    </row>
    <row r="1160" spans="1:8" x14ac:dyDescent="0.2">
      <c r="A1160" t="s">
        <v>7603</v>
      </c>
      <c r="B1160" t="s">
        <v>7970</v>
      </c>
      <c r="D1160">
        <v>2014</v>
      </c>
      <c r="G1160" t="s">
        <v>8379</v>
      </c>
      <c r="H1160" t="s">
        <v>8783</v>
      </c>
    </row>
    <row r="1161" spans="1:8" x14ac:dyDescent="0.2">
      <c r="A1161" t="s">
        <v>9951</v>
      </c>
      <c r="B1161" t="s">
        <v>11390</v>
      </c>
      <c r="D1161">
        <v>2020</v>
      </c>
      <c r="E1161" t="s">
        <v>12672</v>
      </c>
      <c r="F1161" t="s">
        <v>13374</v>
      </c>
      <c r="G1161" t="s">
        <v>14539</v>
      </c>
      <c r="H1161" t="s">
        <v>16235</v>
      </c>
    </row>
    <row r="1162" spans="1:8" x14ac:dyDescent="0.2">
      <c r="A1162" t="s">
        <v>9952</v>
      </c>
      <c r="B1162" t="s">
        <v>11391</v>
      </c>
      <c r="D1162">
        <v>2015</v>
      </c>
      <c r="E1162" t="s">
        <v>3871</v>
      </c>
      <c r="G1162" t="s">
        <v>14540</v>
      </c>
      <c r="H1162" t="s">
        <v>16236</v>
      </c>
    </row>
    <row r="1163" spans="1:8" x14ac:dyDescent="0.2">
      <c r="A1163" t="s">
        <v>9953</v>
      </c>
      <c r="B1163" t="s">
        <v>11392</v>
      </c>
      <c r="D1163">
        <v>2018</v>
      </c>
      <c r="E1163" t="s">
        <v>12673</v>
      </c>
      <c r="F1163" t="s">
        <v>13375</v>
      </c>
      <c r="G1163" t="s">
        <v>14541</v>
      </c>
      <c r="H1163" t="s">
        <v>16237</v>
      </c>
    </row>
    <row r="1164" spans="1:8" x14ac:dyDescent="0.2">
      <c r="A1164" t="s">
        <v>9954</v>
      </c>
      <c r="B1164" t="s">
        <v>11393</v>
      </c>
      <c r="D1164">
        <v>2022</v>
      </c>
      <c r="E1164" t="s">
        <v>8943</v>
      </c>
      <c r="F1164" t="s">
        <v>13376</v>
      </c>
      <c r="G1164" t="s">
        <v>14542</v>
      </c>
      <c r="H1164" t="s">
        <v>16238</v>
      </c>
    </row>
    <row r="1165" spans="1:8" x14ac:dyDescent="0.2">
      <c r="A1165" t="s">
        <v>9955</v>
      </c>
      <c r="B1165" t="s">
        <v>11394</v>
      </c>
      <c r="D1165">
        <v>2023</v>
      </c>
      <c r="E1165" t="s">
        <v>8950</v>
      </c>
      <c r="G1165" t="s">
        <v>14543</v>
      </c>
      <c r="H1165" t="s">
        <v>16239</v>
      </c>
    </row>
    <row r="1166" spans="1:8" x14ac:dyDescent="0.2">
      <c r="A1166" t="s">
        <v>9956</v>
      </c>
      <c r="B1166" t="s">
        <v>11395</v>
      </c>
      <c r="D1166">
        <v>2015</v>
      </c>
      <c r="E1166" t="s">
        <v>12674</v>
      </c>
      <c r="G1166" t="s">
        <v>14544</v>
      </c>
      <c r="H1166" t="s">
        <v>16240</v>
      </c>
    </row>
    <row r="1167" spans="1:8" x14ac:dyDescent="0.2">
      <c r="A1167" t="s">
        <v>9957</v>
      </c>
      <c r="B1167" t="s">
        <v>11396</v>
      </c>
      <c r="D1167">
        <v>2021</v>
      </c>
      <c r="E1167" t="s">
        <v>12343</v>
      </c>
      <c r="F1167" t="s">
        <v>13377</v>
      </c>
      <c r="G1167" t="s">
        <v>14545</v>
      </c>
      <c r="H1167" t="s">
        <v>16241</v>
      </c>
    </row>
    <row r="1168" spans="1:8" x14ac:dyDescent="0.2">
      <c r="B1168" t="s">
        <v>7935</v>
      </c>
      <c r="D1168">
        <v>2014</v>
      </c>
      <c r="G1168" t="s">
        <v>8345</v>
      </c>
      <c r="H1168" t="s">
        <v>8751</v>
      </c>
    </row>
    <row r="1169" spans="1:8" x14ac:dyDescent="0.2">
      <c r="A1169" t="s">
        <v>9958</v>
      </c>
      <c r="B1169" t="s">
        <v>11397</v>
      </c>
      <c r="D1169">
        <v>2005</v>
      </c>
      <c r="G1169" t="s">
        <v>14546</v>
      </c>
      <c r="H1169" t="s">
        <v>16242</v>
      </c>
    </row>
    <row r="1170" spans="1:8" x14ac:dyDescent="0.2">
      <c r="A1170" t="s">
        <v>7571</v>
      </c>
      <c r="B1170" t="s">
        <v>7933</v>
      </c>
      <c r="D1170">
        <v>2011</v>
      </c>
      <c r="G1170" t="s">
        <v>8343</v>
      </c>
      <c r="H1170" t="s">
        <v>8749</v>
      </c>
    </row>
    <row r="1171" spans="1:8" x14ac:dyDescent="0.2">
      <c r="A1171" t="s">
        <v>9959</v>
      </c>
      <c r="B1171" t="s">
        <v>11398</v>
      </c>
      <c r="D1171">
        <v>2007</v>
      </c>
      <c r="E1171" t="s">
        <v>12643</v>
      </c>
      <c r="G1171" t="s">
        <v>14547</v>
      </c>
      <c r="H1171" t="s">
        <v>16243</v>
      </c>
    </row>
    <row r="1172" spans="1:8" x14ac:dyDescent="0.2">
      <c r="A1172" t="s">
        <v>7602</v>
      </c>
      <c r="B1172" t="s">
        <v>7968</v>
      </c>
      <c r="D1172">
        <v>2021</v>
      </c>
      <c r="E1172" t="s">
        <v>8983</v>
      </c>
      <c r="F1172" t="s">
        <v>13378</v>
      </c>
      <c r="G1172" t="s">
        <v>8377</v>
      </c>
      <c r="H1172" t="s">
        <v>8781</v>
      </c>
    </row>
    <row r="1173" spans="1:8" x14ac:dyDescent="0.2">
      <c r="B1173" t="s">
        <v>11399</v>
      </c>
      <c r="D1173">
        <v>2014</v>
      </c>
      <c r="E1173" t="s">
        <v>12675</v>
      </c>
      <c r="G1173" t="s">
        <v>14548</v>
      </c>
      <c r="H1173" t="s">
        <v>16244</v>
      </c>
    </row>
    <row r="1174" spans="1:8" x14ac:dyDescent="0.2">
      <c r="A1174" t="s">
        <v>9960</v>
      </c>
      <c r="B1174" t="s">
        <v>11400</v>
      </c>
      <c r="D1174">
        <v>2012</v>
      </c>
      <c r="E1174" t="s">
        <v>12293</v>
      </c>
      <c r="G1174" t="s">
        <v>14549</v>
      </c>
      <c r="H1174" t="s">
        <v>16245</v>
      </c>
    </row>
    <row r="1175" spans="1:8" x14ac:dyDescent="0.2">
      <c r="B1175" t="s">
        <v>11401</v>
      </c>
      <c r="D1175">
        <v>2013</v>
      </c>
      <c r="E1175" t="s">
        <v>12676</v>
      </c>
      <c r="G1175" t="s">
        <v>14550</v>
      </c>
      <c r="H1175" t="s">
        <v>16010</v>
      </c>
    </row>
    <row r="1176" spans="1:8" x14ac:dyDescent="0.2">
      <c r="A1176" t="s">
        <v>7600</v>
      </c>
      <c r="B1176" t="s">
        <v>7966</v>
      </c>
      <c r="D1176">
        <v>2014</v>
      </c>
      <c r="G1176" t="s">
        <v>8375</v>
      </c>
      <c r="H1176" t="s">
        <v>8779</v>
      </c>
    </row>
    <row r="1177" spans="1:8" x14ac:dyDescent="0.2">
      <c r="A1177" t="s">
        <v>7609</v>
      </c>
      <c r="B1177" t="s">
        <v>7976</v>
      </c>
      <c r="D1177">
        <v>2020</v>
      </c>
      <c r="G1177" t="s">
        <v>8385</v>
      </c>
      <c r="H1177" t="s">
        <v>8788</v>
      </c>
    </row>
    <row r="1178" spans="1:8" x14ac:dyDescent="0.2">
      <c r="A1178" t="s">
        <v>9961</v>
      </c>
      <c r="B1178" t="s">
        <v>11402</v>
      </c>
      <c r="D1178">
        <v>2018</v>
      </c>
      <c r="E1178" t="s">
        <v>12677</v>
      </c>
      <c r="G1178" t="s">
        <v>14551</v>
      </c>
      <c r="H1178" t="s">
        <v>16246</v>
      </c>
    </row>
    <row r="1179" spans="1:8" x14ac:dyDescent="0.2">
      <c r="A1179" t="s">
        <v>9962</v>
      </c>
      <c r="B1179" t="s">
        <v>11403</v>
      </c>
      <c r="D1179">
        <v>2024</v>
      </c>
      <c r="E1179" t="s">
        <v>12678</v>
      </c>
      <c r="G1179" t="s">
        <v>14552</v>
      </c>
      <c r="H1179" t="s">
        <v>16247</v>
      </c>
    </row>
    <row r="1180" spans="1:8" x14ac:dyDescent="0.2">
      <c r="B1180" t="s">
        <v>7969</v>
      </c>
      <c r="D1180">
        <v>2014</v>
      </c>
      <c r="G1180" t="s">
        <v>8378</v>
      </c>
      <c r="H1180" t="s">
        <v>8782</v>
      </c>
    </row>
    <row r="1181" spans="1:8" x14ac:dyDescent="0.2">
      <c r="A1181" t="s">
        <v>9963</v>
      </c>
      <c r="B1181" t="s">
        <v>11404</v>
      </c>
      <c r="D1181">
        <v>2013</v>
      </c>
      <c r="E1181" t="s">
        <v>12679</v>
      </c>
      <c r="F1181" t="s">
        <v>13379</v>
      </c>
      <c r="G1181" t="s">
        <v>14553</v>
      </c>
      <c r="H1181" t="s">
        <v>16248</v>
      </c>
    </row>
    <row r="1182" spans="1:8" x14ac:dyDescent="0.2">
      <c r="A1182" t="s">
        <v>9964</v>
      </c>
      <c r="B1182" t="s">
        <v>11405</v>
      </c>
      <c r="D1182">
        <v>2017</v>
      </c>
      <c r="E1182" t="s">
        <v>8981</v>
      </c>
      <c r="F1182" t="s">
        <v>13380</v>
      </c>
      <c r="G1182" t="s">
        <v>14554</v>
      </c>
      <c r="H1182" t="s">
        <v>16249</v>
      </c>
    </row>
    <row r="1183" spans="1:8" x14ac:dyDescent="0.2">
      <c r="A1183" t="s">
        <v>7604</v>
      </c>
      <c r="B1183" t="s">
        <v>7971</v>
      </c>
      <c r="D1183">
        <v>2019</v>
      </c>
      <c r="G1183" t="s">
        <v>8380</v>
      </c>
      <c r="H1183" t="s">
        <v>8784</v>
      </c>
    </row>
    <row r="1184" spans="1:8" x14ac:dyDescent="0.2">
      <c r="A1184" t="s">
        <v>7605</v>
      </c>
      <c r="B1184" t="s">
        <v>7972</v>
      </c>
      <c r="D1184">
        <v>2005</v>
      </c>
      <c r="E1184" t="s">
        <v>12303</v>
      </c>
      <c r="G1184" t="s">
        <v>8381</v>
      </c>
      <c r="H1184" t="s">
        <v>8785</v>
      </c>
    </row>
    <row r="1185" spans="1:8" x14ac:dyDescent="0.2">
      <c r="A1185" t="s">
        <v>7576</v>
      </c>
      <c r="B1185" t="s">
        <v>7939</v>
      </c>
      <c r="D1185">
        <v>2016</v>
      </c>
      <c r="G1185" t="s">
        <v>8349</v>
      </c>
      <c r="H1185" t="s">
        <v>8755</v>
      </c>
    </row>
    <row r="1186" spans="1:8" x14ac:dyDescent="0.2">
      <c r="A1186" t="s">
        <v>7610</v>
      </c>
      <c r="B1186" t="s">
        <v>7977</v>
      </c>
      <c r="D1186">
        <v>2002</v>
      </c>
      <c r="G1186" t="s">
        <v>8386</v>
      </c>
      <c r="H1186" t="s">
        <v>8789</v>
      </c>
    </row>
    <row r="1187" spans="1:8" x14ac:dyDescent="0.2">
      <c r="A1187" t="s">
        <v>9965</v>
      </c>
      <c r="B1187" t="s">
        <v>11406</v>
      </c>
      <c r="D1187">
        <v>2000</v>
      </c>
      <c r="E1187" t="s">
        <v>12680</v>
      </c>
      <c r="H1187" t="s">
        <v>16250</v>
      </c>
    </row>
    <row r="1188" spans="1:8" x14ac:dyDescent="0.2">
      <c r="A1188" t="s">
        <v>9966</v>
      </c>
      <c r="B1188" t="s">
        <v>11407</v>
      </c>
      <c r="D1188">
        <v>2016</v>
      </c>
      <c r="E1188" t="s">
        <v>8970</v>
      </c>
      <c r="G1188" t="s">
        <v>14555</v>
      </c>
      <c r="H1188" t="s">
        <v>16251</v>
      </c>
    </row>
    <row r="1189" spans="1:8" x14ac:dyDescent="0.2">
      <c r="A1189" t="s">
        <v>9967</v>
      </c>
      <c r="B1189" t="s">
        <v>11408</v>
      </c>
      <c r="D1189">
        <v>2018</v>
      </c>
      <c r="E1189" t="s">
        <v>8950</v>
      </c>
      <c r="G1189" t="s">
        <v>14556</v>
      </c>
      <c r="H1189" t="s">
        <v>16252</v>
      </c>
    </row>
    <row r="1190" spans="1:8" x14ac:dyDescent="0.2">
      <c r="A1190" t="s">
        <v>9968</v>
      </c>
      <c r="B1190" t="s">
        <v>11409</v>
      </c>
      <c r="D1190">
        <v>2015</v>
      </c>
      <c r="E1190" t="s">
        <v>12293</v>
      </c>
      <c r="F1190" t="s">
        <v>13381</v>
      </c>
      <c r="G1190" t="s">
        <v>14557</v>
      </c>
      <c r="H1190" t="s">
        <v>16253</v>
      </c>
    </row>
    <row r="1191" spans="1:8" x14ac:dyDescent="0.2">
      <c r="A1191" t="s">
        <v>9969</v>
      </c>
      <c r="B1191" t="s">
        <v>11410</v>
      </c>
      <c r="D1191">
        <v>2016</v>
      </c>
      <c r="E1191" t="s">
        <v>12303</v>
      </c>
      <c r="G1191" t="s">
        <v>14558</v>
      </c>
      <c r="H1191" t="s">
        <v>16254</v>
      </c>
    </row>
    <row r="1192" spans="1:8" x14ac:dyDescent="0.2">
      <c r="A1192" t="s">
        <v>7539</v>
      </c>
      <c r="B1192" t="s">
        <v>7903</v>
      </c>
      <c r="D1192">
        <v>2016</v>
      </c>
      <c r="E1192" t="s">
        <v>8982</v>
      </c>
      <c r="F1192" t="s">
        <v>13382</v>
      </c>
      <c r="G1192" t="s">
        <v>8311</v>
      </c>
      <c r="H1192" t="s">
        <v>8719</v>
      </c>
    </row>
    <row r="1193" spans="1:8" x14ac:dyDescent="0.2">
      <c r="A1193" t="s">
        <v>9970</v>
      </c>
      <c r="B1193" t="s">
        <v>11411</v>
      </c>
      <c r="D1193">
        <v>2020</v>
      </c>
      <c r="G1193" t="s">
        <v>14559</v>
      </c>
      <c r="H1193" t="s">
        <v>16255</v>
      </c>
    </row>
    <row r="1194" spans="1:8" x14ac:dyDescent="0.2">
      <c r="A1194" t="s">
        <v>7611</v>
      </c>
      <c r="B1194" t="s">
        <v>7978</v>
      </c>
      <c r="D1194">
        <v>2020</v>
      </c>
      <c r="E1194" t="s">
        <v>12681</v>
      </c>
      <c r="G1194" t="s">
        <v>8387</v>
      </c>
      <c r="H1194" t="s">
        <v>8790</v>
      </c>
    </row>
    <row r="1195" spans="1:8" x14ac:dyDescent="0.2">
      <c r="A1195" t="s">
        <v>7607</v>
      </c>
      <c r="B1195" t="s">
        <v>7974</v>
      </c>
      <c r="D1195">
        <v>2001</v>
      </c>
      <c r="E1195" t="s">
        <v>8950</v>
      </c>
      <c r="F1195" t="s">
        <v>13383</v>
      </c>
      <c r="G1195" t="s">
        <v>8383</v>
      </c>
      <c r="H1195" t="s">
        <v>8787</v>
      </c>
    </row>
    <row r="1196" spans="1:8" x14ac:dyDescent="0.2">
      <c r="A1196" t="s">
        <v>9971</v>
      </c>
      <c r="B1196" t="s">
        <v>11412</v>
      </c>
      <c r="D1196">
        <v>2021</v>
      </c>
      <c r="E1196" t="s">
        <v>12595</v>
      </c>
      <c r="F1196" t="s">
        <v>13384</v>
      </c>
      <c r="G1196" t="s">
        <v>14560</v>
      </c>
      <c r="H1196" t="s">
        <v>16256</v>
      </c>
    </row>
    <row r="1197" spans="1:8" x14ac:dyDescent="0.2">
      <c r="A1197" t="s">
        <v>9972</v>
      </c>
      <c r="B1197" t="s">
        <v>11413</v>
      </c>
      <c r="D1197">
        <v>2022</v>
      </c>
      <c r="G1197" t="s">
        <v>14561</v>
      </c>
      <c r="H1197" t="s">
        <v>8741</v>
      </c>
    </row>
    <row r="1198" spans="1:8" x14ac:dyDescent="0.2">
      <c r="A1198" t="s">
        <v>9973</v>
      </c>
      <c r="B1198" t="s">
        <v>11414</v>
      </c>
      <c r="D1198">
        <v>2020</v>
      </c>
      <c r="E1198" t="s">
        <v>12373</v>
      </c>
      <c r="G1198" t="s">
        <v>14562</v>
      </c>
      <c r="H1198" t="s">
        <v>16257</v>
      </c>
    </row>
    <row r="1199" spans="1:8" x14ac:dyDescent="0.2">
      <c r="A1199" t="s">
        <v>7608</v>
      </c>
      <c r="B1199" t="s">
        <v>7975</v>
      </c>
      <c r="D1199">
        <v>2023</v>
      </c>
      <c r="E1199" t="s">
        <v>8995</v>
      </c>
      <c r="F1199" t="s">
        <v>13385</v>
      </c>
      <c r="G1199" t="s">
        <v>8384</v>
      </c>
      <c r="H1199" t="s">
        <v>8741</v>
      </c>
    </row>
    <row r="1200" spans="1:8" x14ac:dyDescent="0.2">
      <c r="A1200" t="s">
        <v>9974</v>
      </c>
      <c r="B1200" t="s">
        <v>11415</v>
      </c>
      <c r="D1200">
        <v>2014</v>
      </c>
      <c r="E1200" t="s">
        <v>12682</v>
      </c>
      <c r="G1200" t="s">
        <v>14563</v>
      </c>
      <c r="H1200" t="s">
        <v>16258</v>
      </c>
    </row>
    <row r="1201" spans="1:8" x14ac:dyDescent="0.2">
      <c r="A1201" t="s">
        <v>9975</v>
      </c>
      <c r="B1201" t="s">
        <v>11416</v>
      </c>
      <c r="D1201">
        <v>2018</v>
      </c>
      <c r="E1201" t="s">
        <v>8557</v>
      </c>
      <c r="G1201" t="s">
        <v>14564</v>
      </c>
      <c r="H1201" t="s">
        <v>16259</v>
      </c>
    </row>
    <row r="1202" spans="1:8" x14ac:dyDescent="0.2">
      <c r="A1202" t="s">
        <v>9976</v>
      </c>
      <c r="B1202" t="s">
        <v>11417</v>
      </c>
      <c r="D1202">
        <v>2022</v>
      </c>
      <c r="E1202" t="s">
        <v>3871</v>
      </c>
      <c r="F1202" t="s">
        <v>13386</v>
      </c>
      <c r="G1202" t="s">
        <v>14565</v>
      </c>
      <c r="H1202" t="s">
        <v>16260</v>
      </c>
    </row>
    <row r="1203" spans="1:8" x14ac:dyDescent="0.2">
      <c r="A1203" t="s">
        <v>7613</v>
      </c>
      <c r="B1203" t="s">
        <v>7980</v>
      </c>
      <c r="D1203">
        <v>2017</v>
      </c>
      <c r="G1203" t="s">
        <v>8388</v>
      </c>
      <c r="H1203" t="s">
        <v>8792</v>
      </c>
    </row>
    <row r="1204" spans="1:8" x14ac:dyDescent="0.2">
      <c r="A1204" t="s">
        <v>9977</v>
      </c>
      <c r="B1204" t="s">
        <v>11418</v>
      </c>
      <c r="D1204">
        <v>2020</v>
      </c>
      <c r="E1204" t="s">
        <v>12683</v>
      </c>
      <c r="G1204" t="s">
        <v>14566</v>
      </c>
      <c r="H1204" t="s">
        <v>16261</v>
      </c>
    </row>
    <row r="1205" spans="1:8" x14ac:dyDescent="0.2">
      <c r="A1205" t="s">
        <v>9978</v>
      </c>
      <c r="B1205" t="s">
        <v>11419</v>
      </c>
      <c r="D1205">
        <v>2023</v>
      </c>
      <c r="E1205" t="s">
        <v>12684</v>
      </c>
      <c r="F1205" t="s">
        <v>13387</v>
      </c>
      <c r="G1205" t="s">
        <v>14567</v>
      </c>
      <c r="H1205" t="s">
        <v>16262</v>
      </c>
    </row>
    <row r="1206" spans="1:8" x14ac:dyDescent="0.2">
      <c r="A1206" t="s">
        <v>7588</v>
      </c>
      <c r="B1206" t="s">
        <v>7951</v>
      </c>
      <c r="D1206">
        <v>2018</v>
      </c>
      <c r="E1206" t="s">
        <v>12685</v>
      </c>
      <c r="G1206" t="s">
        <v>8361</v>
      </c>
      <c r="H1206" t="s">
        <v>8765</v>
      </c>
    </row>
    <row r="1207" spans="1:8" x14ac:dyDescent="0.2">
      <c r="A1207" t="s">
        <v>9979</v>
      </c>
      <c r="B1207" t="s">
        <v>11420</v>
      </c>
      <c r="D1207">
        <v>2014</v>
      </c>
      <c r="G1207" t="s">
        <v>14568</v>
      </c>
      <c r="H1207" t="s">
        <v>16263</v>
      </c>
    </row>
    <row r="1208" spans="1:8" x14ac:dyDescent="0.2">
      <c r="A1208" t="s">
        <v>9980</v>
      </c>
      <c r="B1208" t="s">
        <v>11421</v>
      </c>
      <c r="D1208">
        <v>2013</v>
      </c>
      <c r="E1208" t="s">
        <v>12303</v>
      </c>
      <c r="G1208" t="s">
        <v>14569</v>
      </c>
      <c r="H1208" t="s">
        <v>16264</v>
      </c>
    </row>
    <row r="1209" spans="1:8" x14ac:dyDescent="0.2">
      <c r="A1209" t="s">
        <v>9981</v>
      </c>
      <c r="B1209" t="s">
        <v>11422</v>
      </c>
      <c r="D1209">
        <v>2017</v>
      </c>
      <c r="G1209" t="s">
        <v>14570</v>
      </c>
      <c r="H1209" t="s">
        <v>16203</v>
      </c>
    </row>
    <row r="1210" spans="1:8" x14ac:dyDescent="0.2">
      <c r="B1210" t="s">
        <v>7952</v>
      </c>
      <c r="D1210">
        <v>2016</v>
      </c>
      <c r="E1210" t="s">
        <v>12686</v>
      </c>
      <c r="G1210" t="s">
        <v>8362</v>
      </c>
      <c r="H1210" t="s">
        <v>8766</v>
      </c>
    </row>
    <row r="1211" spans="1:8" x14ac:dyDescent="0.2">
      <c r="A1211" t="s">
        <v>9982</v>
      </c>
      <c r="B1211" t="s">
        <v>11423</v>
      </c>
      <c r="D1211">
        <v>2021</v>
      </c>
      <c r="E1211" t="s">
        <v>12687</v>
      </c>
      <c r="F1211" t="s">
        <v>13388</v>
      </c>
      <c r="G1211" t="s">
        <v>14571</v>
      </c>
      <c r="H1211" t="s">
        <v>16265</v>
      </c>
    </row>
    <row r="1212" spans="1:8" x14ac:dyDescent="0.2">
      <c r="A1212" t="s">
        <v>7544</v>
      </c>
      <c r="B1212" t="s">
        <v>7908</v>
      </c>
      <c r="D1212">
        <v>2002</v>
      </c>
      <c r="G1212" t="s">
        <v>8316</v>
      </c>
      <c r="H1212" t="s">
        <v>8723</v>
      </c>
    </row>
    <row r="1213" spans="1:8" ht="409.6" x14ac:dyDescent="0.2">
      <c r="A1213" t="s">
        <v>7587</v>
      </c>
      <c r="B1213" t="s">
        <v>7950</v>
      </c>
      <c r="D1213">
        <v>2015</v>
      </c>
      <c r="E1213" t="s">
        <v>12688</v>
      </c>
      <c r="F1213" s="6" t="s">
        <v>13389</v>
      </c>
      <c r="G1213" t="s">
        <v>8360</v>
      </c>
      <c r="H1213" t="s">
        <v>8764</v>
      </c>
    </row>
    <row r="1214" spans="1:8" x14ac:dyDescent="0.2">
      <c r="A1214" t="s">
        <v>9983</v>
      </c>
      <c r="B1214" t="s">
        <v>11424</v>
      </c>
      <c r="D1214">
        <v>2023</v>
      </c>
      <c r="E1214" t="s">
        <v>12689</v>
      </c>
      <c r="G1214" t="s">
        <v>14572</v>
      </c>
      <c r="H1214" t="s">
        <v>16266</v>
      </c>
    </row>
    <row r="1215" spans="1:8" x14ac:dyDescent="0.2">
      <c r="B1215" t="s">
        <v>11425</v>
      </c>
      <c r="D1215">
        <v>2009</v>
      </c>
      <c r="E1215" t="s">
        <v>12690</v>
      </c>
      <c r="G1215" t="s">
        <v>14573</v>
      </c>
      <c r="H1215" t="s">
        <v>16267</v>
      </c>
    </row>
    <row r="1216" spans="1:8" x14ac:dyDescent="0.2">
      <c r="A1216" t="s">
        <v>9984</v>
      </c>
      <c r="B1216" t="s">
        <v>11426</v>
      </c>
      <c r="D1216">
        <v>2008</v>
      </c>
      <c r="G1216" t="s">
        <v>14574</v>
      </c>
      <c r="H1216" t="s">
        <v>8825</v>
      </c>
    </row>
    <row r="1217" spans="1:8" x14ac:dyDescent="0.2">
      <c r="A1217" t="s">
        <v>9985</v>
      </c>
      <c r="B1217" t="s">
        <v>11427</v>
      </c>
      <c r="D1217">
        <v>2011</v>
      </c>
      <c r="E1217" t="s">
        <v>8983</v>
      </c>
      <c r="F1217" t="s">
        <v>13390</v>
      </c>
      <c r="G1217" t="s">
        <v>14575</v>
      </c>
      <c r="H1217" t="s">
        <v>16268</v>
      </c>
    </row>
    <row r="1218" spans="1:8" x14ac:dyDescent="0.2">
      <c r="A1218" t="s">
        <v>7615</v>
      </c>
      <c r="B1218" t="s">
        <v>7981</v>
      </c>
      <c r="D1218">
        <v>2019</v>
      </c>
      <c r="G1218" t="s">
        <v>8390</v>
      </c>
      <c r="H1218" t="s">
        <v>8794</v>
      </c>
    </row>
    <row r="1219" spans="1:8" x14ac:dyDescent="0.2">
      <c r="B1219" t="s">
        <v>11428</v>
      </c>
      <c r="D1219">
        <v>2015</v>
      </c>
      <c r="E1219" t="s">
        <v>12691</v>
      </c>
      <c r="G1219" t="s">
        <v>14576</v>
      </c>
      <c r="H1219" t="s">
        <v>16269</v>
      </c>
    </row>
    <row r="1220" spans="1:8" x14ac:dyDescent="0.2">
      <c r="A1220" t="s">
        <v>7618</v>
      </c>
      <c r="B1220" t="s">
        <v>7984</v>
      </c>
      <c r="D1220">
        <v>2021</v>
      </c>
      <c r="E1220" t="s">
        <v>8998</v>
      </c>
      <c r="F1220" t="s">
        <v>13391</v>
      </c>
      <c r="G1220" t="s">
        <v>8393</v>
      </c>
      <c r="H1220" t="s">
        <v>8797</v>
      </c>
    </row>
    <row r="1221" spans="1:8" x14ac:dyDescent="0.2">
      <c r="A1221" t="s">
        <v>7557</v>
      </c>
      <c r="B1221" t="s">
        <v>7920</v>
      </c>
      <c r="D1221">
        <v>2023</v>
      </c>
      <c r="E1221" t="s">
        <v>8984</v>
      </c>
      <c r="F1221" t="s">
        <v>13392</v>
      </c>
      <c r="G1221" t="s">
        <v>8329</v>
      </c>
      <c r="H1221" t="s">
        <v>8736</v>
      </c>
    </row>
    <row r="1222" spans="1:8" x14ac:dyDescent="0.2">
      <c r="A1222" t="s">
        <v>9986</v>
      </c>
      <c r="B1222" t="s">
        <v>11429</v>
      </c>
      <c r="D1222">
        <v>2011</v>
      </c>
      <c r="G1222" t="s">
        <v>14577</v>
      </c>
      <c r="H1222" t="s">
        <v>16270</v>
      </c>
    </row>
    <row r="1223" spans="1:8" x14ac:dyDescent="0.2">
      <c r="A1223" t="s">
        <v>9987</v>
      </c>
      <c r="B1223" t="s">
        <v>11430</v>
      </c>
      <c r="D1223">
        <v>2021</v>
      </c>
      <c r="E1223" t="s">
        <v>12692</v>
      </c>
      <c r="F1223" t="s">
        <v>13393</v>
      </c>
      <c r="G1223" t="s">
        <v>14578</v>
      </c>
      <c r="H1223" t="s">
        <v>16271</v>
      </c>
    </row>
    <row r="1224" spans="1:8" x14ac:dyDescent="0.2">
      <c r="A1224" t="s">
        <v>7619</v>
      </c>
      <c r="B1224" t="s">
        <v>7985</v>
      </c>
      <c r="D1224">
        <v>2017</v>
      </c>
      <c r="E1224" t="s">
        <v>12303</v>
      </c>
      <c r="G1224" t="s">
        <v>8394</v>
      </c>
      <c r="H1224" t="s">
        <v>8798</v>
      </c>
    </row>
    <row r="1225" spans="1:8" x14ac:dyDescent="0.2">
      <c r="B1225" t="s">
        <v>11431</v>
      </c>
      <c r="D1225">
        <v>2016</v>
      </c>
      <c r="G1225" t="s">
        <v>14579</v>
      </c>
      <c r="H1225" t="s">
        <v>16272</v>
      </c>
    </row>
    <row r="1226" spans="1:8" x14ac:dyDescent="0.2">
      <c r="A1226" t="s">
        <v>7622</v>
      </c>
      <c r="B1226" t="s">
        <v>7988</v>
      </c>
      <c r="D1226">
        <v>2013</v>
      </c>
      <c r="E1226" t="s">
        <v>9000</v>
      </c>
      <c r="F1226" t="s">
        <v>13394</v>
      </c>
      <c r="G1226" t="s">
        <v>8397</v>
      </c>
      <c r="H1226" t="s">
        <v>8801</v>
      </c>
    </row>
    <row r="1227" spans="1:8" x14ac:dyDescent="0.2">
      <c r="A1227" t="s">
        <v>9988</v>
      </c>
      <c r="B1227" t="s">
        <v>11432</v>
      </c>
      <c r="D1227">
        <v>2001</v>
      </c>
      <c r="E1227" t="s">
        <v>12693</v>
      </c>
      <c r="G1227" t="s">
        <v>14580</v>
      </c>
      <c r="H1227" t="s">
        <v>15959</v>
      </c>
    </row>
    <row r="1228" spans="1:8" x14ac:dyDescent="0.2">
      <c r="A1228" t="s">
        <v>9989</v>
      </c>
      <c r="B1228" t="s">
        <v>11433</v>
      </c>
      <c r="D1228">
        <v>2012</v>
      </c>
      <c r="E1228" t="s">
        <v>12490</v>
      </c>
      <c r="F1228" t="s">
        <v>13395</v>
      </c>
      <c r="G1228" t="s">
        <v>14581</v>
      </c>
      <c r="H1228" t="s">
        <v>16273</v>
      </c>
    </row>
    <row r="1229" spans="1:8" x14ac:dyDescent="0.2">
      <c r="A1229" t="s">
        <v>9990</v>
      </c>
      <c r="B1229" t="s">
        <v>11434</v>
      </c>
      <c r="D1229">
        <v>2024</v>
      </c>
      <c r="E1229" t="s">
        <v>12689</v>
      </c>
      <c r="G1229" t="s">
        <v>14582</v>
      </c>
      <c r="H1229" t="s">
        <v>16274</v>
      </c>
    </row>
    <row r="1230" spans="1:8" x14ac:dyDescent="0.2">
      <c r="B1230" t="s">
        <v>11435</v>
      </c>
      <c r="D1230">
        <v>2014</v>
      </c>
      <c r="G1230" t="s">
        <v>14583</v>
      </c>
      <c r="H1230" t="s">
        <v>16275</v>
      </c>
    </row>
    <row r="1231" spans="1:8" x14ac:dyDescent="0.2">
      <c r="B1231" t="s">
        <v>11436</v>
      </c>
      <c r="D1231">
        <v>2008</v>
      </c>
      <c r="E1231" t="s">
        <v>12694</v>
      </c>
      <c r="G1231" t="s">
        <v>14584</v>
      </c>
      <c r="H1231" t="s">
        <v>16276</v>
      </c>
    </row>
    <row r="1232" spans="1:8" x14ac:dyDescent="0.2">
      <c r="A1232" t="s">
        <v>9991</v>
      </c>
      <c r="B1232" t="s">
        <v>11437</v>
      </c>
      <c r="D1232">
        <v>2009</v>
      </c>
      <c r="G1232" t="s">
        <v>14585</v>
      </c>
      <c r="H1232" t="s">
        <v>16277</v>
      </c>
    </row>
    <row r="1233" spans="1:8" x14ac:dyDescent="0.2">
      <c r="B1233" t="s">
        <v>11438</v>
      </c>
      <c r="D1233">
        <v>2012</v>
      </c>
      <c r="E1233" t="s">
        <v>12695</v>
      </c>
      <c r="G1233" t="s">
        <v>13673</v>
      </c>
      <c r="H1233" t="s">
        <v>16278</v>
      </c>
    </row>
    <row r="1234" spans="1:8" x14ac:dyDescent="0.2">
      <c r="A1234" t="s">
        <v>9992</v>
      </c>
      <c r="B1234" t="s">
        <v>11439</v>
      </c>
      <c r="D1234">
        <v>2003</v>
      </c>
      <c r="E1234" t="s">
        <v>12696</v>
      </c>
      <c r="G1234" t="s">
        <v>14586</v>
      </c>
      <c r="H1234" t="s">
        <v>16279</v>
      </c>
    </row>
    <row r="1235" spans="1:8" x14ac:dyDescent="0.2">
      <c r="A1235" t="s">
        <v>7614</v>
      </c>
      <c r="B1235" t="s">
        <v>319</v>
      </c>
      <c r="D1235">
        <v>2024</v>
      </c>
      <c r="G1235" t="s">
        <v>8389</v>
      </c>
      <c r="H1235" t="s">
        <v>8793</v>
      </c>
    </row>
    <row r="1236" spans="1:8" x14ac:dyDescent="0.2">
      <c r="A1236" t="s">
        <v>9993</v>
      </c>
      <c r="B1236" t="s">
        <v>11440</v>
      </c>
      <c r="D1236">
        <v>2019</v>
      </c>
      <c r="H1236" t="s">
        <v>16280</v>
      </c>
    </row>
    <row r="1237" spans="1:8" x14ac:dyDescent="0.2">
      <c r="A1237" t="s">
        <v>9994</v>
      </c>
      <c r="B1237" t="s">
        <v>772</v>
      </c>
      <c r="D1237">
        <v>2023</v>
      </c>
      <c r="G1237" t="s">
        <v>14587</v>
      </c>
      <c r="H1237" t="s">
        <v>16281</v>
      </c>
    </row>
    <row r="1238" spans="1:8" x14ac:dyDescent="0.2">
      <c r="A1238" t="s">
        <v>9995</v>
      </c>
      <c r="B1238" t="s">
        <v>11441</v>
      </c>
      <c r="D1238">
        <v>2002</v>
      </c>
      <c r="G1238" t="s">
        <v>14588</v>
      </c>
      <c r="H1238" t="s">
        <v>15702</v>
      </c>
    </row>
    <row r="1239" spans="1:8" x14ac:dyDescent="0.2">
      <c r="A1239" t="s">
        <v>9996</v>
      </c>
      <c r="B1239" t="s">
        <v>767</v>
      </c>
      <c r="D1239">
        <v>2018</v>
      </c>
      <c r="G1239" t="s">
        <v>14589</v>
      </c>
      <c r="H1239" t="s">
        <v>8620</v>
      </c>
    </row>
    <row r="1240" spans="1:8" x14ac:dyDescent="0.2">
      <c r="A1240" t="s">
        <v>9997</v>
      </c>
      <c r="B1240" t="s">
        <v>747</v>
      </c>
      <c r="D1240">
        <v>2020</v>
      </c>
      <c r="G1240" t="s">
        <v>14590</v>
      </c>
      <c r="H1240" t="s">
        <v>16282</v>
      </c>
    </row>
    <row r="1241" spans="1:8" x14ac:dyDescent="0.2">
      <c r="A1241" t="s">
        <v>9998</v>
      </c>
      <c r="B1241" t="s">
        <v>11442</v>
      </c>
      <c r="D1241">
        <v>2019</v>
      </c>
      <c r="G1241" t="s">
        <v>14591</v>
      </c>
      <c r="H1241" t="s">
        <v>16283</v>
      </c>
    </row>
    <row r="1242" spans="1:8" x14ac:dyDescent="0.2">
      <c r="A1242" t="s">
        <v>9999</v>
      </c>
      <c r="B1242" t="s">
        <v>757</v>
      </c>
      <c r="D1242">
        <v>2023</v>
      </c>
      <c r="G1242" t="s">
        <v>14592</v>
      </c>
      <c r="H1242" t="s">
        <v>16284</v>
      </c>
    </row>
    <row r="1243" spans="1:8" x14ac:dyDescent="0.2">
      <c r="A1243" t="s">
        <v>7612</v>
      </c>
      <c r="B1243" t="s">
        <v>7979</v>
      </c>
      <c r="D1243">
        <v>2023</v>
      </c>
      <c r="E1243" t="s">
        <v>8996</v>
      </c>
      <c r="F1243" t="s">
        <v>13396</v>
      </c>
      <c r="G1243" t="s">
        <v>8268</v>
      </c>
      <c r="H1243" t="s">
        <v>8791</v>
      </c>
    </row>
    <row r="1244" spans="1:8" x14ac:dyDescent="0.2">
      <c r="A1244" t="s">
        <v>10000</v>
      </c>
      <c r="B1244" t="s">
        <v>11443</v>
      </c>
      <c r="D1244">
        <v>2023</v>
      </c>
      <c r="E1244" t="s">
        <v>12411</v>
      </c>
      <c r="G1244" t="s">
        <v>14593</v>
      </c>
      <c r="H1244" t="s">
        <v>16285</v>
      </c>
    </row>
    <row r="1245" spans="1:8" x14ac:dyDescent="0.2">
      <c r="B1245" t="s">
        <v>11444</v>
      </c>
      <c r="D1245">
        <v>2011</v>
      </c>
      <c r="E1245" t="s">
        <v>12697</v>
      </c>
      <c r="G1245" t="s">
        <v>14594</v>
      </c>
      <c r="H1245" t="s">
        <v>15915</v>
      </c>
    </row>
    <row r="1246" spans="1:8" x14ac:dyDescent="0.2">
      <c r="A1246" t="s">
        <v>10001</v>
      </c>
      <c r="B1246" t="s">
        <v>11445</v>
      </c>
      <c r="D1246">
        <v>2017</v>
      </c>
      <c r="E1246" t="s">
        <v>12698</v>
      </c>
      <c r="G1246" t="s">
        <v>14595</v>
      </c>
      <c r="H1246" t="s">
        <v>16286</v>
      </c>
    </row>
    <row r="1247" spans="1:8" x14ac:dyDescent="0.2">
      <c r="A1247" t="s">
        <v>7632</v>
      </c>
      <c r="B1247" t="s">
        <v>7996</v>
      </c>
      <c r="D1247">
        <v>2024</v>
      </c>
      <c r="E1247" t="s">
        <v>12411</v>
      </c>
      <c r="G1247" t="s">
        <v>8407</v>
      </c>
      <c r="H1247" t="s">
        <v>8810</v>
      </c>
    </row>
    <row r="1248" spans="1:8" x14ac:dyDescent="0.2">
      <c r="A1248" t="s">
        <v>10002</v>
      </c>
      <c r="B1248" t="s">
        <v>11446</v>
      </c>
      <c r="D1248">
        <v>2009</v>
      </c>
      <c r="E1248" t="s">
        <v>12576</v>
      </c>
      <c r="G1248" t="s">
        <v>14596</v>
      </c>
      <c r="H1248" t="s">
        <v>16287</v>
      </c>
    </row>
    <row r="1249" spans="1:8" x14ac:dyDescent="0.2">
      <c r="A1249" t="s">
        <v>10003</v>
      </c>
      <c r="B1249" t="s">
        <v>11446</v>
      </c>
      <c r="D1249">
        <v>2007</v>
      </c>
      <c r="E1249" t="s">
        <v>12576</v>
      </c>
      <c r="G1249" t="s">
        <v>14597</v>
      </c>
      <c r="H1249" t="s">
        <v>16287</v>
      </c>
    </row>
    <row r="1250" spans="1:8" x14ac:dyDescent="0.2">
      <c r="B1250" t="s">
        <v>11447</v>
      </c>
      <c r="D1250">
        <v>2022</v>
      </c>
      <c r="E1250" t="s">
        <v>12699</v>
      </c>
      <c r="G1250" t="s">
        <v>14598</v>
      </c>
      <c r="H1250" t="s">
        <v>16288</v>
      </c>
    </row>
    <row r="1251" spans="1:8" x14ac:dyDescent="0.2">
      <c r="A1251" t="s">
        <v>10004</v>
      </c>
      <c r="B1251" t="s">
        <v>11448</v>
      </c>
      <c r="D1251">
        <v>2015</v>
      </c>
      <c r="G1251" t="s">
        <v>14599</v>
      </c>
      <c r="H1251" t="s">
        <v>16289</v>
      </c>
    </row>
    <row r="1252" spans="1:8" x14ac:dyDescent="0.2">
      <c r="A1252" t="s">
        <v>10005</v>
      </c>
      <c r="B1252" t="s">
        <v>11449</v>
      </c>
      <c r="D1252">
        <v>2023</v>
      </c>
      <c r="E1252" t="s">
        <v>12700</v>
      </c>
      <c r="G1252" t="s">
        <v>14600</v>
      </c>
      <c r="H1252" t="s">
        <v>16290</v>
      </c>
    </row>
    <row r="1253" spans="1:8" x14ac:dyDescent="0.2">
      <c r="A1253" t="s">
        <v>10006</v>
      </c>
      <c r="B1253" t="s">
        <v>11450</v>
      </c>
      <c r="D1253">
        <v>2022</v>
      </c>
      <c r="E1253" t="s">
        <v>12701</v>
      </c>
      <c r="G1253" t="s">
        <v>14601</v>
      </c>
      <c r="H1253" t="s">
        <v>16291</v>
      </c>
    </row>
    <row r="1254" spans="1:8" x14ac:dyDescent="0.2">
      <c r="A1254" t="s">
        <v>10007</v>
      </c>
      <c r="B1254" t="s">
        <v>11451</v>
      </c>
      <c r="D1254">
        <v>2005</v>
      </c>
      <c r="E1254" t="s">
        <v>12702</v>
      </c>
      <c r="G1254" t="s">
        <v>14602</v>
      </c>
      <c r="H1254" t="s">
        <v>16292</v>
      </c>
    </row>
    <row r="1255" spans="1:8" x14ac:dyDescent="0.2">
      <c r="A1255" t="s">
        <v>10008</v>
      </c>
      <c r="B1255" t="s">
        <v>357</v>
      </c>
      <c r="D1255">
        <v>2018</v>
      </c>
      <c r="G1255" t="s">
        <v>14603</v>
      </c>
      <c r="H1255" t="s">
        <v>16293</v>
      </c>
    </row>
    <row r="1256" spans="1:8" x14ac:dyDescent="0.2">
      <c r="A1256" t="s">
        <v>10009</v>
      </c>
      <c r="B1256" t="s">
        <v>11452</v>
      </c>
      <c r="D1256">
        <v>2018</v>
      </c>
      <c r="E1256" t="s">
        <v>12703</v>
      </c>
      <c r="G1256" t="s">
        <v>14604</v>
      </c>
      <c r="H1256" t="s">
        <v>16294</v>
      </c>
    </row>
    <row r="1257" spans="1:8" x14ac:dyDescent="0.2">
      <c r="B1257" t="s">
        <v>8000</v>
      </c>
      <c r="D1257">
        <v>2011</v>
      </c>
      <c r="G1257" t="s">
        <v>8411</v>
      </c>
      <c r="H1257" t="s">
        <v>8814</v>
      </c>
    </row>
    <row r="1258" spans="1:8" x14ac:dyDescent="0.2">
      <c r="B1258" t="s">
        <v>11453</v>
      </c>
      <c r="D1258">
        <v>2009</v>
      </c>
      <c r="G1258" t="s">
        <v>14605</v>
      </c>
      <c r="H1258" t="s">
        <v>15596</v>
      </c>
    </row>
    <row r="1259" spans="1:8" x14ac:dyDescent="0.2">
      <c r="B1259" t="s">
        <v>11454</v>
      </c>
      <c r="D1259">
        <v>2017</v>
      </c>
      <c r="E1259" t="s">
        <v>12704</v>
      </c>
      <c r="G1259" t="s">
        <v>14606</v>
      </c>
      <c r="H1259" t="s">
        <v>16295</v>
      </c>
    </row>
    <row r="1260" spans="1:8" x14ac:dyDescent="0.2">
      <c r="A1260" t="s">
        <v>10010</v>
      </c>
      <c r="B1260" t="s">
        <v>2528</v>
      </c>
      <c r="D1260">
        <v>2022</v>
      </c>
      <c r="E1260" t="s">
        <v>12293</v>
      </c>
      <c r="G1260" t="s">
        <v>14607</v>
      </c>
      <c r="H1260" t="s">
        <v>16296</v>
      </c>
    </row>
    <row r="1261" spans="1:8" x14ac:dyDescent="0.2">
      <c r="A1261" t="s">
        <v>10011</v>
      </c>
      <c r="B1261" t="s">
        <v>77</v>
      </c>
      <c r="D1261">
        <v>2022</v>
      </c>
      <c r="G1261" t="s">
        <v>14608</v>
      </c>
      <c r="H1261" t="s">
        <v>16297</v>
      </c>
    </row>
    <row r="1262" spans="1:8" x14ac:dyDescent="0.2">
      <c r="A1262" t="s">
        <v>10012</v>
      </c>
      <c r="B1262" t="s">
        <v>11455</v>
      </c>
      <c r="D1262">
        <v>2022</v>
      </c>
      <c r="E1262" t="s">
        <v>12705</v>
      </c>
      <c r="G1262" t="s">
        <v>14609</v>
      </c>
      <c r="H1262" t="s">
        <v>15843</v>
      </c>
    </row>
    <row r="1263" spans="1:8" x14ac:dyDescent="0.2">
      <c r="B1263" t="s">
        <v>11456</v>
      </c>
      <c r="D1263">
        <v>2007</v>
      </c>
      <c r="E1263" t="s">
        <v>12706</v>
      </c>
      <c r="G1263" t="s">
        <v>14610</v>
      </c>
      <c r="H1263" t="s">
        <v>16298</v>
      </c>
    </row>
    <row r="1264" spans="1:8" x14ac:dyDescent="0.2">
      <c r="B1264" t="s">
        <v>11457</v>
      </c>
      <c r="D1264">
        <v>2009</v>
      </c>
      <c r="G1264" t="s">
        <v>14611</v>
      </c>
      <c r="H1264" t="s">
        <v>16299</v>
      </c>
    </row>
    <row r="1265" spans="1:8" x14ac:dyDescent="0.2">
      <c r="A1265" t="s">
        <v>10013</v>
      </c>
      <c r="B1265" t="s">
        <v>11458</v>
      </c>
      <c r="D1265">
        <v>2011</v>
      </c>
      <c r="G1265" t="s">
        <v>14612</v>
      </c>
      <c r="H1265" t="s">
        <v>16300</v>
      </c>
    </row>
    <row r="1266" spans="1:8" x14ac:dyDescent="0.2">
      <c r="A1266" t="s">
        <v>10014</v>
      </c>
      <c r="B1266" t="s">
        <v>11459</v>
      </c>
      <c r="D1266">
        <v>2020</v>
      </c>
      <c r="G1266" t="s">
        <v>14613</v>
      </c>
      <c r="H1266" t="s">
        <v>16301</v>
      </c>
    </row>
    <row r="1267" spans="1:8" x14ac:dyDescent="0.2">
      <c r="A1267" t="s">
        <v>10015</v>
      </c>
      <c r="B1267" t="s">
        <v>11460</v>
      </c>
      <c r="D1267">
        <v>2022</v>
      </c>
      <c r="E1267" t="s">
        <v>12546</v>
      </c>
      <c r="G1267" t="s">
        <v>14614</v>
      </c>
      <c r="H1267" t="s">
        <v>15459</v>
      </c>
    </row>
    <row r="1268" spans="1:8" x14ac:dyDescent="0.2">
      <c r="A1268" t="s">
        <v>10016</v>
      </c>
      <c r="B1268" t="s">
        <v>11461</v>
      </c>
      <c r="D1268">
        <v>2021</v>
      </c>
      <c r="G1268" t="s">
        <v>14615</v>
      </c>
      <c r="H1268" t="s">
        <v>16302</v>
      </c>
    </row>
    <row r="1269" spans="1:8" x14ac:dyDescent="0.2">
      <c r="A1269" t="s">
        <v>10017</v>
      </c>
      <c r="B1269" t="s">
        <v>11462</v>
      </c>
      <c r="D1269">
        <v>2003</v>
      </c>
      <c r="G1269" t="s">
        <v>14616</v>
      </c>
      <c r="H1269" t="s">
        <v>15426</v>
      </c>
    </row>
    <row r="1270" spans="1:8" x14ac:dyDescent="0.2">
      <c r="B1270" t="s">
        <v>11463</v>
      </c>
      <c r="D1270">
        <v>2015</v>
      </c>
      <c r="E1270" t="s">
        <v>12707</v>
      </c>
      <c r="G1270" t="s">
        <v>14617</v>
      </c>
      <c r="H1270" t="s">
        <v>15421</v>
      </c>
    </row>
    <row r="1271" spans="1:8" x14ac:dyDescent="0.2">
      <c r="A1271" t="s">
        <v>10018</v>
      </c>
      <c r="B1271" t="s">
        <v>2325</v>
      </c>
      <c r="D1271">
        <v>2023</v>
      </c>
      <c r="E1271" t="s">
        <v>8950</v>
      </c>
      <c r="G1271" t="s">
        <v>14618</v>
      </c>
      <c r="H1271" t="s">
        <v>16303</v>
      </c>
    </row>
    <row r="1272" spans="1:8" x14ac:dyDescent="0.2">
      <c r="B1272" t="s">
        <v>11464</v>
      </c>
      <c r="D1272">
        <v>2020</v>
      </c>
      <c r="E1272" t="s">
        <v>12708</v>
      </c>
      <c r="G1272" t="s">
        <v>14619</v>
      </c>
      <c r="H1272" t="s">
        <v>2017</v>
      </c>
    </row>
    <row r="1273" spans="1:8" x14ac:dyDescent="0.2">
      <c r="B1273" t="s">
        <v>11465</v>
      </c>
      <c r="D1273">
        <v>2019</v>
      </c>
      <c r="E1273" t="s">
        <v>12709</v>
      </c>
      <c r="G1273" t="s">
        <v>14620</v>
      </c>
      <c r="H1273" t="s">
        <v>16304</v>
      </c>
    </row>
    <row r="1274" spans="1:8" x14ac:dyDescent="0.2">
      <c r="A1274" t="s">
        <v>10019</v>
      </c>
      <c r="B1274" t="s">
        <v>385</v>
      </c>
      <c r="D1274">
        <v>2024</v>
      </c>
      <c r="E1274" t="s">
        <v>8946</v>
      </c>
      <c r="F1274" t="s">
        <v>13397</v>
      </c>
      <c r="G1274" t="s">
        <v>14621</v>
      </c>
      <c r="H1274" t="s">
        <v>16305</v>
      </c>
    </row>
    <row r="1275" spans="1:8" x14ac:dyDescent="0.2">
      <c r="B1275" t="s">
        <v>11466</v>
      </c>
      <c r="D1275">
        <v>2021</v>
      </c>
      <c r="E1275" t="s">
        <v>12708</v>
      </c>
      <c r="G1275" t="s">
        <v>14622</v>
      </c>
      <c r="H1275" t="s">
        <v>16306</v>
      </c>
    </row>
    <row r="1276" spans="1:8" x14ac:dyDescent="0.2">
      <c r="A1276" t="s">
        <v>10020</v>
      </c>
      <c r="B1276" t="s">
        <v>2502</v>
      </c>
      <c r="D1276">
        <v>2021</v>
      </c>
      <c r="G1276" t="s">
        <v>14623</v>
      </c>
      <c r="H1276" t="s">
        <v>16307</v>
      </c>
    </row>
    <row r="1277" spans="1:8" x14ac:dyDescent="0.2">
      <c r="A1277" t="s">
        <v>10021</v>
      </c>
      <c r="B1277" t="s">
        <v>752</v>
      </c>
      <c r="D1277">
        <v>2023</v>
      </c>
      <c r="G1277" t="s">
        <v>14624</v>
      </c>
      <c r="H1277" t="s">
        <v>16308</v>
      </c>
    </row>
    <row r="1278" spans="1:8" x14ac:dyDescent="0.2">
      <c r="A1278" t="s">
        <v>10022</v>
      </c>
      <c r="B1278" t="s">
        <v>11467</v>
      </c>
      <c r="D1278">
        <v>2002</v>
      </c>
      <c r="E1278" t="s">
        <v>12710</v>
      </c>
      <c r="F1278" t="s">
        <v>13398</v>
      </c>
      <c r="G1278" t="s">
        <v>14625</v>
      </c>
      <c r="H1278" t="s">
        <v>16309</v>
      </c>
    </row>
    <row r="1279" spans="1:8" x14ac:dyDescent="0.2">
      <c r="B1279" t="s">
        <v>11468</v>
      </c>
      <c r="D1279">
        <v>2003</v>
      </c>
      <c r="E1279" t="s">
        <v>12711</v>
      </c>
      <c r="G1279" t="s">
        <v>14626</v>
      </c>
      <c r="H1279" t="s">
        <v>16310</v>
      </c>
    </row>
    <row r="1280" spans="1:8" x14ac:dyDescent="0.2">
      <c r="A1280" t="s">
        <v>10023</v>
      </c>
      <c r="B1280" t="s">
        <v>11469</v>
      </c>
      <c r="D1280">
        <v>2006</v>
      </c>
      <c r="H1280" t="s">
        <v>8741</v>
      </c>
    </row>
    <row r="1281" spans="1:8" x14ac:dyDescent="0.2">
      <c r="A1281" t="s">
        <v>7645</v>
      </c>
      <c r="B1281" t="s">
        <v>8007</v>
      </c>
      <c r="D1281">
        <v>2019</v>
      </c>
      <c r="E1281" t="s">
        <v>9008</v>
      </c>
      <c r="F1281" t="s">
        <v>13399</v>
      </c>
      <c r="G1281" t="s">
        <v>8419</v>
      </c>
      <c r="H1281" t="s">
        <v>8821</v>
      </c>
    </row>
    <row r="1282" spans="1:8" x14ac:dyDescent="0.2">
      <c r="B1282" t="s">
        <v>1713</v>
      </c>
      <c r="D1282">
        <v>2016</v>
      </c>
      <c r="E1282" t="s">
        <v>12712</v>
      </c>
      <c r="G1282" t="s">
        <v>14627</v>
      </c>
      <c r="H1282" t="s">
        <v>16311</v>
      </c>
    </row>
    <row r="1283" spans="1:8" x14ac:dyDescent="0.2">
      <c r="A1283" t="s">
        <v>7644</v>
      </c>
      <c r="B1283" t="s">
        <v>8006</v>
      </c>
      <c r="D1283">
        <v>2019</v>
      </c>
      <c r="F1283" t="s">
        <v>13400</v>
      </c>
      <c r="G1283" t="s">
        <v>8418</v>
      </c>
      <c r="H1283" t="s">
        <v>8564</v>
      </c>
    </row>
    <row r="1284" spans="1:8" x14ac:dyDescent="0.2">
      <c r="B1284" t="s">
        <v>11470</v>
      </c>
      <c r="D1284">
        <v>2016</v>
      </c>
      <c r="G1284" t="s">
        <v>14628</v>
      </c>
      <c r="H1284" t="s">
        <v>16312</v>
      </c>
    </row>
    <row r="1285" spans="1:8" x14ac:dyDescent="0.2">
      <c r="B1285" t="s">
        <v>11471</v>
      </c>
      <c r="D1285">
        <v>2021</v>
      </c>
      <c r="E1285" t="s">
        <v>12708</v>
      </c>
      <c r="G1285" t="s">
        <v>14629</v>
      </c>
      <c r="H1285" t="s">
        <v>16313</v>
      </c>
    </row>
    <row r="1286" spans="1:8" x14ac:dyDescent="0.2">
      <c r="A1286" t="s">
        <v>10024</v>
      </c>
      <c r="B1286" t="s">
        <v>11472</v>
      </c>
      <c r="D1286">
        <v>2023</v>
      </c>
      <c r="E1286" t="s">
        <v>12713</v>
      </c>
      <c r="G1286" t="s">
        <v>14630</v>
      </c>
      <c r="H1286" t="s">
        <v>16314</v>
      </c>
    </row>
    <row r="1287" spans="1:8" x14ac:dyDescent="0.2">
      <c r="A1287" t="s">
        <v>10025</v>
      </c>
      <c r="B1287" t="s">
        <v>11473</v>
      </c>
      <c r="D1287">
        <v>2023</v>
      </c>
      <c r="G1287" t="s">
        <v>14631</v>
      </c>
      <c r="H1287" t="s">
        <v>16315</v>
      </c>
    </row>
    <row r="1288" spans="1:8" x14ac:dyDescent="0.2">
      <c r="B1288" t="s">
        <v>11474</v>
      </c>
      <c r="D1288">
        <v>2021</v>
      </c>
      <c r="E1288" t="s">
        <v>12708</v>
      </c>
      <c r="G1288" t="s">
        <v>14632</v>
      </c>
      <c r="H1288" t="s">
        <v>16316</v>
      </c>
    </row>
    <row r="1289" spans="1:8" x14ac:dyDescent="0.2">
      <c r="A1289" t="s">
        <v>10026</v>
      </c>
      <c r="B1289" t="s">
        <v>2223</v>
      </c>
      <c r="D1289">
        <v>2024</v>
      </c>
      <c r="E1289" t="s">
        <v>12714</v>
      </c>
      <c r="G1289" t="s">
        <v>14633</v>
      </c>
      <c r="H1289" t="s">
        <v>16317</v>
      </c>
    </row>
    <row r="1290" spans="1:8" x14ac:dyDescent="0.2">
      <c r="B1290" t="s">
        <v>11475</v>
      </c>
      <c r="D1290">
        <v>2002</v>
      </c>
      <c r="G1290" t="s">
        <v>14634</v>
      </c>
      <c r="H1290" t="s">
        <v>16318</v>
      </c>
    </row>
    <row r="1291" spans="1:8" x14ac:dyDescent="0.2">
      <c r="A1291" t="s">
        <v>10027</v>
      </c>
      <c r="B1291" t="s">
        <v>11476</v>
      </c>
      <c r="D1291">
        <v>2023</v>
      </c>
      <c r="E1291" t="s">
        <v>12429</v>
      </c>
      <c r="G1291" t="s">
        <v>13909</v>
      </c>
      <c r="H1291" t="s">
        <v>16319</v>
      </c>
    </row>
    <row r="1292" spans="1:8" x14ac:dyDescent="0.2">
      <c r="B1292" t="s">
        <v>11477</v>
      </c>
      <c r="D1292">
        <v>2005</v>
      </c>
      <c r="G1292" t="s">
        <v>14635</v>
      </c>
      <c r="H1292" t="s">
        <v>16320</v>
      </c>
    </row>
    <row r="1293" spans="1:8" x14ac:dyDescent="0.2">
      <c r="A1293" t="s">
        <v>7650</v>
      </c>
      <c r="B1293" t="s">
        <v>8013</v>
      </c>
      <c r="D1293">
        <v>2023</v>
      </c>
      <c r="E1293" t="s">
        <v>9010</v>
      </c>
      <c r="F1293" t="s">
        <v>13401</v>
      </c>
      <c r="G1293" t="s">
        <v>8425</v>
      </c>
      <c r="H1293" t="s">
        <v>8827</v>
      </c>
    </row>
    <row r="1294" spans="1:8" x14ac:dyDescent="0.2">
      <c r="B1294" t="s">
        <v>8012</v>
      </c>
      <c r="D1294">
        <v>2010</v>
      </c>
      <c r="E1294" t="s">
        <v>12715</v>
      </c>
      <c r="G1294" t="s">
        <v>8424</v>
      </c>
      <c r="H1294" t="s">
        <v>8826</v>
      </c>
    </row>
    <row r="1295" spans="1:8" x14ac:dyDescent="0.2">
      <c r="A1295" t="s">
        <v>10028</v>
      </c>
      <c r="B1295" t="s">
        <v>11478</v>
      </c>
      <c r="D1295">
        <v>2018</v>
      </c>
      <c r="G1295" t="s">
        <v>14636</v>
      </c>
      <c r="H1295" t="s">
        <v>16321</v>
      </c>
    </row>
    <row r="1296" spans="1:8" x14ac:dyDescent="0.2">
      <c r="A1296" t="s">
        <v>10029</v>
      </c>
      <c r="B1296" t="s">
        <v>1578</v>
      </c>
      <c r="D1296">
        <v>2003</v>
      </c>
      <c r="G1296" t="s">
        <v>13934</v>
      </c>
      <c r="H1296" t="s">
        <v>15740</v>
      </c>
    </row>
    <row r="1297" spans="1:8" x14ac:dyDescent="0.2">
      <c r="A1297" t="s">
        <v>10030</v>
      </c>
      <c r="B1297" t="s">
        <v>230</v>
      </c>
      <c r="D1297">
        <v>2022</v>
      </c>
      <c r="F1297" t="s">
        <v>13402</v>
      </c>
      <c r="G1297" t="s">
        <v>14637</v>
      </c>
      <c r="H1297" t="s">
        <v>15486</v>
      </c>
    </row>
    <row r="1298" spans="1:8" x14ac:dyDescent="0.2">
      <c r="A1298" t="s">
        <v>10031</v>
      </c>
      <c r="B1298" t="s">
        <v>2266</v>
      </c>
      <c r="D1298">
        <v>2022</v>
      </c>
      <c r="E1298" t="s">
        <v>3825</v>
      </c>
      <c r="F1298" t="s">
        <v>13403</v>
      </c>
      <c r="G1298" t="s">
        <v>14638</v>
      </c>
      <c r="H1298" t="s">
        <v>16322</v>
      </c>
    </row>
    <row r="1299" spans="1:8" x14ac:dyDescent="0.2">
      <c r="B1299" t="s">
        <v>11479</v>
      </c>
      <c r="D1299">
        <v>2020</v>
      </c>
      <c r="G1299" t="s">
        <v>14639</v>
      </c>
      <c r="H1299" t="s">
        <v>16323</v>
      </c>
    </row>
    <row r="1300" spans="1:8" x14ac:dyDescent="0.2">
      <c r="B1300" t="s">
        <v>11480</v>
      </c>
      <c r="D1300">
        <v>2001</v>
      </c>
      <c r="G1300" t="s">
        <v>14640</v>
      </c>
      <c r="H1300" t="s">
        <v>16324</v>
      </c>
    </row>
    <row r="1301" spans="1:8" x14ac:dyDescent="0.2">
      <c r="B1301" t="s">
        <v>11481</v>
      </c>
      <c r="D1301">
        <v>2016</v>
      </c>
      <c r="E1301" t="s">
        <v>12716</v>
      </c>
      <c r="G1301" t="s">
        <v>14641</v>
      </c>
      <c r="H1301" t="s">
        <v>16325</v>
      </c>
    </row>
    <row r="1302" spans="1:8" x14ac:dyDescent="0.2">
      <c r="A1302" t="s">
        <v>10032</v>
      </c>
      <c r="B1302" t="s">
        <v>11482</v>
      </c>
      <c r="D1302">
        <v>2018</v>
      </c>
      <c r="E1302" t="s">
        <v>12598</v>
      </c>
      <c r="G1302" t="s">
        <v>14642</v>
      </c>
      <c r="H1302" t="s">
        <v>15486</v>
      </c>
    </row>
    <row r="1303" spans="1:8" x14ac:dyDescent="0.2">
      <c r="B1303" t="s">
        <v>11483</v>
      </c>
      <c r="D1303">
        <v>2018</v>
      </c>
      <c r="G1303" t="s">
        <v>14643</v>
      </c>
      <c r="H1303" t="s">
        <v>8741</v>
      </c>
    </row>
    <row r="1304" spans="1:8" x14ac:dyDescent="0.2">
      <c r="B1304" t="s">
        <v>1190</v>
      </c>
      <c r="D1304">
        <v>2019</v>
      </c>
      <c r="E1304" t="s">
        <v>12712</v>
      </c>
      <c r="G1304" t="s">
        <v>14644</v>
      </c>
      <c r="H1304" t="s">
        <v>16326</v>
      </c>
    </row>
    <row r="1305" spans="1:8" x14ac:dyDescent="0.2">
      <c r="B1305" t="s">
        <v>11484</v>
      </c>
      <c r="D1305">
        <v>2019</v>
      </c>
      <c r="G1305" t="s">
        <v>14645</v>
      </c>
      <c r="H1305" t="s">
        <v>16327</v>
      </c>
    </row>
    <row r="1306" spans="1:8" x14ac:dyDescent="0.2">
      <c r="B1306" t="s">
        <v>11485</v>
      </c>
      <c r="D1306">
        <v>2013</v>
      </c>
      <c r="E1306" t="s">
        <v>12717</v>
      </c>
      <c r="G1306" t="s">
        <v>13688</v>
      </c>
      <c r="H1306" t="s">
        <v>15538</v>
      </c>
    </row>
    <row r="1307" spans="1:8" x14ac:dyDescent="0.2">
      <c r="A1307" t="s">
        <v>10033</v>
      </c>
      <c r="B1307" t="s">
        <v>1064</v>
      </c>
      <c r="D1307">
        <v>2023</v>
      </c>
      <c r="G1307" t="s">
        <v>14646</v>
      </c>
      <c r="H1307" t="s">
        <v>16328</v>
      </c>
    </row>
    <row r="1308" spans="1:8" x14ac:dyDescent="0.2">
      <c r="A1308" t="s">
        <v>10034</v>
      </c>
      <c r="B1308" t="s">
        <v>11486</v>
      </c>
      <c r="D1308">
        <v>2023</v>
      </c>
      <c r="E1308" t="s">
        <v>12718</v>
      </c>
      <c r="F1308" t="s">
        <v>13404</v>
      </c>
      <c r="G1308" t="s">
        <v>14647</v>
      </c>
      <c r="H1308" t="s">
        <v>15421</v>
      </c>
    </row>
    <row r="1309" spans="1:8" x14ac:dyDescent="0.2">
      <c r="B1309" t="s">
        <v>11487</v>
      </c>
      <c r="D1309">
        <v>2019</v>
      </c>
      <c r="G1309" t="s">
        <v>14648</v>
      </c>
      <c r="H1309" t="s">
        <v>16329</v>
      </c>
    </row>
    <row r="1310" spans="1:8" x14ac:dyDescent="0.2">
      <c r="A1310" t="s">
        <v>10035</v>
      </c>
      <c r="B1310" t="s">
        <v>11488</v>
      </c>
      <c r="D1310">
        <v>2023</v>
      </c>
      <c r="E1310" t="s">
        <v>12719</v>
      </c>
      <c r="G1310" t="s">
        <v>14649</v>
      </c>
      <c r="H1310" t="s">
        <v>8741</v>
      </c>
    </row>
    <row r="1311" spans="1:8" x14ac:dyDescent="0.2">
      <c r="A1311" t="s">
        <v>10036</v>
      </c>
      <c r="B1311" t="s">
        <v>11489</v>
      </c>
      <c r="D1311">
        <v>2020</v>
      </c>
      <c r="F1311" t="s">
        <v>13405</v>
      </c>
      <c r="G1311" t="s">
        <v>14650</v>
      </c>
      <c r="H1311" t="s">
        <v>8698</v>
      </c>
    </row>
    <row r="1312" spans="1:8" x14ac:dyDescent="0.2">
      <c r="A1312" t="s">
        <v>10037</v>
      </c>
      <c r="B1312" t="s">
        <v>11490</v>
      </c>
      <c r="D1312">
        <v>2002</v>
      </c>
      <c r="G1312" t="s">
        <v>14651</v>
      </c>
      <c r="H1312" t="s">
        <v>16330</v>
      </c>
    </row>
    <row r="1313" spans="1:8" x14ac:dyDescent="0.2">
      <c r="A1313" t="s">
        <v>7652</v>
      </c>
      <c r="B1313" t="s">
        <v>8015</v>
      </c>
      <c r="D1313">
        <v>2023</v>
      </c>
      <c r="E1313" t="s">
        <v>9006</v>
      </c>
      <c r="F1313" t="s">
        <v>13406</v>
      </c>
      <c r="G1313" t="s">
        <v>8427</v>
      </c>
      <c r="H1313" t="s">
        <v>8828</v>
      </c>
    </row>
    <row r="1314" spans="1:8" x14ac:dyDescent="0.2">
      <c r="A1314" t="s">
        <v>10038</v>
      </c>
      <c r="B1314" t="s">
        <v>11491</v>
      </c>
      <c r="D1314">
        <v>2023</v>
      </c>
      <c r="E1314" t="s">
        <v>12720</v>
      </c>
      <c r="G1314" t="s">
        <v>14652</v>
      </c>
      <c r="H1314" t="s">
        <v>16331</v>
      </c>
    </row>
    <row r="1315" spans="1:8" x14ac:dyDescent="0.2">
      <c r="A1315" t="s">
        <v>10039</v>
      </c>
      <c r="B1315" t="s">
        <v>3425</v>
      </c>
      <c r="D1315">
        <v>2009</v>
      </c>
      <c r="E1315" t="s">
        <v>12303</v>
      </c>
      <c r="G1315" t="s">
        <v>14653</v>
      </c>
      <c r="H1315" t="s">
        <v>16332</v>
      </c>
    </row>
    <row r="1316" spans="1:8" x14ac:dyDescent="0.2">
      <c r="A1316" t="s">
        <v>10040</v>
      </c>
      <c r="B1316" t="s">
        <v>11492</v>
      </c>
      <c r="D1316">
        <v>2023</v>
      </c>
      <c r="E1316" t="s">
        <v>12510</v>
      </c>
      <c r="G1316" t="s">
        <v>14654</v>
      </c>
      <c r="H1316" t="s">
        <v>16333</v>
      </c>
    </row>
    <row r="1317" spans="1:8" x14ac:dyDescent="0.2">
      <c r="A1317" t="s">
        <v>10041</v>
      </c>
      <c r="B1317" t="s">
        <v>11493</v>
      </c>
      <c r="D1317">
        <v>2015</v>
      </c>
      <c r="G1317" t="s">
        <v>14655</v>
      </c>
      <c r="H1317" t="s">
        <v>16334</v>
      </c>
    </row>
    <row r="1318" spans="1:8" x14ac:dyDescent="0.2">
      <c r="A1318" t="s">
        <v>10042</v>
      </c>
      <c r="B1318" t="s">
        <v>1195</v>
      </c>
      <c r="D1318">
        <v>2015</v>
      </c>
      <c r="G1318" t="s">
        <v>14656</v>
      </c>
      <c r="H1318" t="s">
        <v>8607</v>
      </c>
    </row>
    <row r="1319" spans="1:8" x14ac:dyDescent="0.2">
      <c r="B1319" t="s">
        <v>11494</v>
      </c>
      <c r="D1319">
        <v>2009</v>
      </c>
      <c r="E1319" t="s">
        <v>12721</v>
      </c>
      <c r="G1319" t="s">
        <v>14657</v>
      </c>
      <c r="H1319" t="s">
        <v>16335</v>
      </c>
    </row>
    <row r="1320" spans="1:8" x14ac:dyDescent="0.2">
      <c r="A1320" t="s">
        <v>7656</v>
      </c>
      <c r="B1320" t="s">
        <v>405</v>
      </c>
      <c r="D1320">
        <v>2020</v>
      </c>
      <c r="F1320" t="s">
        <v>13407</v>
      </c>
      <c r="G1320" t="s">
        <v>8431</v>
      </c>
      <c r="H1320" t="s">
        <v>8832</v>
      </c>
    </row>
    <row r="1321" spans="1:8" x14ac:dyDescent="0.2">
      <c r="B1321" t="s">
        <v>10882</v>
      </c>
      <c r="D1321">
        <v>2007</v>
      </c>
      <c r="G1321" t="s">
        <v>14658</v>
      </c>
      <c r="H1321" t="s">
        <v>16336</v>
      </c>
    </row>
    <row r="1322" spans="1:8" x14ac:dyDescent="0.2">
      <c r="B1322" t="s">
        <v>11495</v>
      </c>
      <c r="D1322">
        <v>2013</v>
      </c>
      <c r="G1322" t="s">
        <v>14659</v>
      </c>
      <c r="H1322" t="s">
        <v>8741</v>
      </c>
    </row>
    <row r="1323" spans="1:8" x14ac:dyDescent="0.2">
      <c r="A1323" t="s">
        <v>10043</v>
      </c>
      <c r="B1323" t="s">
        <v>11496</v>
      </c>
      <c r="D1323">
        <v>2021</v>
      </c>
      <c r="E1323" t="s">
        <v>8970</v>
      </c>
      <c r="G1323" t="s">
        <v>14660</v>
      </c>
      <c r="H1323" t="s">
        <v>2017</v>
      </c>
    </row>
    <row r="1324" spans="1:8" x14ac:dyDescent="0.2">
      <c r="A1324" t="s">
        <v>10044</v>
      </c>
      <c r="B1324" t="s">
        <v>50</v>
      </c>
      <c r="D1324">
        <v>2022</v>
      </c>
      <c r="G1324" t="s">
        <v>14661</v>
      </c>
      <c r="H1324" t="s">
        <v>8812</v>
      </c>
    </row>
    <row r="1325" spans="1:8" x14ac:dyDescent="0.2">
      <c r="A1325" t="s">
        <v>10045</v>
      </c>
      <c r="B1325" t="s">
        <v>11497</v>
      </c>
      <c r="D1325">
        <v>2002</v>
      </c>
      <c r="G1325" t="s">
        <v>14662</v>
      </c>
      <c r="H1325" t="s">
        <v>8731</v>
      </c>
    </row>
    <row r="1326" spans="1:8" x14ac:dyDescent="0.2">
      <c r="A1326" t="s">
        <v>10046</v>
      </c>
      <c r="B1326" t="s">
        <v>11498</v>
      </c>
      <c r="D1326">
        <v>2023</v>
      </c>
      <c r="E1326" t="s">
        <v>12635</v>
      </c>
      <c r="F1326" t="s">
        <v>13408</v>
      </c>
      <c r="G1326" t="s">
        <v>14663</v>
      </c>
      <c r="H1326" t="s">
        <v>16337</v>
      </c>
    </row>
    <row r="1327" spans="1:8" x14ac:dyDescent="0.2">
      <c r="A1327" t="s">
        <v>10047</v>
      </c>
      <c r="B1327" t="s">
        <v>11499</v>
      </c>
      <c r="D1327">
        <v>2019</v>
      </c>
      <c r="E1327" t="s">
        <v>12510</v>
      </c>
      <c r="G1327" t="s">
        <v>14664</v>
      </c>
      <c r="H1327" t="s">
        <v>16338</v>
      </c>
    </row>
    <row r="1328" spans="1:8" x14ac:dyDescent="0.2">
      <c r="A1328" t="s">
        <v>10048</v>
      </c>
      <c r="B1328" t="s">
        <v>11500</v>
      </c>
      <c r="D1328">
        <v>2023</v>
      </c>
      <c r="F1328" t="s">
        <v>13409</v>
      </c>
      <c r="G1328" t="s">
        <v>14665</v>
      </c>
      <c r="H1328" t="s">
        <v>16339</v>
      </c>
    </row>
    <row r="1329" spans="1:8" x14ac:dyDescent="0.2">
      <c r="B1329" t="s">
        <v>11501</v>
      </c>
      <c r="D1329">
        <v>2007</v>
      </c>
      <c r="E1329" t="s">
        <v>12722</v>
      </c>
      <c r="G1329" t="s">
        <v>14666</v>
      </c>
      <c r="H1329" t="s">
        <v>16340</v>
      </c>
    </row>
    <row r="1330" spans="1:8" x14ac:dyDescent="0.2">
      <c r="A1330" t="s">
        <v>10049</v>
      </c>
      <c r="B1330" t="s">
        <v>11502</v>
      </c>
      <c r="D1330">
        <v>2001</v>
      </c>
      <c r="E1330" t="s">
        <v>12635</v>
      </c>
      <c r="H1330" t="s">
        <v>16341</v>
      </c>
    </row>
    <row r="1331" spans="1:8" x14ac:dyDescent="0.2">
      <c r="B1331" t="s">
        <v>11503</v>
      </c>
      <c r="D1331">
        <v>2020</v>
      </c>
      <c r="G1331" t="s">
        <v>14667</v>
      </c>
      <c r="H1331" t="s">
        <v>15421</v>
      </c>
    </row>
    <row r="1332" spans="1:8" x14ac:dyDescent="0.2">
      <c r="A1332" t="s">
        <v>10050</v>
      </c>
      <c r="B1332" t="s">
        <v>11504</v>
      </c>
      <c r="D1332">
        <v>2023</v>
      </c>
      <c r="E1332" t="s">
        <v>12446</v>
      </c>
      <c r="G1332" t="s">
        <v>14668</v>
      </c>
      <c r="H1332" t="s">
        <v>16342</v>
      </c>
    </row>
    <row r="1333" spans="1:8" x14ac:dyDescent="0.2">
      <c r="B1333" t="s">
        <v>11505</v>
      </c>
      <c r="D1333">
        <v>2012</v>
      </c>
      <c r="E1333" t="s">
        <v>12723</v>
      </c>
      <c r="G1333" t="s">
        <v>14669</v>
      </c>
      <c r="H1333" t="s">
        <v>16343</v>
      </c>
    </row>
    <row r="1334" spans="1:8" x14ac:dyDescent="0.2">
      <c r="A1334" t="s">
        <v>10051</v>
      </c>
      <c r="B1334" t="s">
        <v>11500</v>
      </c>
      <c r="D1334">
        <v>2023</v>
      </c>
      <c r="G1334" t="s">
        <v>14670</v>
      </c>
      <c r="H1334" t="s">
        <v>16344</v>
      </c>
    </row>
    <row r="1335" spans="1:8" x14ac:dyDescent="0.2">
      <c r="A1335" t="s">
        <v>10052</v>
      </c>
      <c r="B1335" t="s">
        <v>11506</v>
      </c>
      <c r="D1335">
        <v>2003</v>
      </c>
      <c r="E1335" t="s">
        <v>12724</v>
      </c>
      <c r="G1335" t="s">
        <v>14671</v>
      </c>
      <c r="H1335" t="s">
        <v>16345</v>
      </c>
    </row>
    <row r="1336" spans="1:8" x14ac:dyDescent="0.2">
      <c r="A1336" t="s">
        <v>10053</v>
      </c>
      <c r="B1336" t="s">
        <v>11507</v>
      </c>
      <c r="D1336">
        <v>2024</v>
      </c>
      <c r="E1336" t="s">
        <v>12576</v>
      </c>
      <c r="G1336" t="s">
        <v>14672</v>
      </c>
      <c r="H1336" t="s">
        <v>2017</v>
      </c>
    </row>
    <row r="1337" spans="1:8" x14ac:dyDescent="0.2">
      <c r="B1337" t="s">
        <v>11508</v>
      </c>
      <c r="D1337">
        <v>2016</v>
      </c>
      <c r="E1337" t="s">
        <v>12725</v>
      </c>
      <c r="G1337" t="s">
        <v>14673</v>
      </c>
      <c r="H1337" t="s">
        <v>16346</v>
      </c>
    </row>
    <row r="1338" spans="1:8" x14ac:dyDescent="0.2">
      <c r="B1338" t="s">
        <v>11509</v>
      </c>
      <c r="D1338">
        <v>2008</v>
      </c>
      <c r="G1338" t="s">
        <v>14674</v>
      </c>
      <c r="H1338" t="s">
        <v>16347</v>
      </c>
    </row>
    <row r="1339" spans="1:8" x14ac:dyDescent="0.2">
      <c r="A1339" t="s">
        <v>10054</v>
      </c>
      <c r="B1339" t="s">
        <v>11510</v>
      </c>
      <c r="D1339">
        <v>2014</v>
      </c>
      <c r="E1339" t="s">
        <v>12726</v>
      </c>
      <c r="G1339" t="s">
        <v>14675</v>
      </c>
      <c r="H1339" t="s">
        <v>16348</v>
      </c>
    </row>
    <row r="1340" spans="1:8" x14ac:dyDescent="0.2">
      <c r="A1340" t="s">
        <v>10055</v>
      </c>
      <c r="B1340" t="s">
        <v>11511</v>
      </c>
      <c r="D1340">
        <v>2021</v>
      </c>
      <c r="E1340" t="s">
        <v>12727</v>
      </c>
      <c r="G1340" t="s">
        <v>14676</v>
      </c>
      <c r="H1340" t="s">
        <v>2017</v>
      </c>
    </row>
    <row r="1341" spans="1:8" x14ac:dyDescent="0.2">
      <c r="B1341" t="s">
        <v>11512</v>
      </c>
      <c r="D1341">
        <v>2021</v>
      </c>
      <c r="G1341" t="s">
        <v>14677</v>
      </c>
      <c r="H1341" t="s">
        <v>16349</v>
      </c>
    </row>
    <row r="1342" spans="1:8" x14ac:dyDescent="0.2">
      <c r="B1342" t="s">
        <v>11513</v>
      </c>
      <c r="D1342">
        <v>2002</v>
      </c>
      <c r="G1342" t="s">
        <v>14678</v>
      </c>
      <c r="H1342" t="s">
        <v>16350</v>
      </c>
    </row>
    <row r="1343" spans="1:8" x14ac:dyDescent="0.2">
      <c r="B1343" t="s">
        <v>11514</v>
      </c>
      <c r="D1343">
        <v>2008</v>
      </c>
      <c r="E1343" t="s">
        <v>12728</v>
      </c>
      <c r="G1343" t="s">
        <v>14679</v>
      </c>
      <c r="H1343" t="s">
        <v>16351</v>
      </c>
    </row>
    <row r="1344" spans="1:8" x14ac:dyDescent="0.2">
      <c r="B1344" t="s">
        <v>11515</v>
      </c>
      <c r="D1344">
        <v>2016</v>
      </c>
      <c r="E1344" t="s">
        <v>12729</v>
      </c>
      <c r="G1344" t="s">
        <v>14680</v>
      </c>
      <c r="H1344" t="s">
        <v>16352</v>
      </c>
    </row>
    <row r="1345" spans="1:8" x14ac:dyDescent="0.2">
      <c r="A1345" t="s">
        <v>10056</v>
      </c>
      <c r="B1345" t="s">
        <v>11516</v>
      </c>
      <c r="D1345">
        <v>2023</v>
      </c>
      <c r="E1345" t="s">
        <v>12293</v>
      </c>
      <c r="G1345" t="s">
        <v>14681</v>
      </c>
      <c r="H1345" t="s">
        <v>16353</v>
      </c>
    </row>
    <row r="1346" spans="1:8" x14ac:dyDescent="0.2">
      <c r="B1346" t="s">
        <v>11517</v>
      </c>
      <c r="D1346">
        <v>2009</v>
      </c>
      <c r="E1346" t="s">
        <v>12730</v>
      </c>
      <c r="G1346" t="s">
        <v>14682</v>
      </c>
      <c r="H1346" t="s">
        <v>16354</v>
      </c>
    </row>
    <row r="1347" spans="1:8" x14ac:dyDescent="0.2">
      <c r="A1347" t="s">
        <v>10057</v>
      </c>
      <c r="B1347" t="s">
        <v>11518</v>
      </c>
      <c r="D1347">
        <v>2009</v>
      </c>
      <c r="E1347" t="s">
        <v>12359</v>
      </c>
      <c r="G1347" t="s">
        <v>14683</v>
      </c>
      <c r="H1347" t="s">
        <v>16355</v>
      </c>
    </row>
    <row r="1348" spans="1:8" x14ac:dyDescent="0.2">
      <c r="B1348" t="s">
        <v>11519</v>
      </c>
      <c r="D1348">
        <v>2008</v>
      </c>
      <c r="G1348" t="s">
        <v>14391</v>
      </c>
      <c r="H1348" t="s">
        <v>16356</v>
      </c>
    </row>
    <row r="1349" spans="1:8" x14ac:dyDescent="0.2">
      <c r="A1349" t="s">
        <v>10058</v>
      </c>
      <c r="B1349" t="s">
        <v>2524</v>
      </c>
      <c r="D1349">
        <v>2021</v>
      </c>
      <c r="E1349" t="s">
        <v>12411</v>
      </c>
      <c r="G1349" t="s">
        <v>14684</v>
      </c>
      <c r="H1349" t="s">
        <v>16357</v>
      </c>
    </row>
    <row r="1350" spans="1:8" x14ac:dyDescent="0.2">
      <c r="A1350" t="s">
        <v>10059</v>
      </c>
      <c r="B1350" t="s">
        <v>11520</v>
      </c>
      <c r="D1350">
        <v>2018</v>
      </c>
      <c r="E1350" t="s">
        <v>12635</v>
      </c>
      <c r="H1350" t="s">
        <v>16358</v>
      </c>
    </row>
    <row r="1351" spans="1:8" x14ac:dyDescent="0.2">
      <c r="B1351" t="s">
        <v>11521</v>
      </c>
      <c r="D1351">
        <v>2011</v>
      </c>
      <c r="E1351" t="s">
        <v>12708</v>
      </c>
      <c r="G1351" t="s">
        <v>14685</v>
      </c>
      <c r="H1351" t="s">
        <v>16359</v>
      </c>
    </row>
    <row r="1352" spans="1:8" x14ac:dyDescent="0.2">
      <c r="A1352" t="s">
        <v>10060</v>
      </c>
      <c r="B1352" t="s">
        <v>4855</v>
      </c>
      <c r="D1352">
        <v>2024</v>
      </c>
      <c r="E1352" t="s">
        <v>12355</v>
      </c>
      <c r="G1352" t="s">
        <v>14686</v>
      </c>
      <c r="H1352" t="s">
        <v>16360</v>
      </c>
    </row>
    <row r="1353" spans="1:8" x14ac:dyDescent="0.2">
      <c r="B1353" t="s">
        <v>11522</v>
      </c>
      <c r="D1353">
        <v>2019</v>
      </c>
      <c r="G1353" t="s">
        <v>14687</v>
      </c>
      <c r="H1353" t="s">
        <v>16361</v>
      </c>
    </row>
    <row r="1354" spans="1:8" x14ac:dyDescent="0.2">
      <c r="A1354" t="s">
        <v>10061</v>
      </c>
      <c r="B1354" t="s">
        <v>1554</v>
      </c>
      <c r="D1354">
        <v>2019</v>
      </c>
      <c r="G1354" t="s">
        <v>14688</v>
      </c>
      <c r="H1354" t="s">
        <v>16362</v>
      </c>
    </row>
    <row r="1355" spans="1:8" x14ac:dyDescent="0.2">
      <c r="B1355" t="s">
        <v>11523</v>
      </c>
      <c r="D1355">
        <v>2005</v>
      </c>
      <c r="E1355" t="s">
        <v>12731</v>
      </c>
      <c r="G1355" t="s">
        <v>14689</v>
      </c>
      <c r="H1355" t="s">
        <v>16363</v>
      </c>
    </row>
    <row r="1356" spans="1:8" x14ac:dyDescent="0.2">
      <c r="A1356" t="s">
        <v>10062</v>
      </c>
      <c r="B1356" t="s">
        <v>11524</v>
      </c>
      <c r="D1356">
        <v>2023</v>
      </c>
      <c r="E1356" t="s">
        <v>12732</v>
      </c>
      <c r="F1356" t="s">
        <v>13410</v>
      </c>
      <c r="G1356" t="s">
        <v>14690</v>
      </c>
      <c r="H1356" t="s">
        <v>15486</v>
      </c>
    </row>
    <row r="1357" spans="1:8" x14ac:dyDescent="0.2">
      <c r="B1357" t="s">
        <v>1540</v>
      </c>
      <c r="D1357">
        <v>2018</v>
      </c>
      <c r="G1357" t="s">
        <v>8401</v>
      </c>
      <c r="H1357" t="s">
        <v>8806</v>
      </c>
    </row>
    <row r="1358" spans="1:8" x14ac:dyDescent="0.2">
      <c r="B1358" t="s">
        <v>11525</v>
      </c>
      <c r="D1358">
        <v>2009</v>
      </c>
      <c r="G1358" t="s">
        <v>14691</v>
      </c>
      <c r="H1358" t="s">
        <v>16364</v>
      </c>
    </row>
    <row r="1359" spans="1:8" x14ac:dyDescent="0.2">
      <c r="A1359" t="s">
        <v>10063</v>
      </c>
      <c r="B1359" t="s">
        <v>11526</v>
      </c>
      <c r="D1359">
        <v>2024</v>
      </c>
      <c r="F1359" t="s">
        <v>13411</v>
      </c>
      <c r="G1359" t="s">
        <v>14692</v>
      </c>
      <c r="H1359" t="s">
        <v>15439</v>
      </c>
    </row>
    <row r="1360" spans="1:8" x14ac:dyDescent="0.2">
      <c r="B1360" t="s">
        <v>11527</v>
      </c>
      <c r="D1360">
        <v>2002</v>
      </c>
      <c r="E1360" t="s">
        <v>12733</v>
      </c>
      <c r="G1360" t="s">
        <v>14693</v>
      </c>
      <c r="H1360" t="s">
        <v>16365</v>
      </c>
    </row>
    <row r="1361" spans="1:8" x14ac:dyDescent="0.2">
      <c r="B1361" t="s">
        <v>11528</v>
      </c>
      <c r="D1361">
        <v>2010</v>
      </c>
      <c r="E1361" t="s">
        <v>12734</v>
      </c>
      <c r="G1361" t="s">
        <v>14694</v>
      </c>
      <c r="H1361" t="s">
        <v>16366</v>
      </c>
    </row>
    <row r="1362" spans="1:8" x14ac:dyDescent="0.2">
      <c r="A1362" t="s">
        <v>10064</v>
      </c>
      <c r="B1362" t="s">
        <v>11529</v>
      </c>
      <c r="D1362">
        <v>2023</v>
      </c>
      <c r="E1362" t="s">
        <v>8950</v>
      </c>
      <c r="G1362" t="s">
        <v>14695</v>
      </c>
      <c r="H1362" t="s">
        <v>16367</v>
      </c>
    </row>
    <row r="1363" spans="1:8" x14ac:dyDescent="0.2">
      <c r="A1363" t="s">
        <v>10065</v>
      </c>
      <c r="B1363" t="s">
        <v>11530</v>
      </c>
      <c r="D1363">
        <v>2004</v>
      </c>
      <c r="E1363" t="s">
        <v>12735</v>
      </c>
      <c r="G1363" t="s">
        <v>14696</v>
      </c>
      <c r="H1363" t="s">
        <v>16368</v>
      </c>
    </row>
    <row r="1364" spans="1:8" x14ac:dyDescent="0.2">
      <c r="A1364" t="s">
        <v>10066</v>
      </c>
      <c r="B1364" t="s">
        <v>11531</v>
      </c>
      <c r="D1364">
        <v>2004</v>
      </c>
      <c r="E1364" t="s">
        <v>12736</v>
      </c>
      <c r="F1364" t="s">
        <v>13412</v>
      </c>
      <c r="G1364" t="s">
        <v>14697</v>
      </c>
      <c r="H1364" t="s">
        <v>16369</v>
      </c>
    </row>
    <row r="1365" spans="1:8" x14ac:dyDescent="0.2">
      <c r="A1365" t="s">
        <v>10067</v>
      </c>
      <c r="B1365" t="s">
        <v>2571</v>
      </c>
      <c r="D1365">
        <v>2021</v>
      </c>
      <c r="E1365" t="s">
        <v>12293</v>
      </c>
      <c r="G1365" t="s">
        <v>14698</v>
      </c>
      <c r="H1365" t="s">
        <v>15492</v>
      </c>
    </row>
    <row r="1366" spans="1:8" x14ac:dyDescent="0.2">
      <c r="B1366" t="s">
        <v>11532</v>
      </c>
      <c r="D1366">
        <v>2017</v>
      </c>
      <c r="E1366" t="s">
        <v>12737</v>
      </c>
      <c r="G1366" t="s">
        <v>14699</v>
      </c>
      <c r="H1366" t="s">
        <v>15421</v>
      </c>
    </row>
    <row r="1367" spans="1:8" x14ac:dyDescent="0.2">
      <c r="A1367" t="s">
        <v>10068</v>
      </c>
      <c r="B1367" t="s">
        <v>11533</v>
      </c>
      <c r="D1367">
        <v>2023</v>
      </c>
      <c r="E1367" t="s">
        <v>12738</v>
      </c>
      <c r="F1367" t="s">
        <v>13413</v>
      </c>
      <c r="G1367" t="s">
        <v>14700</v>
      </c>
      <c r="H1367" t="s">
        <v>15421</v>
      </c>
    </row>
    <row r="1368" spans="1:8" x14ac:dyDescent="0.2">
      <c r="B1368" t="s">
        <v>11534</v>
      </c>
      <c r="D1368">
        <v>2014</v>
      </c>
      <c r="G1368" t="s">
        <v>14701</v>
      </c>
      <c r="H1368" t="s">
        <v>16370</v>
      </c>
    </row>
    <row r="1369" spans="1:8" x14ac:dyDescent="0.2">
      <c r="B1369" t="s">
        <v>11535</v>
      </c>
      <c r="D1369">
        <v>2000</v>
      </c>
      <c r="G1369" t="s">
        <v>14702</v>
      </c>
      <c r="H1369" t="s">
        <v>2017</v>
      </c>
    </row>
    <row r="1370" spans="1:8" x14ac:dyDescent="0.2">
      <c r="B1370" t="s">
        <v>11536</v>
      </c>
      <c r="D1370">
        <v>2008</v>
      </c>
      <c r="E1370" t="s">
        <v>12739</v>
      </c>
      <c r="G1370" t="s">
        <v>14703</v>
      </c>
      <c r="H1370" t="s">
        <v>16371</v>
      </c>
    </row>
    <row r="1371" spans="1:8" x14ac:dyDescent="0.2">
      <c r="A1371" t="s">
        <v>7627</v>
      </c>
      <c r="B1371" t="s">
        <v>1798</v>
      </c>
      <c r="D1371">
        <v>2023</v>
      </c>
      <c r="G1371" t="s">
        <v>8402</v>
      </c>
      <c r="H1371" t="s">
        <v>8807</v>
      </c>
    </row>
    <row r="1372" spans="1:8" x14ac:dyDescent="0.2">
      <c r="B1372" t="s">
        <v>11537</v>
      </c>
      <c r="D1372">
        <v>2011</v>
      </c>
      <c r="G1372" t="s">
        <v>14704</v>
      </c>
      <c r="H1372" t="s">
        <v>16372</v>
      </c>
    </row>
    <row r="1373" spans="1:8" x14ac:dyDescent="0.2">
      <c r="A1373" t="s">
        <v>10069</v>
      </c>
      <c r="B1373" t="s">
        <v>97</v>
      </c>
      <c r="D1373">
        <v>2024</v>
      </c>
      <c r="E1373" t="s">
        <v>12740</v>
      </c>
      <c r="F1373" t="s">
        <v>13414</v>
      </c>
      <c r="G1373" t="s">
        <v>14705</v>
      </c>
      <c r="H1373" t="s">
        <v>16373</v>
      </c>
    </row>
    <row r="1374" spans="1:8" x14ac:dyDescent="0.2">
      <c r="B1374" t="s">
        <v>11538</v>
      </c>
      <c r="D1374">
        <v>2016</v>
      </c>
      <c r="G1374" t="s">
        <v>14706</v>
      </c>
      <c r="H1374" t="s">
        <v>16374</v>
      </c>
    </row>
    <row r="1375" spans="1:8" x14ac:dyDescent="0.2">
      <c r="A1375" t="s">
        <v>10070</v>
      </c>
      <c r="B1375" t="s">
        <v>1564</v>
      </c>
      <c r="D1375">
        <v>2023</v>
      </c>
      <c r="G1375" t="s">
        <v>14707</v>
      </c>
      <c r="H1375" t="s">
        <v>8741</v>
      </c>
    </row>
    <row r="1376" spans="1:8" x14ac:dyDescent="0.2">
      <c r="A1376" t="s">
        <v>10071</v>
      </c>
      <c r="B1376" t="s">
        <v>11539</v>
      </c>
      <c r="D1376">
        <v>2023</v>
      </c>
      <c r="E1376" t="s">
        <v>9009</v>
      </c>
      <c r="G1376" t="s">
        <v>14708</v>
      </c>
      <c r="H1376" t="s">
        <v>8741</v>
      </c>
    </row>
    <row r="1377" spans="1:8" x14ac:dyDescent="0.2">
      <c r="B1377" t="s">
        <v>11540</v>
      </c>
      <c r="D1377">
        <v>2016</v>
      </c>
      <c r="E1377" t="s">
        <v>12741</v>
      </c>
      <c r="G1377" t="s">
        <v>14709</v>
      </c>
      <c r="H1377" t="s">
        <v>2017</v>
      </c>
    </row>
    <row r="1378" spans="1:8" x14ac:dyDescent="0.2">
      <c r="B1378" t="s">
        <v>11541</v>
      </c>
      <c r="D1378">
        <v>2008</v>
      </c>
      <c r="E1378" t="s">
        <v>12742</v>
      </c>
      <c r="G1378" t="s">
        <v>14710</v>
      </c>
      <c r="H1378" t="s">
        <v>2017</v>
      </c>
    </row>
    <row r="1379" spans="1:8" x14ac:dyDescent="0.2">
      <c r="A1379" t="s">
        <v>10072</v>
      </c>
      <c r="B1379" t="s">
        <v>11542</v>
      </c>
      <c r="D1379">
        <v>2015</v>
      </c>
      <c r="E1379" t="s">
        <v>12743</v>
      </c>
      <c r="G1379" t="s">
        <v>14711</v>
      </c>
      <c r="H1379" t="s">
        <v>16375</v>
      </c>
    </row>
    <row r="1380" spans="1:8" x14ac:dyDescent="0.2">
      <c r="A1380" t="s">
        <v>10073</v>
      </c>
      <c r="B1380" t="s">
        <v>2418</v>
      </c>
      <c r="D1380">
        <v>2023</v>
      </c>
      <c r="F1380" t="s">
        <v>13415</v>
      </c>
      <c r="G1380" t="s">
        <v>14712</v>
      </c>
      <c r="H1380" t="s">
        <v>16376</v>
      </c>
    </row>
    <row r="1381" spans="1:8" x14ac:dyDescent="0.2">
      <c r="B1381" t="s">
        <v>11543</v>
      </c>
      <c r="D1381">
        <v>2016</v>
      </c>
      <c r="G1381" t="s">
        <v>14713</v>
      </c>
      <c r="H1381" t="s">
        <v>2017</v>
      </c>
    </row>
    <row r="1382" spans="1:8" x14ac:dyDescent="0.2">
      <c r="A1382" t="s">
        <v>7641</v>
      </c>
      <c r="B1382" t="s">
        <v>2230</v>
      </c>
      <c r="D1382">
        <v>2023</v>
      </c>
      <c r="E1382" t="s">
        <v>9006</v>
      </c>
      <c r="F1382" t="s">
        <v>13416</v>
      </c>
      <c r="G1382" t="s">
        <v>8416</v>
      </c>
      <c r="H1382" t="s">
        <v>8818</v>
      </c>
    </row>
    <row r="1383" spans="1:8" x14ac:dyDescent="0.2">
      <c r="A1383" t="s">
        <v>7640</v>
      </c>
      <c r="B1383" t="s">
        <v>8003</v>
      </c>
      <c r="D1383">
        <v>2009</v>
      </c>
      <c r="E1383" t="s">
        <v>9005</v>
      </c>
      <c r="F1383" t="s">
        <v>13417</v>
      </c>
      <c r="G1383" t="s">
        <v>8415</v>
      </c>
      <c r="H1383" t="s">
        <v>8817</v>
      </c>
    </row>
    <row r="1384" spans="1:8" x14ac:dyDescent="0.2">
      <c r="B1384" t="s">
        <v>11544</v>
      </c>
      <c r="D1384">
        <v>2006</v>
      </c>
      <c r="E1384" t="s">
        <v>12744</v>
      </c>
      <c r="G1384" t="s">
        <v>14714</v>
      </c>
      <c r="H1384" t="s">
        <v>15459</v>
      </c>
    </row>
    <row r="1385" spans="1:8" x14ac:dyDescent="0.2">
      <c r="A1385" t="s">
        <v>10074</v>
      </c>
      <c r="B1385" t="s">
        <v>1783</v>
      </c>
      <c r="D1385">
        <v>2022</v>
      </c>
      <c r="G1385" t="s">
        <v>14715</v>
      </c>
      <c r="H1385" t="s">
        <v>16377</v>
      </c>
    </row>
    <row r="1386" spans="1:8" x14ac:dyDescent="0.2">
      <c r="A1386" t="s">
        <v>10075</v>
      </c>
      <c r="B1386" t="s">
        <v>11545</v>
      </c>
      <c r="D1386">
        <v>2019</v>
      </c>
      <c r="G1386" t="s">
        <v>14716</v>
      </c>
      <c r="H1386" t="s">
        <v>16378</v>
      </c>
    </row>
    <row r="1387" spans="1:8" x14ac:dyDescent="0.2">
      <c r="B1387" t="s">
        <v>11546</v>
      </c>
      <c r="D1387">
        <v>2019</v>
      </c>
      <c r="G1387" t="s">
        <v>14717</v>
      </c>
      <c r="H1387" t="s">
        <v>16379</v>
      </c>
    </row>
    <row r="1388" spans="1:8" x14ac:dyDescent="0.2">
      <c r="A1388" t="s">
        <v>10076</v>
      </c>
      <c r="B1388" t="s">
        <v>11547</v>
      </c>
      <c r="D1388">
        <v>2022</v>
      </c>
      <c r="G1388" t="s">
        <v>14718</v>
      </c>
      <c r="H1388" t="s">
        <v>16380</v>
      </c>
    </row>
    <row r="1389" spans="1:8" x14ac:dyDescent="0.2">
      <c r="A1389" t="s">
        <v>10077</v>
      </c>
      <c r="B1389" t="s">
        <v>11548</v>
      </c>
      <c r="D1389">
        <v>2015</v>
      </c>
      <c r="G1389" t="s">
        <v>14719</v>
      </c>
      <c r="H1389" t="s">
        <v>16381</v>
      </c>
    </row>
    <row r="1390" spans="1:8" x14ac:dyDescent="0.2">
      <c r="B1390" t="s">
        <v>11549</v>
      </c>
      <c r="D1390">
        <v>2018</v>
      </c>
      <c r="E1390" t="s">
        <v>12745</v>
      </c>
      <c r="G1390" t="s">
        <v>14720</v>
      </c>
      <c r="H1390" t="s">
        <v>16382</v>
      </c>
    </row>
    <row r="1391" spans="1:8" x14ac:dyDescent="0.2">
      <c r="A1391" t="s">
        <v>10078</v>
      </c>
      <c r="B1391" t="s">
        <v>11550</v>
      </c>
      <c r="D1391">
        <v>2024</v>
      </c>
      <c r="G1391" t="s">
        <v>14721</v>
      </c>
      <c r="H1391" t="s">
        <v>16383</v>
      </c>
    </row>
    <row r="1392" spans="1:8" x14ac:dyDescent="0.2">
      <c r="A1392" t="s">
        <v>10079</v>
      </c>
      <c r="B1392" t="s">
        <v>11551</v>
      </c>
      <c r="D1392">
        <v>2023</v>
      </c>
      <c r="E1392" t="s">
        <v>4137</v>
      </c>
      <c r="F1392" t="s">
        <v>13418</v>
      </c>
      <c r="G1392" t="s">
        <v>14722</v>
      </c>
      <c r="H1392" t="s">
        <v>16384</v>
      </c>
    </row>
    <row r="1393" spans="1:8" x14ac:dyDescent="0.2">
      <c r="B1393" t="s">
        <v>11552</v>
      </c>
      <c r="D1393">
        <v>2006</v>
      </c>
      <c r="G1393" t="s">
        <v>14723</v>
      </c>
      <c r="H1393" t="s">
        <v>16385</v>
      </c>
    </row>
    <row r="1394" spans="1:8" x14ac:dyDescent="0.2">
      <c r="A1394" t="s">
        <v>10080</v>
      </c>
      <c r="B1394" t="s">
        <v>11553</v>
      </c>
      <c r="D1394">
        <v>2013</v>
      </c>
      <c r="E1394" t="s">
        <v>8939</v>
      </c>
      <c r="F1394" t="s">
        <v>13419</v>
      </c>
      <c r="G1394" t="s">
        <v>14724</v>
      </c>
      <c r="H1394" t="s">
        <v>16386</v>
      </c>
    </row>
    <row r="1395" spans="1:8" x14ac:dyDescent="0.2">
      <c r="A1395" t="s">
        <v>10081</v>
      </c>
      <c r="B1395" t="s">
        <v>11554</v>
      </c>
      <c r="D1395">
        <v>2011</v>
      </c>
      <c r="G1395" t="s">
        <v>14725</v>
      </c>
      <c r="H1395" t="s">
        <v>2017</v>
      </c>
    </row>
    <row r="1396" spans="1:8" x14ac:dyDescent="0.2">
      <c r="B1396" t="s">
        <v>11555</v>
      </c>
      <c r="D1396">
        <v>2014</v>
      </c>
      <c r="G1396" t="s">
        <v>14726</v>
      </c>
      <c r="H1396" t="s">
        <v>16387</v>
      </c>
    </row>
    <row r="1397" spans="1:8" x14ac:dyDescent="0.2">
      <c r="A1397" t="s">
        <v>7666</v>
      </c>
      <c r="B1397" t="s">
        <v>8026</v>
      </c>
      <c r="D1397">
        <v>2024</v>
      </c>
      <c r="E1397" t="s">
        <v>9014</v>
      </c>
      <c r="F1397" t="s">
        <v>13420</v>
      </c>
      <c r="G1397" t="s">
        <v>8443</v>
      </c>
      <c r="H1397" t="s">
        <v>8842</v>
      </c>
    </row>
    <row r="1398" spans="1:8" x14ac:dyDescent="0.2">
      <c r="B1398" t="s">
        <v>11556</v>
      </c>
      <c r="D1398">
        <v>2017</v>
      </c>
      <c r="G1398" t="s">
        <v>14727</v>
      </c>
      <c r="H1398" t="s">
        <v>2017</v>
      </c>
    </row>
    <row r="1399" spans="1:8" x14ac:dyDescent="0.2">
      <c r="A1399" t="s">
        <v>10082</v>
      </c>
      <c r="B1399" t="s">
        <v>11557</v>
      </c>
      <c r="D1399">
        <v>2020</v>
      </c>
      <c r="E1399" t="s">
        <v>12746</v>
      </c>
      <c r="F1399" t="s">
        <v>13421</v>
      </c>
      <c r="G1399" t="s">
        <v>14728</v>
      </c>
      <c r="H1399" t="s">
        <v>15486</v>
      </c>
    </row>
    <row r="1400" spans="1:8" x14ac:dyDescent="0.2">
      <c r="B1400" t="s">
        <v>11558</v>
      </c>
      <c r="D1400">
        <v>2013</v>
      </c>
      <c r="G1400" t="s">
        <v>14729</v>
      </c>
      <c r="H1400" t="s">
        <v>16388</v>
      </c>
    </row>
    <row r="1401" spans="1:8" x14ac:dyDescent="0.2">
      <c r="B1401" t="s">
        <v>11559</v>
      </c>
      <c r="D1401">
        <v>2005</v>
      </c>
      <c r="G1401" t="s">
        <v>14730</v>
      </c>
      <c r="H1401" t="s">
        <v>16389</v>
      </c>
    </row>
    <row r="1402" spans="1:8" x14ac:dyDescent="0.2">
      <c r="A1402" t="s">
        <v>10083</v>
      </c>
      <c r="B1402" t="s">
        <v>11560</v>
      </c>
      <c r="D1402">
        <v>2021</v>
      </c>
      <c r="E1402" t="s">
        <v>12747</v>
      </c>
      <c r="G1402" t="s">
        <v>14731</v>
      </c>
      <c r="H1402" t="s">
        <v>16390</v>
      </c>
    </row>
    <row r="1403" spans="1:8" x14ac:dyDescent="0.2">
      <c r="A1403" t="s">
        <v>10084</v>
      </c>
      <c r="B1403" t="s">
        <v>1990</v>
      </c>
      <c r="D1403">
        <v>2023</v>
      </c>
      <c r="E1403" t="s">
        <v>8950</v>
      </c>
      <c r="G1403" t="s">
        <v>14732</v>
      </c>
      <c r="H1403" t="s">
        <v>16391</v>
      </c>
    </row>
    <row r="1404" spans="1:8" x14ac:dyDescent="0.2">
      <c r="B1404" t="s">
        <v>11561</v>
      </c>
      <c r="D1404">
        <v>2021</v>
      </c>
      <c r="E1404" t="s">
        <v>12748</v>
      </c>
      <c r="G1404" t="s">
        <v>14733</v>
      </c>
      <c r="H1404" t="s">
        <v>16392</v>
      </c>
    </row>
    <row r="1405" spans="1:8" x14ac:dyDescent="0.2">
      <c r="A1405" t="s">
        <v>10085</v>
      </c>
      <c r="B1405" t="s">
        <v>11562</v>
      </c>
      <c r="D1405">
        <v>2021</v>
      </c>
      <c r="E1405" t="s">
        <v>12749</v>
      </c>
      <c r="F1405" t="s">
        <v>13422</v>
      </c>
      <c r="G1405" t="s">
        <v>14734</v>
      </c>
      <c r="H1405" t="s">
        <v>16393</v>
      </c>
    </row>
    <row r="1406" spans="1:8" x14ac:dyDescent="0.2">
      <c r="B1406" t="s">
        <v>11563</v>
      </c>
      <c r="D1406">
        <v>2008</v>
      </c>
      <c r="G1406" t="s">
        <v>14735</v>
      </c>
      <c r="H1406" t="s">
        <v>15433</v>
      </c>
    </row>
    <row r="1407" spans="1:8" x14ac:dyDescent="0.2">
      <c r="A1407" t="s">
        <v>7670</v>
      </c>
      <c r="B1407" t="s">
        <v>8029</v>
      </c>
      <c r="D1407">
        <v>2024</v>
      </c>
      <c r="E1407" t="s">
        <v>9015</v>
      </c>
      <c r="F1407" t="s">
        <v>13423</v>
      </c>
      <c r="G1407" t="s">
        <v>8447</v>
      </c>
      <c r="H1407" t="s">
        <v>8846</v>
      </c>
    </row>
    <row r="1408" spans="1:8" x14ac:dyDescent="0.2">
      <c r="A1408" t="s">
        <v>10086</v>
      </c>
      <c r="B1408" t="s">
        <v>11564</v>
      </c>
      <c r="D1408">
        <v>2014</v>
      </c>
      <c r="E1408" t="s">
        <v>12750</v>
      </c>
      <c r="F1408" t="s">
        <v>13424</v>
      </c>
      <c r="G1408" t="s">
        <v>14736</v>
      </c>
      <c r="H1408" t="s">
        <v>15459</v>
      </c>
    </row>
    <row r="1409" spans="1:8" x14ac:dyDescent="0.2">
      <c r="A1409" t="s">
        <v>10087</v>
      </c>
      <c r="B1409" t="s">
        <v>11565</v>
      </c>
      <c r="D1409">
        <v>2023</v>
      </c>
      <c r="E1409" t="s">
        <v>12751</v>
      </c>
      <c r="F1409" t="s">
        <v>13425</v>
      </c>
      <c r="G1409" t="s">
        <v>14737</v>
      </c>
      <c r="H1409" t="s">
        <v>16394</v>
      </c>
    </row>
    <row r="1410" spans="1:8" x14ac:dyDescent="0.2">
      <c r="B1410" t="s">
        <v>3053</v>
      </c>
      <c r="D1410">
        <v>2018</v>
      </c>
      <c r="E1410" t="s">
        <v>8950</v>
      </c>
      <c r="G1410" t="s">
        <v>14738</v>
      </c>
      <c r="H1410" t="s">
        <v>16395</v>
      </c>
    </row>
    <row r="1411" spans="1:8" x14ac:dyDescent="0.2">
      <c r="A1411" t="s">
        <v>10088</v>
      </c>
      <c r="B1411" t="s">
        <v>3053</v>
      </c>
      <c r="D1411">
        <v>2018</v>
      </c>
      <c r="E1411" t="s">
        <v>8950</v>
      </c>
      <c r="G1411" t="s">
        <v>14739</v>
      </c>
      <c r="H1411" t="s">
        <v>16396</v>
      </c>
    </row>
    <row r="1412" spans="1:8" x14ac:dyDescent="0.2">
      <c r="B1412" t="s">
        <v>11566</v>
      </c>
      <c r="D1412">
        <v>2005</v>
      </c>
      <c r="E1412" t="s">
        <v>12752</v>
      </c>
      <c r="G1412" t="s">
        <v>14740</v>
      </c>
      <c r="H1412" t="s">
        <v>16397</v>
      </c>
    </row>
    <row r="1413" spans="1:8" x14ac:dyDescent="0.2">
      <c r="A1413" t="s">
        <v>10089</v>
      </c>
      <c r="B1413" t="s">
        <v>11567</v>
      </c>
      <c r="D1413">
        <v>2019</v>
      </c>
      <c r="E1413" t="s">
        <v>12753</v>
      </c>
      <c r="G1413" t="s">
        <v>14741</v>
      </c>
      <c r="H1413" t="s">
        <v>16398</v>
      </c>
    </row>
    <row r="1414" spans="1:8" x14ac:dyDescent="0.2">
      <c r="B1414" t="s">
        <v>11568</v>
      </c>
      <c r="D1414">
        <v>2009</v>
      </c>
      <c r="E1414" t="s">
        <v>12623</v>
      </c>
      <c r="G1414" t="s">
        <v>14742</v>
      </c>
      <c r="H1414" t="s">
        <v>16399</v>
      </c>
    </row>
    <row r="1415" spans="1:8" x14ac:dyDescent="0.2">
      <c r="A1415" t="s">
        <v>10090</v>
      </c>
      <c r="B1415" t="s">
        <v>11569</v>
      </c>
      <c r="D1415">
        <v>2020</v>
      </c>
      <c r="G1415" t="s">
        <v>14743</v>
      </c>
      <c r="H1415" t="s">
        <v>16400</v>
      </c>
    </row>
    <row r="1416" spans="1:8" x14ac:dyDescent="0.2">
      <c r="A1416" t="s">
        <v>10091</v>
      </c>
      <c r="B1416" t="s">
        <v>11570</v>
      </c>
      <c r="D1416">
        <v>2015</v>
      </c>
      <c r="E1416" t="s">
        <v>12754</v>
      </c>
      <c r="F1416" t="s">
        <v>13426</v>
      </c>
      <c r="G1416" t="s">
        <v>14744</v>
      </c>
      <c r="H1416" t="s">
        <v>16401</v>
      </c>
    </row>
    <row r="1417" spans="1:8" x14ac:dyDescent="0.2">
      <c r="A1417" t="s">
        <v>10092</v>
      </c>
      <c r="B1417" t="s">
        <v>11571</v>
      </c>
      <c r="D1417">
        <v>2019</v>
      </c>
      <c r="E1417" t="s">
        <v>12755</v>
      </c>
      <c r="G1417" t="s">
        <v>14745</v>
      </c>
      <c r="H1417" t="s">
        <v>16402</v>
      </c>
    </row>
    <row r="1418" spans="1:8" x14ac:dyDescent="0.2">
      <c r="B1418" t="s">
        <v>11570</v>
      </c>
      <c r="D1418">
        <v>2015</v>
      </c>
      <c r="E1418" t="s">
        <v>12754</v>
      </c>
      <c r="G1418" t="s">
        <v>14746</v>
      </c>
      <c r="H1418" t="s">
        <v>16403</v>
      </c>
    </row>
    <row r="1419" spans="1:8" x14ac:dyDescent="0.2">
      <c r="B1419" t="s">
        <v>11572</v>
      </c>
      <c r="D1419">
        <v>2010</v>
      </c>
      <c r="E1419" t="s">
        <v>12756</v>
      </c>
      <c r="G1419" t="s">
        <v>14747</v>
      </c>
      <c r="H1419" t="s">
        <v>16404</v>
      </c>
    </row>
    <row r="1420" spans="1:8" x14ac:dyDescent="0.2">
      <c r="B1420" t="s">
        <v>11573</v>
      </c>
      <c r="D1420">
        <v>2018</v>
      </c>
      <c r="G1420" t="s">
        <v>14748</v>
      </c>
      <c r="H1420" t="s">
        <v>16405</v>
      </c>
    </row>
    <row r="1421" spans="1:8" x14ac:dyDescent="0.2">
      <c r="A1421" t="s">
        <v>10093</v>
      </c>
      <c r="B1421" t="s">
        <v>11574</v>
      </c>
      <c r="D1421">
        <v>2019</v>
      </c>
      <c r="E1421" t="s">
        <v>8994</v>
      </c>
      <c r="F1421" t="s">
        <v>13427</v>
      </c>
      <c r="G1421" t="s">
        <v>14749</v>
      </c>
      <c r="H1421" t="s">
        <v>16406</v>
      </c>
    </row>
    <row r="1422" spans="1:8" x14ac:dyDescent="0.2">
      <c r="A1422" t="s">
        <v>10094</v>
      </c>
      <c r="B1422" t="s">
        <v>11575</v>
      </c>
      <c r="D1422">
        <v>2012</v>
      </c>
      <c r="E1422" t="s">
        <v>12757</v>
      </c>
      <c r="G1422" t="s">
        <v>14750</v>
      </c>
      <c r="H1422" t="s">
        <v>16055</v>
      </c>
    </row>
    <row r="1423" spans="1:8" x14ac:dyDescent="0.2">
      <c r="A1423" t="s">
        <v>10095</v>
      </c>
      <c r="B1423" t="s">
        <v>11576</v>
      </c>
      <c r="D1423">
        <v>2011</v>
      </c>
      <c r="G1423" t="s">
        <v>14751</v>
      </c>
      <c r="H1423" t="s">
        <v>16407</v>
      </c>
    </row>
    <row r="1424" spans="1:8" x14ac:dyDescent="0.2">
      <c r="A1424" t="s">
        <v>10096</v>
      </c>
      <c r="B1424" t="s">
        <v>11577</v>
      </c>
      <c r="D1424">
        <v>2020</v>
      </c>
      <c r="E1424" t="s">
        <v>12758</v>
      </c>
      <c r="G1424" t="s">
        <v>14752</v>
      </c>
      <c r="H1424" t="s">
        <v>16408</v>
      </c>
    </row>
    <row r="1425" spans="1:8" x14ac:dyDescent="0.2">
      <c r="A1425" t="s">
        <v>10097</v>
      </c>
      <c r="B1425" t="s">
        <v>11578</v>
      </c>
      <c r="D1425">
        <v>2020</v>
      </c>
      <c r="G1425" t="s">
        <v>14753</v>
      </c>
      <c r="H1425" t="s">
        <v>16409</v>
      </c>
    </row>
    <row r="1426" spans="1:8" x14ac:dyDescent="0.2">
      <c r="B1426" t="s">
        <v>11579</v>
      </c>
      <c r="D1426">
        <v>2006</v>
      </c>
      <c r="E1426" t="s">
        <v>12759</v>
      </c>
      <c r="G1426" t="s">
        <v>14754</v>
      </c>
      <c r="H1426" t="s">
        <v>16410</v>
      </c>
    </row>
    <row r="1427" spans="1:8" x14ac:dyDescent="0.2">
      <c r="B1427" t="s">
        <v>11580</v>
      </c>
      <c r="D1427">
        <v>2003</v>
      </c>
      <c r="E1427" t="s">
        <v>12760</v>
      </c>
      <c r="G1427" t="s">
        <v>14755</v>
      </c>
      <c r="H1427" t="s">
        <v>16411</v>
      </c>
    </row>
    <row r="1428" spans="1:8" x14ac:dyDescent="0.2">
      <c r="A1428" t="s">
        <v>7649</v>
      </c>
      <c r="B1428" t="s">
        <v>8011</v>
      </c>
      <c r="D1428">
        <v>2022</v>
      </c>
      <c r="G1428" t="s">
        <v>8423</v>
      </c>
      <c r="H1428" t="s">
        <v>8825</v>
      </c>
    </row>
    <row r="1429" spans="1:8" x14ac:dyDescent="0.2">
      <c r="B1429" t="s">
        <v>11581</v>
      </c>
      <c r="D1429">
        <v>2017</v>
      </c>
      <c r="E1429" t="s">
        <v>12761</v>
      </c>
      <c r="G1429" t="s">
        <v>14756</v>
      </c>
      <c r="H1429" t="s">
        <v>16412</v>
      </c>
    </row>
    <row r="1430" spans="1:8" x14ac:dyDescent="0.2">
      <c r="A1430" t="s">
        <v>10098</v>
      </c>
      <c r="B1430" t="s">
        <v>11576</v>
      </c>
      <c r="D1430">
        <v>2011</v>
      </c>
      <c r="G1430" t="s">
        <v>14751</v>
      </c>
      <c r="H1430" t="s">
        <v>16413</v>
      </c>
    </row>
    <row r="1431" spans="1:8" x14ac:dyDescent="0.2">
      <c r="A1431" t="s">
        <v>10099</v>
      </c>
      <c r="B1431" t="s">
        <v>11582</v>
      </c>
      <c r="D1431">
        <v>2016</v>
      </c>
      <c r="E1431" t="s">
        <v>12762</v>
      </c>
      <c r="G1431" t="s">
        <v>14757</v>
      </c>
      <c r="H1431" t="s">
        <v>15436</v>
      </c>
    </row>
    <row r="1432" spans="1:8" x14ac:dyDescent="0.2">
      <c r="A1432" t="s">
        <v>10100</v>
      </c>
      <c r="B1432" t="s">
        <v>11583</v>
      </c>
      <c r="D1432">
        <v>2023</v>
      </c>
      <c r="G1432" t="s">
        <v>14758</v>
      </c>
      <c r="H1432" t="s">
        <v>16414</v>
      </c>
    </row>
    <row r="1433" spans="1:8" x14ac:dyDescent="0.2">
      <c r="B1433" t="s">
        <v>11584</v>
      </c>
      <c r="D1433">
        <v>2005</v>
      </c>
      <c r="E1433" t="s">
        <v>12763</v>
      </c>
      <c r="G1433" t="s">
        <v>14759</v>
      </c>
      <c r="H1433" t="s">
        <v>16415</v>
      </c>
    </row>
    <row r="1434" spans="1:8" x14ac:dyDescent="0.2">
      <c r="A1434" t="s">
        <v>10101</v>
      </c>
      <c r="B1434" t="s">
        <v>11585</v>
      </c>
      <c r="D1434">
        <v>2020</v>
      </c>
      <c r="E1434" t="s">
        <v>12635</v>
      </c>
      <c r="G1434" t="s">
        <v>14760</v>
      </c>
      <c r="H1434" t="s">
        <v>16416</v>
      </c>
    </row>
    <row r="1435" spans="1:8" x14ac:dyDescent="0.2">
      <c r="B1435" t="s">
        <v>11586</v>
      </c>
      <c r="D1435">
        <v>2010</v>
      </c>
      <c r="E1435" t="s">
        <v>12764</v>
      </c>
      <c r="G1435" t="s">
        <v>14761</v>
      </c>
      <c r="H1435" t="s">
        <v>16417</v>
      </c>
    </row>
    <row r="1436" spans="1:8" x14ac:dyDescent="0.2">
      <c r="A1436" t="s">
        <v>10102</v>
      </c>
      <c r="B1436" t="s">
        <v>11587</v>
      </c>
      <c r="D1436">
        <v>2023</v>
      </c>
      <c r="E1436" t="s">
        <v>12503</v>
      </c>
      <c r="F1436" t="s">
        <v>13428</v>
      </c>
      <c r="G1436" t="s">
        <v>14762</v>
      </c>
      <c r="H1436" t="s">
        <v>2017</v>
      </c>
    </row>
    <row r="1437" spans="1:8" x14ac:dyDescent="0.2">
      <c r="B1437" t="s">
        <v>11588</v>
      </c>
      <c r="D1437">
        <v>2015</v>
      </c>
      <c r="G1437" t="s">
        <v>14763</v>
      </c>
      <c r="H1437" t="s">
        <v>16418</v>
      </c>
    </row>
    <row r="1438" spans="1:8" x14ac:dyDescent="0.2">
      <c r="A1438" t="s">
        <v>10103</v>
      </c>
      <c r="B1438" t="s">
        <v>11589</v>
      </c>
      <c r="D1438">
        <v>2021</v>
      </c>
      <c r="E1438" t="s">
        <v>8970</v>
      </c>
      <c r="G1438" t="s">
        <v>14764</v>
      </c>
      <c r="H1438" t="s">
        <v>16419</v>
      </c>
    </row>
    <row r="1439" spans="1:8" x14ac:dyDescent="0.2">
      <c r="A1439" t="s">
        <v>7634</v>
      </c>
      <c r="B1439" t="s">
        <v>7997</v>
      </c>
      <c r="D1439">
        <v>2023</v>
      </c>
      <c r="E1439" t="s">
        <v>12294</v>
      </c>
      <c r="G1439" t="s">
        <v>8409</v>
      </c>
      <c r="H1439" t="s">
        <v>8812</v>
      </c>
    </row>
    <row r="1440" spans="1:8" x14ac:dyDescent="0.2">
      <c r="A1440" t="s">
        <v>10104</v>
      </c>
      <c r="B1440" t="s">
        <v>11590</v>
      </c>
      <c r="D1440">
        <v>2023</v>
      </c>
      <c r="E1440" t="s">
        <v>9009</v>
      </c>
      <c r="G1440" t="s">
        <v>14765</v>
      </c>
      <c r="H1440" t="s">
        <v>16420</v>
      </c>
    </row>
    <row r="1441" spans="1:8" x14ac:dyDescent="0.2">
      <c r="A1441" t="s">
        <v>10105</v>
      </c>
      <c r="B1441" t="s">
        <v>615</v>
      </c>
      <c r="D1441">
        <v>2023</v>
      </c>
      <c r="G1441" t="s">
        <v>14766</v>
      </c>
      <c r="H1441" t="s">
        <v>15600</v>
      </c>
    </row>
    <row r="1442" spans="1:8" x14ac:dyDescent="0.2">
      <c r="A1442" t="s">
        <v>10106</v>
      </c>
      <c r="B1442" t="s">
        <v>11591</v>
      </c>
      <c r="D1442">
        <v>2023</v>
      </c>
      <c r="G1442" t="s">
        <v>14767</v>
      </c>
      <c r="H1442" t="s">
        <v>16421</v>
      </c>
    </row>
    <row r="1443" spans="1:8" x14ac:dyDescent="0.2">
      <c r="B1443" t="s">
        <v>11592</v>
      </c>
      <c r="D1443">
        <v>2021</v>
      </c>
      <c r="E1443" t="s">
        <v>12765</v>
      </c>
      <c r="G1443" t="s">
        <v>14768</v>
      </c>
      <c r="H1443" t="s">
        <v>8741</v>
      </c>
    </row>
    <row r="1444" spans="1:8" x14ac:dyDescent="0.2">
      <c r="A1444" t="s">
        <v>10107</v>
      </c>
      <c r="B1444" t="s">
        <v>11593</v>
      </c>
      <c r="D1444">
        <v>2021</v>
      </c>
      <c r="E1444" t="s">
        <v>12701</v>
      </c>
      <c r="G1444" t="s">
        <v>14769</v>
      </c>
      <c r="H1444" t="s">
        <v>16422</v>
      </c>
    </row>
    <row r="1445" spans="1:8" x14ac:dyDescent="0.2">
      <c r="A1445" t="s">
        <v>10108</v>
      </c>
      <c r="B1445" t="s">
        <v>11594</v>
      </c>
      <c r="D1445">
        <v>2021</v>
      </c>
      <c r="E1445" t="s">
        <v>12766</v>
      </c>
      <c r="F1445" t="s">
        <v>13429</v>
      </c>
      <c r="G1445" t="s">
        <v>14770</v>
      </c>
      <c r="H1445" t="s">
        <v>16423</v>
      </c>
    </row>
    <row r="1446" spans="1:8" x14ac:dyDescent="0.2">
      <c r="A1446" t="s">
        <v>10109</v>
      </c>
      <c r="B1446" t="s">
        <v>11595</v>
      </c>
      <c r="D1446">
        <v>2021</v>
      </c>
      <c r="G1446" t="s">
        <v>14771</v>
      </c>
      <c r="H1446" t="s">
        <v>16424</v>
      </c>
    </row>
    <row r="1447" spans="1:8" x14ac:dyDescent="0.2">
      <c r="A1447" t="s">
        <v>10110</v>
      </c>
      <c r="B1447" t="s">
        <v>620</v>
      </c>
      <c r="D1447">
        <v>2023</v>
      </c>
      <c r="G1447" t="s">
        <v>14772</v>
      </c>
      <c r="H1447" t="s">
        <v>15486</v>
      </c>
    </row>
    <row r="1448" spans="1:8" x14ac:dyDescent="0.2">
      <c r="A1448" t="s">
        <v>7675</v>
      </c>
      <c r="B1448" t="s">
        <v>2060</v>
      </c>
      <c r="D1448">
        <v>2023</v>
      </c>
      <c r="E1448" t="s">
        <v>9019</v>
      </c>
      <c r="F1448" t="s">
        <v>13430</v>
      </c>
      <c r="G1448" t="s">
        <v>8454</v>
      </c>
      <c r="H1448" t="s">
        <v>8853</v>
      </c>
    </row>
    <row r="1449" spans="1:8" x14ac:dyDescent="0.2">
      <c r="B1449" t="s">
        <v>11596</v>
      </c>
      <c r="D1449">
        <v>2003</v>
      </c>
      <c r="E1449" t="s">
        <v>12767</v>
      </c>
      <c r="G1449" t="s">
        <v>14773</v>
      </c>
      <c r="H1449" t="s">
        <v>16425</v>
      </c>
    </row>
    <row r="1450" spans="1:8" x14ac:dyDescent="0.2">
      <c r="A1450" t="s">
        <v>10111</v>
      </c>
      <c r="B1450" t="s">
        <v>1830</v>
      </c>
      <c r="D1450">
        <v>2012</v>
      </c>
      <c r="G1450" t="s">
        <v>14774</v>
      </c>
      <c r="H1450" t="s">
        <v>16426</v>
      </c>
    </row>
    <row r="1451" spans="1:8" x14ac:dyDescent="0.2">
      <c r="A1451" t="s">
        <v>7676</v>
      </c>
      <c r="B1451" t="s">
        <v>8037</v>
      </c>
      <c r="D1451">
        <v>2022</v>
      </c>
      <c r="E1451" t="s">
        <v>12720</v>
      </c>
      <c r="G1451" t="s">
        <v>8456</v>
      </c>
      <c r="H1451" t="s">
        <v>8855</v>
      </c>
    </row>
    <row r="1452" spans="1:8" x14ac:dyDescent="0.2">
      <c r="A1452" t="s">
        <v>7678</v>
      </c>
      <c r="B1452" t="s">
        <v>1384</v>
      </c>
      <c r="D1452">
        <v>2006</v>
      </c>
      <c r="G1452" t="s">
        <v>8458</v>
      </c>
      <c r="H1452" t="s">
        <v>8857</v>
      </c>
    </row>
    <row r="1453" spans="1:8" x14ac:dyDescent="0.2">
      <c r="A1453" t="s">
        <v>10112</v>
      </c>
      <c r="B1453" t="s">
        <v>11597</v>
      </c>
      <c r="D1453">
        <v>2023</v>
      </c>
      <c r="E1453" t="s">
        <v>12768</v>
      </c>
      <c r="G1453" t="s">
        <v>14775</v>
      </c>
      <c r="H1453" t="s">
        <v>16427</v>
      </c>
    </row>
    <row r="1454" spans="1:8" x14ac:dyDescent="0.2">
      <c r="B1454" t="s">
        <v>11598</v>
      </c>
      <c r="D1454">
        <v>2007</v>
      </c>
      <c r="E1454" t="s">
        <v>12769</v>
      </c>
      <c r="G1454" t="s">
        <v>14776</v>
      </c>
      <c r="H1454" t="s">
        <v>16428</v>
      </c>
    </row>
    <row r="1455" spans="1:8" x14ac:dyDescent="0.2">
      <c r="A1455" t="s">
        <v>7673</v>
      </c>
      <c r="B1455" t="s">
        <v>8033</v>
      </c>
      <c r="D1455">
        <v>2011</v>
      </c>
      <c r="E1455" t="s">
        <v>9017</v>
      </c>
      <c r="F1455" t="s">
        <v>13431</v>
      </c>
      <c r="G1455" t="s">
        <v>8451</v>
      </c>
      <c r="H1455" t="s">
        <v>8850</v>
      </c>
    </row>
    <row r="1456" spans="1:8" x14ac:dyDescent="0.2">
      <c r="B1456" t="s">
        <v>11599</v>
      </c>
      <c r="D1456">
        <v>2018</v>
      </c>
      <c r="G1456" t="s">
        <v>14777</v>
      </c>
      <c r="H1456" t="s">
        <v>16429</v>
      </c>
    </row>
    <row r="1457" spans="1:8" x14ac:dyDescent="0.2">
      <c r="A1457" t="s">
        <v>10113</v>
      </c>
      <c r="B1457" t="s">
        <v>11600</v>
      </c>
      <c r="D1457">
        <v>2021</v>
      </c>
      <c r="E1457" t="s">
        <v>12701</v>
      </c>
      <c r="F1457" t="s">
        <v>13432</v>
      </c>
      <c r="G1457" t="s">
        <v>14778</v>
      </c>
      <c r="H1457" t="s">
        <v>16430</v>
      </c>
    </row>
    <row r="1458" spans="1:8" x14ac:dyDescent="0.2">
      <c r="B1458" t="s">
        <v>11601</v>
      </c>
      <c r="D1458">
        <v>2013</v>
      </c>
      <c r="E1458" t="s">
        <v>12320</v>
      </c>
      <c r="G1458" t="s">
        <v>14779</v>
      </c>
      <c r="H1458" t="s">
        <v>16431</v>
      </c>
    </row>
    <row r="1459" spans="1:8" x14ac:dyDescent="0.2">
      <c r="A1459" t="s">
        <v>10114</v>
      </c>
      <c r="B1459" t="s">
        <v>11602</v>
      </c>
      <c r="D1459">
        <v>2003</v>
      </c>
      <c r="G1459" t="s">
        <v>14780</v>
      </c>
      <c r="H1459" t="s">
        <v>16432</v>
      </c>
    </row>
    <row r="1460" spans="1:8" x14ac:dyDescent="0.2">
      <c r="B1460" t="s">
        <v>11603</v>
      </c>
      <c r="D1460">
        <v>2021</v>
      </c>
      <c r="E1460" t="s">
        <v>12770</v>
      </c>
      <c r="G1460" t="s">
        <v>14781</v>
      </c>
      <c r="H1460" t="s">
        <v>16433</v>
      </c>
    </row>
    <row r="1461" spans="1:8" x14ac:dyDescent="0.2">
      <c r="B1461" t="s">
        <v>11604</v>
      </c>
      <c r="D1461">
        <v>2022</v>
      </c>
      <c r="G1461" t="s">
        <v>14782</v>
      </c>
      <c r="H1461" t="s">
        <v>16434</v>
      </c>
    </row>
    <row r="1462" spans="1:8" x14ac:dyDescent="0.2">
      <c r="B1462" t="s">
        <v>11605</v>
      </c>
      <c r="D1462">
        <v>2017</v>
      </c>
      <c r="G1462" t="s">
        <v>14783</v>
      </c>
      <c r="H1462" t="s">
        <v>2017</v>
      </c>
    </row>
    <row r="1463" spans="1:8" x14ac:dyDescent="0.2">
      <c r="B1463" t="s">
        <v>11606</v>
      </c>
      <c r="D1463">
        <v>2011</v>
      </c>
      <c r="E1463" t="s">
        <v>12771</v>
      </c>
      <c r="G1463" t="s">
        <v>14784</v>
      </c>
      <c r="H1463" t="s">
        <v>2017</v>
      </c>
    </row>
    <row r="1464" spans="1:8" x14ac:dyDescent="0.2">
      <c r="A1464" t="s">
        <v>10115</v>
      </c>
      <c r="B1464" t="s">
        <v>11607</v>
      </c>
      <c r="D1464">
        <v>2022</v>
      </c>
      <c r="E1464" t="s">
        <v>8950</v>
      </c>
      <c r="G1464" t="s">
        <v>14785</v>
      </c>
      <c r="H1464" t="s">
        <v>16435</v>
      </c>
    </row>
    <row r="1465" spans="1:8" x14ac:dyDescent="0.2">
      <c r="A1465" t="s">
        <v>10116</v>
      </c>
      <c r="B1465" t="s">
        <v>11608</v>
      </c>
      <c r="D1465">
        <v>2017</v>
      </c>
      <c r="E1465" t="s">
        <v>12772</v>
      </c>
      <c r="G1465" t="s">
        <v>14786</v>
      </c>
      <c r="H1465" t="s">
        <v>8741</v>
      </c>
    </row>
    <row r="1466" spans="1:8" x14ac:dyDescent="0.2">
      <c r="A1466" t="s">
        <v>10117</v>
      </c>
      <c r="B1466" t="s">
        <v>11609</v>
      </c>
      <c r="D1466">
        <v>2017</v>
      </c>
      <c r="G1466" t="s">
        <v>14787</v>
      </c>
      <c r="H1466" t="s">
        <v>2017</v>
      </c>
    </row>
    <row r="1467" spans="1:8" x14ac:dyDescent="0.2">
      <c r="A1467" t="s">
        <v>10118</v>
      </c>
      <c r="B1467" t="s">
        <v>1559</v>
      </c>
      <c r="D1467">
        <v>2021</v>
      </c>
      <c r="G1467" t="s">
        <v>14788</v>
      </c>
      <c r="H1467" t="s">
        <v>8741</v>
      </c>
    </row>
    <row r="1468" spans="1:8" x14ac:dyDescent="0.2">
      <c r="B1468" t="s">
        <v>11610</v>
      </c>
      <c r="D1468">
        <v>2011</v>
      </c>
      <c r="E1468" t="s">
        <v>12773</v>
      </c>
      <c r="G1468" t="s">
        <v>14789</v>
      </c>
      <c r="H1468" t="s">
        <v>16436</v>
      </c>
    </row>
    <row r="1469" spans="1:8" x14ac:dyDescent="0.2">
      <c r="B1469" t="s">
        <v>11611</v>
      </c>
      <c r="D1469">
        <v>2021</v>
      </c>
      <c r="G1469" t="s">
        <v>14790</v>
      </c>
      <c r="H1469" t="s">
        <v>15421</v>
      </c>
    </row>
    <row r="1470" spans="1:8" x14ac:dyDescent="0.2">
      <c r="A1470" t="s">
        <v>10119</v>
      </c>
      <c r="B1470" t="s">
        <v>11612</v>
      </c>
      <c r="D1470">
        <v>2022</v>
      </c>
      <c r="E1470" t="s">
        <v>8970</v>
      </c>
      <c r="G1470" t="s">
        <v>14791</v>
      </c>
      <c r="H1470" t="s">
        <v>16437</v>
      </c>
    </row>
    <row r="1471" spans="1:8" x14ac:dyDescent="0.2">
      <c r="B1471" t="s">
        <v>11613</v>
      </c>
      <c r="D1471">
        <v>2013</v>
      </c>
      <c r="G1471" t="s">
        <v>14792</v>
      </c>
      <c r="H1471" t="s">
        <v>16438</v>
      </c>
    </row>
    <row r="1472" spans="1:8" x14ac:dyDescent="0.2">
      <c r="B1472" t="s">
        <v>11614</v>
      </c>
      <c r="D1472">
        <v>2012</v>
      </c>
      <c r="E1472" t="s">
        <v>12774</v>
      </c>
      <c r="G1472" t="s">
        <v>14793</v>
      </c>
      <c r="H1472" t="s">
        <v>16439</v>
      </c>
    </row>
    <row r="1473" spans="1:8" x14ac:dyDescent="0.2">
      <c r="A1473" t="s">
        <v>10120</v>
      </c>
      <c r="B1473" t="s">
        <v>11615</v>
      </c>
      <c r="D1473">
        <v>2021</v>
      </c>
      <c r="E1473" t="s">
        <v>12775</v>
      </c>
      <c r="F1473" t="s">
        <v>13433</v>
      </c>
      <c r="G1473" t="s">
        <v>14794</v>
      </c>
      <c r="H1473" t="s">
        <v>16440</v>
      </c>
    </row>
    <row r="1474" spans="1:8" x14ac:dyDescent="0.2">
      <c r="A1474" t="s">
        <v>10121</v>
      </c>
      <c r="B1474" t="s">
        <v>2879</v>
      </c>
      <c r="D1474">
        <v>2020</v>
      </c>
      <c r="E1474" t="s">
        <v>12327</v>
      </c>
      <c r="G1474" t="s">
        <v>14795</v>
      </c>
      <c r="H1474" t="s">
        <v>16441</v>
      </c>
    </row>
    <row r="1475" spans="1:8" x14ac:dyDescent="0.2">
      <c r="B1475" t="s">
        <v>11616</v>
      </c>
      <c r="D1475">
        <v>2006</v>
      </c>
      <c r="E1475" t="s">
        <v>12372</v>
      </c>
      <c r="G1475" t="s">
        <v>14796</v>
      </c>
      <c r="H1475" t="s">
        <v>16442</v>
      </c>
    </row>
    <row r="1476" spans="1:8" x14ac:dyDescent="0.2">
      <c r="A1476" t="s">
        <v>7681</v>
      </c>
      <c r="B1476" t="s">
        <v>8040</v>
      </c>
      <c r="D1476">
        <v>2021</v>
      </c>
      <c r="E1476" t="s">
        <v>12776</v>
      </c>
      <c r="G1476" t="s">
        <v>8462</v>
      </c>
      <c r="H1476" t="s">
        <v>8861</v>
      </c>
    </row>
    <row r="1477" spans="1:8" x14ac:dyDescent="0.2">
      <c r="A1477" t="s">
        <v>10122</v>
      </c>
      <c r="B1477" t="s">
        <v>1793</v>
      </c>
      <c r="D1477">
        <v>2008</v>
      </c>
      <c r="G1477" t="s">
        <v>14797</v>
      </c>
      <c r="H1477" t="s">
        <v>16443</v>
      </c>
    </row>
    <row r="1478" spans="1:8" x14ac:dyDescent="0.2">
      <c r="A1478" t="s">
        <v>10123</v>
      </c>
      <c r="B1478" t="e">
        <f>- Evaluation of An Open Access Version of the Trier Social Stress Test in Virtual Reality</f>
        <v>#NAME?</v>
      </c>
      <c r="D1478">
        <v>2024</v>
      </c>
      <c r="E1478" t="s">
        <v>4220</v>
      </c>
      <c r="G1478" t="s">
        <v>14798</v>
      </c>
      <c r="H1478" t="s">
        <v>2017</v>
      </c>
    </row>
    <row r="1479" spans="1:8" x14ac:dyDescent="0.2">
      <c r="A1479" t="s">
        <v>10124</v>
      </c>
      <c r="B1479" t="s">
        <v>1342</v>
      </c>
      <c r="D1479">
        <v>2024</v>
      </c>
      <c r="G1479" t="s">
        <v>14799</v>
      </c>
      <c r="H1479" t="s">
        <v>16444</v>
      </c>
    </row>
    <row r="1480" spans="1:8" x14ac:dyDescent="0.2">
      <c r="A1480" t="s">
        <v>10125</v>
      </c>
      <c r="B1480" t="s">
        <v>11617</v>
      </c>
      <c r="D1480">
        <v>2023</v>
      </c>
      <c r="E1480" t="s">
        <v>12777</v>
      </c>
      <c r="F1480" t="s">
        <v>13434</v>
      </c>
      <c r="G1480" t="s">
        <v>14800</v>
      </c>
      <c r="H1480" t="s">
        <v>16445</v>
      </c>
    </row>
    <row r="1481" spans="1:8" x14ac:dyDescent="0.2">
      <c r="A1481" t="s">
        <v>10126</v>
      </c>
      <c r="B1481" t="s">
        <v>1737</v>
      </c>
      <c r="D1481">
        <v>2023</v>
      </c>
      <c r="G1481" t="s">
        <v>14801</v>
      </c>
      <c r="H1481" t="s">
        <v>16446</v>
      </c>
    </row>
    <row r="1482" spans="1:8" x14ac:dyDescent="0.2">
      <c r="A1482" t="s">
        <v>7679</v>
      </c>
      <c r="B1482" t="s">
        <v>8039</v>
      </c>
      <c r="D1482">
        <v>2023</v>
      </c>
      <c r="F1482" t="s">
        <v>13435</v>
      </c>
      <c r="G1482" t="s">
        <v>8460</v>
      </c>
      <c r="H1482" t="s">
        <v>8859</v>
      </c>
    </row>
    <row r="1483" spans="1:8" x14ac:dyDescent="0.2">
      <c r="A1483" t="s">
        <v>7677</v>
      </c>
      <c r="B1483" t="s">
        <v>1337</v>
      </c>
      <c r="D1483">
        <v>2023</v>
      </c>
      <c r="G1483" t="s">
        <v>8457</v>
      </c>
      <c r="H1483" t="s">
        <v>8856</v>
      </c>
    </row>
    <row r="1484" spans="1:8" x14ac:dyDescent="0.2">
      <c r="B1484" t="s">
        <v>11618</v>
      </c>
      <c r="D1484">
        <v>2007</v>
      </c>
      <c r="E1484" t="s">
        <v>12778</v>
      </c>
      <c r="G1484" t="s">
        <v>14802</v>
      </c>
      <c r="H1484" t="s">
        <v>15426</v>
      </c>
    </row>
    <row r="1485" spans="1:8" x14ac:dyDescent="0.2">
      <c r="A1485" t="s">
        <v>10127</v>
      </c>
      <c r="B1485" t="s">
        <v>11619</v>
      </c>
      <c r="D1485">
        <v>2023</v>
      </c>
      <c r="E1485" t="s">
        <v>12779</v>
      </c>
      <c r="F1485" t="s">
        <v>13436</v>
      </c>
      <c r="G1485" t="s">
        <v>14803</v>
      </c>
      <c r="H1485" t="s">
        <v>16447</v>
      </c>
    </row>
    <row r="1486" spans="1:8" x14ac:dyDescent="0.2">
      <c r="A1486" t="s">
        <v>10128</v>
      </c>
      <c r="B1486" t="s">
        <v>11620</v>
      </c>
      <c r="D1486">
        <v>2023</v>
      </c>
      <c r="E1486" t="s">
        <v>12780</v>
      </c>
      <c r="F1486" t="s">
        <v>13437</v>
      </c>
      <c r="G1486" t="s">
        <v>14804</v>
      </c>
      <c r="H1486" t="s">
        <v>8620</v>
      </c>
    </row>
    <row r="1487" spans="1:8" x14ac:dyDescent="0.2">
      <c r="A1487" t="s">
        <v>7682</v>
      </c>
      <c r="B1487" t="s">
        <v>8041</v>
      </c>
      <c r="D1487">
        <v>2023</v>
      </c>
      <c r="G1487" t="s">
        <v>8463</v>
      </c>
      <c r="H1487" t="s">
        <v>8862</v>
      </c>
    </row>
    <row r="1488" spans="1:8" x14ac:dyDescent="0.2">
      <c r="A1488" t="s">
        <v>10129</v>
      </c>
      <c r="B1488" t="s">
        <v>5166</v>
      </c>
      <c r="D1488">
        <v>2021</v>
      </c>
      <c r="E1488" t="s">
        <v>12781</v>
      </c>
      <c r="G1488" t="s">
        <v>14805</v>
      </c>
      <c r="H1488" t="s">
        <v>16448</v>
      </c>
    </row>
    <row r="1489" spans="1:8" x14ac:dyDescent="0.2">
      <c r="A1489" t="s">
        <v>10130</v>
      </c>
      <c r="B1489" t="s">
        <v>11621</v>
      </c>
      <c r="D1489">
        <v>2021</v>
      </c>
      <c r="G1489" t="s">
        <v>14806</v>
      </c>
      <c r="H1489" t="s">
        <v>16449</v>
      </c>
    </row>
    <row r="1490" spans="1:8" x14ac:dyDescent="0.2">
      <c r="A1490" t="s">
        <v>10131</v>
      </c>
      <c r="B1490" t="s">
        <v>11622</v>
      </c>
      <c r="D1490">
        <v>2016</v>
      </c>
      <c r="E1490" t="s">
        <v>12782</v>
      </c>
      <c r="G1490" t="s">
        <v>14807</v>
      </c>
      <c r="H1490" t="s">
        <v>16450</v>
      </c>
    </row>
    <row r="1491" spans="1:8" x14ac:dyDescent="0.2">
      <c r="A1491" t="s">
        <v>10132</v>
      </c>
      <c r="B1491" t="s">
        <v>11623</v>
      </c>
      <c r="D1491">
        <v>2008</v>
      </c>
      <c r="E1491" t="s">
        <v>8950</v>
      </c>
      <c r="G1491" t="s">
        <v>14808</v>
      </c>
      <c r="H1491" t="s">
        <v>16451</v>
      </c>
    </row>
    <row r="1492" spans="1:8" x14ac:dyDescent="0.2">
      <c r="B1492" t="s">
        <v>11624</v>
      </c>
      <c r="D1492">
        <v>2018</v>
      </c>
      <c r="G1492" t="s">
        <v>14809</v>
      </c>
      <c r="H1492" t="s">
        <v>16452</v>
      </c>
    </row>
    <row r="1493" spans="1:8" x14ac:dyDescent="0.2">
      <c r="A1493" t="s">
        <v>10133</v>
      </c>
      <c r="B1493" t="s">
        <v>11625</v>
      </c>
      <c r="D1493">
        <v>2004</v>
      </c>
      <c r="G1493" t="s">
        <v>14810</v>
      </c>
      <c r="H1493" t="s">
        <v>16453</v>
      </c>
    </row>
    <row r="1494" spans="1:8" x14ac:dyDescent="0.2">
      <c r="B1494" t="s">
        <v>11626</v>
      </c>
      <c r="D1494">
        <v>2008</v>
      </c>
      <c r="E1494" t="s">
        <v>12783</v>
      </c>
      <c r="G1494" t="s">
        <v>14811</v>
      </c>
      <c r="H1494" t="s">
        <v>16454</v>
      </c>
    </row>
    <row r="1495" spans="1:8" x14ac:dyDescent="0.2">
      <c r="B1495" t="s">
        <v>11627</v>
      </c>
      <c r="D1495">
        <v>2007</v>
      </c>
      <c r="E1495" t="s">
        <v>12784</v>
      </c>
      <c r="G1495" t="s">
        <v>14812</v>
      </c>
      <c r="H1495" t="s">
        <v>15459</v>
      </c>
    </row>
    <row r="1496" spans="1:8" x14ac:dyDescent="0.2">
      <c r="A1496" t="s">
        <v>10134</v>
      </c>
      <c r="B1496" t="s">
        <v>11628</v>
      </c>
      <c r="D1496">
        <v>2022</v>
      </c>
      <c r="E1496" t="s">
        <v>12785</v>
      </c>
      <c r="F1496" t="s">
        <v>13438</v>
      </c>
      <c r="G1496" t="s">
        <v>14813</v>
      </c>
      <c r="H1496" t="s">
        <v>16455</v>
      </c>
    </row>
    <row r="1497" spans="1:8" x14ac:dyDescent="0.2">
      <c r="A1497" t="s">
        <v>10135</v>
      </c>
      <c r="B1497" t="s">
        <v>2396</v>
      </c>
      <c r="D1497">
        <v>2022</v>
      </c>
      <c r="E1497" t="s">
        <v>12786</v>
      </c>
      <c r="F1497" t="s">
        <v>13439</v>
      </c>
      <c r="G1497" t="s">
        <v>14814</v>
      </c>
      <c r="H1497" t="s">
        <v>16456</v>
      </c>
    </row>
    <row r="1498" spans="1:8" x14ac:dyDescent="0.2">
      <c r="B1498" t="s">
        <v>11629</v>
      </c>
      <c r="D1498">
        <v>2010</v>
      </c>
      <c r="E1498" t="s">
        <v>12787</v>
      </c>
      <c r="G1498" t="s">
        <v>14815</v>
      </c>
      <c r="H1498" t="s">
        <v>8571</v>
      </c>
    </row>
    <row r="1499" spans="1:8" x14ac:dyDescent="0.2">
      <c r="A1499" t="s">
        <v>10136</v>
      </c>
      <c r="B1499" t="s">
        <v>11630</v>
      </c>
      <c r="D1499">
        <v>2010</v>
      </c>
      <c r="E1499" t="s">
        <v>12788</v>
      </c>
      <c r="F1499" t="s">
        <v>13440</v>
      </c>
      <c r="G1499" t="s">
        <v>14816</v>
      </c>
      <c r="H1499" t="s">
        <v>15885</v>
      </c>
    </row>
    <row r="1500" spans="1:8" x14ac:dyDescent="0.2">
      <c r="B1500" t="s">
        <v>11631</v>
      </c>
      <c r="D1500">
        <v>2018</v>
      </c>
      <c r="G1500" t="s">
        <v>14713</v>
      </c>
      <c r="H1500" t="s">
        <v>2017</v>
      </c>
    </row>
    <row r="1501" spans="1:8" x14ac:dyDescent="0.2">
      <c r="A1501" t="s">
        <v>10137</v>
      </c>
      <c r="B1501" t="s">
        <v>11632</v>
      </c>
      <c r="D1501">
        <v>2024</v>
      </c>
      <c r="E1501" t="s">
        <v>4413</v>
      </c>
      <c r="F1501" t="s">
        <v>13441</v>
      </c>
      <c r="G1501" t="s">
        <v>14817</v>
      </c>
      <c r="H1501" t="s">
        <v>16457</v>
      </c>
    </row>
    <row r="1502" spans="1:8" x14ac:dyDescent="0.2">
      <c r="B1502" t="s">
        <v>11633</v>
      </c>
      <c r="D1502">
        <v>2002</v>
      </c>
      <c r="E1502" t="s">
        <v>12789</v>
      </c>
      <c r="G1502" t="s">
        <v>14818</v>
      </c>
      <c r="H1502" t="s">
        <v>16458</v>
      </c>
    </row>
    <row r="1503" spans="1:8" x14ac:dyDescent="0.2">
      <c r="B1503" t="s">
        <v>11634</v>
      </c>
      <c r="D1503">
        <v>2011</v>
      </c>
      <c r="G1503" t="s">
        <v>14819</v>
      </c>
      <c r="H1503" t="s">
        <v>16459</v>
      </c>
    </row>
    <row r="1504" spans="1:8" x14ac:dyDescent="0.2">
      <c r="B1504" t="s">
        <v>11635</v>
      </c>
      <c r="D1504">
        <v>2010</v>
      </c>
      <c r="E1504" t="s">
        <v>12790</v>
      </c>
      <c r="G1504" t="s">
        <v>14820</v>
      </c>
      <c r="H1504" t="s">
        <v>16460</v>
      </c>
    </row>
    <row r="1505" spans="1:8" x14ac:dyDescent="0.2">
      <c r="B1505" t="s">
        <v>11636</v>
      </c>
      <c r="D1505">
        <v>2006</v>
      </c>
      <c r="E1505" t="s">
        <v>12791</v>
      </c>
      <c r="G1505" t="s">
        <v>14821</v>
      </c>
      <c r="H1505" t="s">
        <v>16461</v>
      </c>
    </row>
    <row r="1506" spans="1:8" x14ac:dyDescent="0.2">
      <c r="B1506" t="s">
        <v>11637</v>
      </c>
      <c r="D1506">
        <v>2012</v>
      </c>
      <c r="E1506" t="s">
        <v>12789</v>
      </c>
      <c r="G1506" t="s">
        <v>14822</v>
      </c>
      <c r="H1506" t="s">
        <v>16462</v>
      </c>
    </row>
    <row r="1507" spans="1:8" x14ac:dyDescent="0.2">
      <c r="A1507" t="s">
        <v>10138</v>
      </c>
      <c r="B1507" t="s">
        <v>11638</v>
      </c>
      <c r="D1507">
        <v>2024</v>
      </c>
      <c r="E1507" t="s">
        <v>12616</v>
      </c>
      <c r="F1507" t="s">
        <v>13442</v>
      </c>
      <c r="G1507" t="s">
        <v>14823</v>
      </c>
      <c r="H1507" t="s">
        <v>8741</v>
      </c>
    </row>
    <row r="1508" spans="1:8" x14ac:dyDescent="0.2">
      <c r="A1508" t="s">
        <v>10139</v>
      </c>
      <c r="B1508" t="s">
        <v>11639</v>
      </c>
      <c r="D1508">
        <v>2024</v>
      </c>
      <c r="G1508" t="s">
        <v>14824</v>
      </c>
      <c r="H1508" t="s">
        <v>8557</v>
      </c>
    </row>
    <row r="1509" spans="1:8" x14ac:dyDescent="0.2">
      <c r="B1509" t="s">
        <v>11640</v>
      </c>
      <c r="D1509">
        <v>2021</v>
      </c>
      <c r="G1509" t="s">
        <v>14825</v>
      </c>
      <c r="H1509" t="s">
        <v>8741</v>
      </c>
    </row>
    <row r="1510" spans="1:8" x14ac:dyDescent="0.2">
      <c r="B1510" t="s">
        <v>11641</v>
      </c>
      <c r="D1510">
        <v>2010</v>
      </c>
      <c r="E1510" t="s">
        <v>12792</v>
      </c>
      <c r="G1510" t="s">
        <v>14826</v>
      </c>
      <c r="H1510" t="s">
        <v>16463</v>
      </c>
    </row>
    <row r="1511" spans="1:8" x14ac:dyDescent="0.2">
      <c r="A1511" t="s">
        <v>10140</v>
      </c>
      <c r="B1511" t="s">
        <v>11642</v>
      </c>
      <c r="D1511">
        <v>2006</v>
      </c>
      <c r="E1511" t="s">
        <v>12741</v>
      </c>
      <c r="G1511" t="s">
        <v>14827</v>
      </c>
      <c r="H1511" t="s">
        <v>16464</v>
      </c>
    </row>
    <row r="1512" spans="1:8" x14ac:dyDescent="0.2">
      <c r="B1512" t="s">
        <v>11643</v>
      </c>
      <c r="D1512">
        <v>2013</v>
      </c>
      <c r="E1512" t="s">
        <v>12708</v>
      </c>
      <c r="G1512" t="s">
        <v>14828</v>
      </c>
      <c r="H1512" t="s">
        <v>16465</v>
      </c>
    </row>
    <row r="1513" spans="1:8" x14ac:dyDescent="0.2">
      <c r="A1513" t="s">
        <v>10141</v>
      </c>
      <c r="B1513" t="s">
        <v>11644</v>
      </c>
      <c r="D1513">
        <v>2021</v>
      </c>
      <c r="E1513" t="s">
        <v>12793</v>
      </c>
      <c r="G1513" t="s">
        <v>14829</v>
      </c>
      <c r="H1513" t="s">
        <v>16466</v>
      </c>
    </row>
    <row r="1514" spans="1:8" x14ac:dyDescent="0.2">
      <c r="A1514" t="s">
        <v>10142</v>
      </c>
      <c r="B1514" t="s">
        <v>11645</v>
      </c>
      <c r="D1514">
        <v>2023</v>
      </c>
      <c r="F1514" t="s">
        <v>13443</v>
      </c>
      <c r="G1514" t="s">
        <v>14830</v>
      </c>
      <c r="H1514" t="s">
        <v>16467</v>
      </c>
    </row>
    <row r="1515" spans="1:8" x14ac:dyDescent="0.2">
      <c r="A1515" t="s">
        <v>10143</v>
      </c>
      <c r="B1515" t="s">
        <v>11646</v>
      </c>
      <c r="D1515">
        <v>2018</v>
      </c>
      <c r="G1515" t="s">
        <v>14831</v>
      </c>
      <c r="H1515" t="s">
        <v>16468</v>
      </c>
    </row>
    <row r="1516" spans="1:8" x14ac:dyDescent="0.2">
      <c r="A1516" t="s">
        <v>10144</v>
      </c>
      <c r="B1516" t="s">
        <v>11647</v>
      </c>
      <c r="D1516">
        <v>2007</v>
      </c>
      <c r="G1516" t="s">
        <v>14177</v>
      </c>
      <c r="H1516" t="s">
        <v>16469</v>
      </c>
    </row>
    <row r="1517" spans="1:8" x14ac:dyDescent="0.2">
      <c r="A1517" t="s">
        <v>10145</v>
      </c>
      <c r="B1517" t="s">
        <v>11648</v>
      </c>
      <c r="D1517">
        <v>2012</v>
      </c>
      <c r="E1517" t="s">
        <v>12303</v>
      </c>
      <c r="G1517" t="s">
        <v>14832</v>
      </c>
      <c r="H1517" t="s">
        <v>16470</v>
      </c>
    </row>
    <row r="1518" spans="1:8" x14ac:dyDescent="0.2">
      <c r="B1518" t="s">
        <v>11649</v>
      </c>
      <c r="D1518">
        <v>2019</v>
      </c>
      <c r="E1518" t="s">
        <v>12794</v>
      </c>
      <c r="G1518" t="s">
        <v>14833</v>
      </c>
      <c r="H1518" t="s">
        <v>8741</v>
      </c>
    </row>
    <row r="1519" spans="1:8" x14ac:dyDescent="0.2">
      <c r="A1519" t="s">
        <v>10146</v>
      </c>
      <c r="B1519" t="s">
        <v>11650</v>
      </c>
      <c r="D1519">
        <v>2013</v>
      </c>
      <c r="E1519" t="s">
        <v>12293</v>
      </c>
      <c r="G1519" t="s">
        <v>14834</v>
      </c>
      <c r="H1519" t="s">
        <v>16471</v>
      </c>
    </row>
    <row r="1520" spans="1:8" x14ac:dyDescent="0.2">
      <c r="A1520" t="s">
        <v>10147</v>
      </c>
      <c r="B1520" t="s">
        <v>11651</v>
      </c>
      <c r="D1520">
        <v>2024</v>
      </c>
      <c r="G1520" t="s">
        <v>14835</v>
      </c>
      <c r="H1520" t="s">
        <v>16472</v>
      </c>
    </row>
    <row r="1521" spans="1:8" x14ac:dyDescent="0.2">
      <c r="B1521" t="s">
        <v>11652</v>
      </c>
      <c r="D1521">
        <v>2008</v>
      </c>
      <c r="G1521" t="s">
        <v>14836</v>
      </c>
      <c r="H1521" t="s">
        <v>16473</v>
      </c>
    </row>
    <row r="1522" spans="1:8" x14ac:dyDescent="0.2">
      <c r="A1522" t="s">
        <v>7654</v>
      </c>
      <c r="B1522" t="s">
        <v>968</v>
      </c>
      <c r="D1522">
        <v>2023</v>
      </c>
      <c r="F1522" t="s">
        <v>13444</v>
      </c>
      <c r="G1522" t="s">
        <v>8429</v>
      </c>
      <c r="H1522" t="s">
        <v>8830</v>
      </c>
    </row>
    <row r="1523" spans="1:8" x14ac:dyDescent="0.2">
      <c r="B1523" t="s">
        <v>11653</v>
      </c>
      <c r="D1523">
        <v>2009</v>
      </c>
      <c r="E1523" t="s">
        <v>12795</v>
      </c>
      <c r="G1523" t="s">
        <v>14837</v>
      </c>
      <c r="H1523" t="s">
        <v>16474</v>
      </c>
    </row>
    <row r="1524" spans="1:8" x14ac:dyDescent="0.2">
      <c r="B1524" t="s">
        <v>11654</v>
      </c>
      <c r="D1524">
        <v>2013</v>
      </c>
      <c r="G1524" t="s">
        <v>14838</v>
      </c>
      <c r="H1524" t="s">
        <v>15439</v>
      </c>
    </row>
    <row r="1525" spans="1:8" x14ac:dyDescent="0.2">
      <c r="A1525" t="s">
        <v>7687</v>
      </c>
      <c r="B1525" t="s">
        <v>2034</v>
      </c>
      <c r="D1525">
        <v>2024</v>
      </c>
      <c r="E1525" t="s">
        <v>12796</v>
      </c>
      <c r="G1525" t="s">
        <v>8469</v>
      </c>
      <c r="H1525" t="s">
        <v>8866</v>
      </c>
    </row>
    <row r="1526" spans="1:8" x14ac:dyDescent="0.2">
      <c r="A1526" t="s">
        <v>10148</v>
      </c>
      <c r="B1526" t="s">
        <v>11655</v>
      </c>
      <c r="D1526">
        <v>2021</v>
      </c>
      <c r="G1526" t="s">
        <v>14839</v>
      </c>
      <c r="H1526" t="s">
        <v>16475</v>
      </c>
    </row>
    <row r="1527" spans="1:8" x14ac:dyDescent="0.2">
      <c r="A1527" t="s">
        <v>10149</v>
      </c>
      <c r="B1527" t="s">
        <v>11656</v>
      </c>
      <c r="D1527">
        <v>2021</v>
      </c>
      <c r="E1527" t="s">
        <v>12797</v>
      </c>
      <c r="F1527" t="s">
        <v>13445</v>
      </c>
      <c r="G1527" t="s">
        <v>14840</v>
      </c>
      <c r="H1527" t="s">
        <v>16476</v>
      </c>
    </row>
    <row r="1528" spans="1:8" x14ac:dyDescent="0.2">
      <c r="A1528" t="s">
        <v>10150</v>
      </c>
      <c r="B1528" t="s">
        <v>11657</v>
      </c>
      <c r="D1528">
        <v>2023</v>
      </c>
      <c r="G1528" t="s">
        <v>14841</v>
      </c>
      <c r="H1528" t="s">
        <v>15810</v>
      </c>
    </row>
    <row r="1529" spans="1:8" x14ac:dyDescent="0.2">
      <c r="A1529" t="s">
        <v>10151</v>
      </c>
      <c r="B1529" t="s">
        <v>2494</v>
      </c>
      <c r="D1529">
        <v>2021</v>
      </c>
      <c r="E1529" t="s">
        <v>12411</v>
      </c>
      <c r="G1529" t="s">
        <v>14842</v>
      </c>
      <c r="H1529" t="s">
        <v>16477</v>
      </c>
    </row>
    <row r="1530" spans="1:8" x14ac:dyDescent="0.2">
      <c r="B1530" t="s">
        <v>11658</v>
      </c>
      <c r="D1530">
        <v>2012</v>
      </c>
      <c r="G1530" t="s">
        <v>14843</v>
      </c>
      <c r="H1530" t="s">
        <v>16478</v>
      </c>
    </row>
    <row r="1531" spans="1:8" x14ac:dyDescent="0.2">
      <c r="A1531" t="s">
        <v>10152</v>
      </c>
      <c r="B1531" t="s">
        <v>11659</v>
      </c>
      <c r="D1531">
        <v>2019</v>
      </c>
      <c r="E1531" t="s">
        <v>12269</v>
      </c>
      <c r="G1531" t="s">
        <v>14844</v>
      </c>
      <c r="H1531" t="s">
        <v>2017</v>
      </c>
    </row>
    <row r="1532" spans="1:8" x14ac:dyDescent="0.2">
      <c r="A1532" t="s">
        <v>10153</v>
      </c>
      <c r="B1532" t="s">
        <v>5777</v>
      </c>
      <c r="D1532">
        <v>2023</v>
      </c>
      <c r="E1532" t="s">
        <v>5779</v>
      </c>
      <c r="F1532" t="s">
        <v>13446</v>
      </c>
      <c r="G1532" t="s">
        <v>14845</v>
      </c>
      <c r="H1532" t="s">
        <v>16479</v>
      </c>
    </row>
    <row r="1533" spans="1:8" x14ac:dyDescent="0.2">
      <c r="A1533" t="s">
        <v>7653</v>
      </c>
      <c r="B1533" t="s">
        <v>1200</v>
      </c>
      <c r="D1533">
        <v>2023</v>
      </c>
      <c r="G1533" t="s">
        <v>8428</v>
      </c>
      <c r="H1533" t="s">
        <v>8829</v>
      </c>
    </row>
    <row r="1534" spans="1:8" x14ac:dyDescent="0.2">
      <c r="A1534" t="s">
        <v>7685</v>
      </c>
      <c r="B1534" t="s">
        <v>8044</v>
      </c>
      <c r="D1534">
        <v>2022</v>
      </c>
      <c r="E1534" t="s">
        <v>12720</v>
      </c>
      <c r="G1534" t="s">
        <v>8467</v>
      </c>
      <c r="H1534" t="s">
        <v>8865</v>
      </c>
    </row>
    <row r="1535" spans="1:8" x14ac:dyDescent="0.2">
      <c r="A1535" t="s">
        <v>10154</v>
      </c>
      <c r="B1535" t="s">
        <v>264</v>
      </c>
      <c r="D1535">
        <v>2020</v>
      </c>
      <c r="G1535" t="s">
        <v>14846</v>
      </c>
      <c r="H1535" t="s">
        <v>8607</v>
      </c>
    </row>
    <row r="1536" spans="1:8" x14ac:dyDescent="0.2">
      <c r="A1536" t="s">
        <v>10155</v>
      </c>
      <c r="B1536" t="s">
        <v>11660</v>
      </c>
      <c r="D1536">
        <v>2008</v>
      </c>
      <c r="E1536" t="s">
        <v>12644</v>
      </c>
      <c r="G1536" t="s">
        <v>14847</v>
      </c>
      <c r="H1536" t="s">
        <v>16480</v>
      </c>
    </row>
    <row r="1537" spans="1:8" x14ac:dyDescent="0.2">
      <c r="B1537" t="s">
        <v>11661</v>
      </c>
      <c r="D1537">
        <v>2014</v>
      </c>
      <c r="G1537" t="s">
        <v>14848</v>
      </c>
      <c r="H1537" t="s">
        <v>16007</v>
      </c>
    </row>
    <row r="1538" spans="1:8" x14ac:dyDescent="0.2">
      <c r="A1538" t="s">
        <v>10156</v>
      </c>
      <c r="B1538" t="s">
        <v>11662</v>
      </c>
      <c r="D1538">
        <v>2021</v>
      </c>
      <c r="E1538" t="s">
        <v>12293</v>
      </c>
      <c r="G1538" t="s">
        <v>14849</v>
      </c>
      <c r="H1538" t="s">
        <v>16481</v>
      </c>
    </row>
    <row r="1539" spans="1:8" x14ac:dyDescent="0.2">
      <c r="B1539" t="s">
        <v>11663</v>
      </c>
      <c r="D1539">
        <v>2009</v>
      </c>
      <c r="E1539" t="s">
        <v>12521</v>
      </c>
      <c r="G1539" t="s">
        <v>14850</v>
      </c>
      <c r="H1539" t="s">
        <v>15459</v>
      </c>
    </row>
    <row r="1540" spans="1:8" x14ac:dyDescent="0.2">
      <c r="A1540" t="s">
        <v>10157</v>
      </c>
      <c r="B1540" t="s">
        <v>11664</v>
      </c>
      <c r="D1540">
        <v>2021</v>
      </c>
      <c r="E1540" t="s">
        <v>12798</v>
      </c>
      <c r="F1540" t="s">
        <v>13447</v>
      </c>
      <c r="G1540" t="s">
        <v>14851</v>
      </c>
      <c r="H1540" t="s">
        <v>16087</v>
      </c>
    </row>
    <row r="1541" spans="1:8" x14ac:dyDescent="0.2">
      <c r="A1541" t="s">
        <v>10158</v>
      </c>
      <c r="B1541" t="s">
        <v>11665</v>
      </c>
      <c r="D1541">
        <v>2021</v>
      </c>
      <c r="G1541" t="s">
        <v>14852</v>
      </c>
      <c r="H1541" t="s">
        <v>16482</v>
      </c>
    </row>
    <row r="1542" spans="1:8" x14ac:dyDescent="0.2">
      <c r="A1542" t="s">
        <v>7638</v>
      </c>
      <c r="B1542" t="s">
        <v>972</v>
      </c>
      <c r="D1542">
        <v>2022</v>
      </c>
      <c r="G1542" t="s">
        <v>8413</v>
      </c>
      <c r="H1542" t="s">
        <v>8815</v>
      </c>
    </row>
    <row r="1543" spans="1:8" x14ac:dyDescent="0.2">
      <c r="B1543" t="s">
        <v>11666</v>
      </c>
      <c r="D1543">
        <v>2004</v>
      </c>
      <c r="G1543" t="s">
        <v>13577</v>
      </c>
      <c r="H1543" t="s">
        <v>16483</v>
      </c>
    </row>
    <row r="1544" spans="1:8" x14ac:dyDescent="0.2">
      <c r="A1544" t="s">
        <v>10159</v>
      </c>
      <c r="B1544" t="s">
        <v>1323</v>
      </c>
      <c r="D1544">
        <v>2022</v>
      </c>
      <c r="G1544" t="s">
        <v>14853</v>
      </c>
      <c r="H1544" t="s">
        <v>2017</v>
      </c>
    </row>
    <row r="1545" spans="1:8" x14ac:dyDescent="0.2">
      <c r="B1545" t="s">
        <v>11667</v>
      </c>
      <c r="D1545">
        <v>2002</v>
      </c>
      <c r="G1545" t="s">
        <v>14854</v>
      </c>
      <c r="H1545" t="s">
        <v>16484</v>
      </c>
    </row>
    <row r="1546" spans="1:8" x14ac:dyDescent="0.2">
      <c r="B1546" t="s">
        <v>11668</v>
      </c>
      <c r="D1546">
        <v>2021</v>
      </c>
      <c r="E1546" t="s">
        <v>12765</v>
      </c>
      <c r="G1546" t="s">
        <v>14855</v>
      </c>
      <c r="H1546" t="s">
        <v>8683</v>
      </c>
    </row>
    <row r="1547" spans="1:8" x14ac:dyDescent="0.2">
      <c r="B1547" t="s">
        <v>11669</v>
      </c>
      <c r="D1547">
        <v>2005</v>
      </c>
      <c r="G1547" t="s">
        <v>14856</v>
      </c>
      <c r="H1547" t="s">
        <v>16485</v>
      </c>
    </row>
    <row r="1548" spans="1:8" x14ac:dyDescent="0.2">
      <c r="B1548" t="s">
        <v>11670</v>
      </c>
      <c r="D1548">
        <v>2008</v>
      </c>
      <c r="E1548" t="s">
        <v>12799</v>
      </c>
      <c r="G1548" t="s">
        <v>14857</v>
      </c>
      <c r="H1548" t="s">
        <v>8620</v>
      </c>
    </row>
    <row r="1549" spans="1:8" x14ac:dyDescent="0.2">
      <c r="B1549" t="s">
        <v>11671</v>
      </c>
      <c r="D1549">
        <v>2005</v>
      </c>
      <c r="G1549" t="s">
        <v>14858</v>
      </c>
      <c r="H1549" t="s">
        <v>16486</v>
      </c>
    </row>
    <row r="1550" spans="1:8" x14ac:dyDescent="0.2">
      <c r="A1550" t="s">
        <v>10160</v>
      </c>
      <c r="B1550" t="s">
        <v>11672</v>
      </c>
      <c r="D1550">
        <v>2005</v>
      </c>
      <c r="G1550" t="s">
        <v>14859</v>
      </c>
      <c r="H1550" t="s">
        <v>15801</v>
      </c>
    </row>
    <row r="1551" spans="1:8" x14ac:dyDescent="0.2">
      <c r="B1551" t="s">
        <v>11673</v>
      </c>
      <c r="D1551">
        <v>2015</v>
      </c>
      <c r="E1551" t="s">
        <v>12708</v>
      </c>
      <c r="G1551" t="s">
        <v>14860</v>
      </c>
      <c r="H1551" t="s">
        <v>8741</v>
      </c>
    </row>
    <row r="1552" spans="1:8" x14ac:dyDescent="0.2">
      <c r="B1552" t="s">
        <v>11674</v>
      </c>
      <c r="D1552">
        <v>2009</v>
      </c>
      <c r="G1552" t="s">
        <v>14861</v>
      </c>
      <c r="H1552" t="s">
        <v>16487</v>
      </c>
    </row>
    <row r="1553" spans="1:8" x14ac:dyDescent="0.2">
      <c r="A1553" t="s">
        <v>10161</v>
      </c>
      <c r="B1553" t="s">
        <v>11675</v>
      </c>
      <c r="D1553">
        <v>2022</v>
      </c>
      <c r="E1553" t="s">
        <v>8970</v>
      </c>
      <c r="G1553" t="s">
        <v>14862</v>
      </c>
      <c r="H1553" t="s">
        <v>16488</v>
      </c>
    </row>
    <row r="1554" spans="1:8" x14ac:dyDescent="0.2">
      <c r="B1554" t="s">
        <v>11676</v>
      </c>
      <c r="D1554">
        <v>2017</v>
      </c>
      <c r="E1554" t="s">
        <v>12800</v>
      </c>
      <c r="G1554" t="s">
        <v>14863</v>
      </c>
      <c r="H1554" t="s">
        <v>16489</v>
      </c>
    </row>
    <row r="1555" spans="1:8" x14ac:dyDescent="0.2">
      <c r="A1555" t="s">
        <v>10162</v>
      </c>
      <c r="B1555" t="s">
        <v>11677</v>
      </c>
      <c r="D1555">
        <v>2012</v>
      </c>
      <c r="F1555" t="s">
        <v>13448</v>
      </c>
      <c r="G1555" t="s">
        <v>14864</v>
      </c>
      <c r="H1555" t="s">
        <v>16490</v>
      </c>
    </row>
    <row r="1556" spans="1:8" x14ac:dyDescent="0.2">
      <c r="B1556" t="s">
        <v>11678</v>
      </c>
      <c r="D1556">
        <v>2001</v>
      </c>
      <c r="G1556" t="s">
        <v>14865</v>
      </c>
      <c r="H1556" t="s">
        <v>16491</v>
      </c>
    </row>
    <row r="1557" spans="1:8" x14ac:dyDescent="0.2">
      <c r="A1557" t="s">
        <v>10163</v>
      </c>
      <c r="B1557" t="s">
        <v>11679</v>
      </c>
      <c r="D1557">
        <v>2019</v>
      </c>
      <c r="E1557" t="s">
        <v>12801</v>
      </c>
      <c r="F1557" t="s">
        <v>13449</v>
      </c>
      <c r="G1557" t="s">
        <v>14866</v>
      </c>
      <c r="H1557" t="s">
        <v>16492</v>
      </c>
    </row>
    <row r="1558" spans="1:8" x14ac:dyDescent="0.2">
      <c r="B1558" t="s">
        <v>11680</v>
      </c>
      <c r="D1558">
        <v>2006</v>
      </c>
      <c r="E1558" t="s">
        <v>12802</v>
      </c>
      <c r="G1558" t="s">
        <v>14867</v>
      </c>
      <c r="H1558" t="s">
        <v>15723</v>
      </c>
    </row>
    <row r="1559" spans="1:8" x14ac:dyDescent="0.2">
      <c r="A1559" t="s">
        <v>10164</v>
      </c>
      <c r="B1559" t="s">
        <v>11681</v>
      </c>
      <c r="D1559">
        <v>2010</v>
      </c>
      <c r="G1559" t="s">
        <v>14868</v>
      </c>
      <c r="H1559" t="s">
        <v>16493</v>
      </c>
    </row>
    <row r="1560" spans="1:8" x14ac:dyDescent="0.2">
      <c r="A1560" t="s">
        <v>10165</v>
      </c>
      <c r="B1560" t="s">
        <v>11682</v>
      </c>
      <c r="D1560">
        <v>2023</v>
      </c>
      <c r="E1560" t="s">
        <v>12315</v>
      </c>
      <c r="F1560" t="s">
        <v>13450</v>
      </c>
      <c r="G1560" t="s">
        <v>14869</v>
      </c>
      <c r="H1560" t="s">
        <v>16142</v>
      </c>
    </row>
    <row r="1561" spans="1:8" x14ac:dyDescent="0.2">
      <c r="A1561" t="s">
        <v>10166</v>
      </c>
      <c r="B1561" t="s">
        <v>11683</v>
      </c>
      <c r="D1561">
        <v>2019</v>
      </c>
      <c r="E1561" t="s">
        <v>12803</v>
      </c>
      <c r="G1561" t="s">
        <v>14870</v>
      </c>
      <c r="H1561" t="s">
        <v>16494</v>
      </c>
    </row>
    <row r="1562" spans="1:8" x14ac:dyDescent="0.2">
      <c r="B1562" t="s">
        <v>11684</v>
      </c>
      <c r="D1562">
        <v>2011</v>
      </c>
      <c r="E1562" t="s">
        <v>12596</v>
      </c>
      <c r="G1562" t="s">
        <v>14871</v>
      </c>
      <c r="H1562" t="s">
        <v>16495</v>
      </c>
    </row>
    <row r="1563" spans="1:8" x14ac:dyDescent="0.2">
      <c r="B1563" t="s">
        <v>11685</v>
      </c>
      <c r="D1563">
        <v>2021</v>
      </c>
      <c r="G1563" t="s">
        <v>14872</v>
      </c>
      <c r="H1563" t="s">
        <v>2017</v>
      </c>
    </row>
    <row r="1564" spans="1:8" x14ac:dyDescent="0.2">
      <c r="A1564" t="s">
        <v>10167</v>
      </c>
      <c r="B1564" t="s">
        <v>1328</v>
      </c>
      <c r="D1564">
        <v>2023</v>
      </c>
      <c r="G1564" t="s">
        <v>14873</v>
      </c>
      <c r="H1564" t="s">
        <v>16496</v>
      </c>
    </row>
    <row r="1565" spans="1:8" x14ac:dyDescent="0.2">
      <c r="B1565" t="s">
        <v>11686</v>
      </c>
      <c r="D1565">
        <v>2008</v>
      </c>
      <c r="E1565" t="s">
        <v>12448</v>
      </c>
      <c r="G1565" t="s">
        <v>14874</v>
      </c>
      <c r="H1565" t="s">
        <v>16486</v>
      </c>
    </row>
    <row r="1566" spans="1:8" x14ac:dyDescent="0.2">
      <c r="B1566" t="s">
        <v>11687</v>
      </c>
      <c r="D1566">
        <v>2018</v>
      </c>
      <c r="G1566" t="s">
        <v>14875</v>
      </c>
      <c r="H1566" t="s">
        <v>16497</v>
      </c>
    </row>
    <row r="1567" spans="1:8" x14ac:dyDescent="0.2">
      <c r="B1567" t="s">
        <v>11688</v>
      </c>
      <c r="D1567">
        <v>2018</v>
      </c>
      <c r="G1567" t="s">
        <v>14876</v>
      </c>
      <c r="H1567" t="s">
        <v>16498</v>
      </c>
    </row>
    <row r="1568" spans="1:8" x14ac:dyDescent="0.2">
      <c r="B1568" t="s">
        <v>11689</v>
      </c>
      <c r="D1568">
        <v>2018</v>
      </c>
      <c r="E1568" t="s">
        <v>12804</v>
      </c>
      <c r="G1568" t="s">
        <v>14877</v>
      </c>
      <c r="H1568" t="s">
        <v>16499</v>
      </c>
    </row>
    <row r="1569" spans="1:8" x14ac:dyDescent="0.2">
      <c r="A1569" t="s">
        <v>10168</v>
      </c>
      <c r="B1569" t="s">
        <v>11690</v>
      </c>
      <c r="D1569">
        <v>2011</v>
      </c>
      <c r="E1569" t="s">
        <v>12805</v>
      </c>
      <c r="F1569" t="s">
        <v>13451</v>
      </c>
      <c r="G1569" t="s">
        <v>14878</v>
      </c>
      <c r="H1569" t="s">
        <v>356</v>
      </c>
    </row>
    <row r="1570" spans="1:8" x14ac:dyDescent="0.2">
      <c r="B1570" t="s">
        <v>11691</v>
      </c>
      <c r="D1570">
        <v>2003</v>
      </c>
      <c r="E1570" t="s">
        <v>12806</v>
      </c>
      <c r="G1570" t="s">
        <v>14854</v>
      </c>
      <c r="H1570" t="s">
        <v>8620</v>
      </c>
    </row>
    <row r="1571" spans="1:8" x14ac:dyDescent="0.2">
      <c r="A1571" t="s">
        <v>10169</v>
      </c>
      <c r="B1571" t="s">
        <v>11692</v>
      </c>
      <c r="D1571">
        <v>2017</v>
      </c>
      <c r="E1571" t="s">
        <v>12472</v>
      </c>
      <c r="G1571" t="s">
        <v>14879</v>
      </c>
      <c r="H1571" t="s">
        <v>16500</v>
      </c>
    </row>
    <row r="1572" spans="1:8" x14ac:dyDescent="0.2">
      <c r="A1572" t="s">
        <v>10170</v>
      </c>
      <c r="B1572" t="s">
        <v>11693</v>
      </c>
      <c r="D1572">
        <v>2023</v>
      </c>
      <c r="E1572" t="s">
        <v>12807</v>
      </c>
      <c r="F1572" t="s">
        <v>13452</v>
      </c>
      <c r="G1572" t="s">
        <v>14880</v>
      </c>
      <c r="H1572" t="s">
        <v>16501</v>
      </c>
    </row>
    <row r="1573" spans="1:8" x14ac:dyDescent="0.2">
      <c r="A1573" t="s">
        <v>10171</v>
      </c>
      <c r="B1573" t="s">
        <v>11694</v>
      </c>
      <c r="D1573">
        <v>2023</v>
      </c>
      <c r="E1573" t="s">
        <v>12808</v>
      </c>
      <c r="G1573" t="s">
        <v>14881</v>
      </c>
      <c r="H1573" t="s">
        <v>16502</v>
      </c>
    </row>
    <row r="1574" spans="1:8" x14ac:dyDescent="0.2">
      <c r="A1574" t="s">
        <v>10172</v>
      </c>
      <c r="B1574" t="s">
        <v>11695</v>
      </c>
      <c r="D1574">
        <v>2023</v>
      </c>
      <c r="G1574" t="s">
        <v>14882</v>
      </c>
      <c r="H1574" t="s">
        <v>15421</v>
      </c>
    </row>
    <row r="1575" spans="1:8" x14ac:dyDescent="0.2">
      <c r="A1575" t="s">
        <v>10173</v>
      </c>
      <c r="B1575" t="s">
        <v>173</v>
      </c>
      <c r="D1575">
        <v>2023</v>
      </c>
      <c r="G1575" t="s">
        <v>14883</v>
      </c>
    </row>
    <row r="1576" spans="1:8" x14ac:dyDescent="0.2">
      <c r="A1576" t="s">
        <v>10174</v>
      </c>
      <c r="B1576" t="s">
        <v>11696</v>
      </c>
      <c r="D1576">
        <v>2022</v>
      </c>
      <c r="E1576" t="s">
        <v>12411</v>
      </c>
      <c r="G1576" t="s">
        <v>14884</v>
      </c>
      <c r="H1576" t="s">
        <v>15529</v>
      </c>
    </row>
    <row r="1577" spans="1:8" x14ac:dyDescent="0.2">
      <c r="B1577" t="s">
        <v>11676</v>
      </c>
      <c r="D1577">
        <v>2017</v>
      </c>
      <c r="E1577" t="s">
        <v>12800</v>
      </c>
      <c r="G1577" t="s">
        <v>14885</v>
      </c>
      <c r="H1577" t="s">
        <v>16489</v>
      </c>
    </row>
    <row r="1578" spans="1:8" x14ac:dyDescent="0.2">
      <c r="A1578" t="s">
        <v>10175</v>
      </c>
      <c r="B1578" t="s">
        <v>11697</v>
      </c>
      <c r="D1578">
        <v>2003</v>
      </c>
      <c r="G1578" t="s">
        <v>14886</v>
      </c>
      <c r="H1578" t="s">
        <v>16503</v>
      </c>
    </row>
    <row r="1579" spans="1:8" x14ac:dyDescent="0.2">
      <c r="B1579" t="s">
        <v>11698</v>
      </c>
      <c r="D1579">
        <v>2013</v>
      </c>
      <c r="E1579" t="s">
        <v>12799</v>
      </c>
      <c r="G1579" t="s">
        <v>14887</v>
      </c>
      <c r="H1579" t="s">
        <v>15908</v>
      </c>
    </row>
    <row r="1580" spans="1:8" x14ac:dyDescent="0.2">
      <c r="A1580" t="s">
        <v>10176</v>
      </c>
      <c r="B1580" t="s">
        <v>3802</v>
      </c>
      <c r="D1580">
        <v>2022</v>
      </c>
      <c r="E1580" t="s">
        <v>12535</v>
      </c>
      <c r="G1580" t="s">
        <v>14888</v>
      </c>
      <c r="H1580" t="s">
        <v>16504</v>
      </c>
    </row>
    <row r="1581" spans="1:8" x14ac:dyDescent="0.2">
      <c r="B1581" t="s">
        <v>11699</v>
      </c>
      <c r="D1581">
        <v>2019</v>
      </c>
      <c r="E1581" t="s">
        <v>12716</v>
      </c>
      <c r="G1581" t="s">
        <v>14889</v>
      </c>
      <c r="H1581" t="s">
        <v>16505</v>
      </c>
    </row>
    <row r="1582" spans="1:8" x14ac:dyDescent="0.2">
      <c r="B1582" t="s">
        <v>11700</v>
      </c>
      <c r="D1582">
        <v>2007</v>
      </c>
      <c r="E1582" t="s">
        <v>12809</v>
      </c>
      <c r="G1582" t="s">
        <v>14890</v>
      </c>
      <c r="H1582" t="s">
        <v>16506</v>
      </c>
    </row>
    <row r="1583" spans="1:8" x14ac:dyDescent="0.2">
      <c r="A1583" t="s">
        <v>10177</v>
      </c>
      <c r="B1583" t="s">
        <v>11701</v>
      </c>
      <c r="D1583">
        <v>2014</v>
      </c>
      <c r="G1583" t="s">
        <v>14891</v>
      </c>
      <c r="H1583" t="s">
        <v>16507</v>
      </c>
    </row>
    <row r="1584" spans="1:8" x14ac:dyDescent="0.2">
      <c r="B1584" t="s">
        <v>11702</v>
      </c>
      <c r="D1584">
        <v>2012</v>
      </c>
      <c r="G1584" t="s">
        <v>14892</v>
      </c>
      <c r="H1584" t="s">
        <v>16508</v>
      </c>
    </row>
    <row r="1585" spans="1:8" x14ac:dyDescent="0.2">
      <c r="A1585" t="s">
        <v>10178</v>
      </c>
      <c r="B1585" t="s">
        <v>11703</v>
      </c>
      <c r="D1585">
        <v>2022</v>
      </c>
      <c r="E1585" t="s">
        <v>12810</v>
      </c>
      <c r="G1585" t="s">
        <v>14893</v>
      </c>
      <c r="H1585" t="s">
        <v>2017</v>
      </c>
    </row>
    <row r="1586" spans="1:8" x14ac:dyDescent="0.2">
      <c r="A1586" t="s">
        <v>10179</v>
      </c>
      <c r="B1586" t="s">
        <v>11704</v>
      </c>
      <c r="D1586">
        <v>2023</v>
      </c>
      <c r="E1586" t="s">
        <v>12811</v>
      </c>
      <c r="F1586" t="s">
        <v>13453</v>
      </c>
      <c r="G1586" t="s">
        <v>14894</v>
      </c>
      <c r="H1586" t="s">
        <v>16509</v>
      </c>
    </row>
    <row r="1587" spans="1:8" x14ac:dyDescent="0.2">
      <c r="A1587" t="s">
        <v>7689</v>
      </c>
      <c r="B1587" t="s">
        <v>8047</v>
      </c>
      <c r="D1587">
        <v>2022</v>
      </c>
      <c r="E1587" t="s">
        <v>12812</v>
      </c>
      <c r="F1587" t="s">
        <v>13454</v>
      </c>
      <c r="G1587" t="s">
        <v>8471</v>
      </c>
      <c r="H1587" t="s">
        <v>8867</v>
      </c>
    </row>
    <row r="1588" spans="1:8" x14ac:dyDescent="0.2">
      <c r="A1588" t="s">
        <v>10180</v>
      </c>
      <c r="B1588" t="s">
        <v>11705</v>
      </c>
      <c r="D1588">
        <v>2016</v>
      </c>
      <c r="E1588" t="s">
        <v>12813</v>
      </c>
      <c r="G1588" t="s">
        <v>14895</v>
      </c>
      <c r="H1588" t="s">
        <v>16510</v>
      </c>
    </row>
    <row r="1589" spans="1:8" x14ac:dyDescent="0.2">
      <c r="A1589" t="s">
        <v>10181</v>
      </c>
      <c r="B1589" t="s">
        <v>11706</v>
      </c>
      <c r="D1589">
        <v>2022</v>
      </c>
      <c r="E1589" t="s">
        <v>12814</v>
      </c>
      <c r="G1589" t="s">
        <v>14896</v>
      </c>
      <c r="H1589" t="s">
        <v>16511</v>
      </c>
    </row>
    <row r="1590" spans="1:8" x14ac:dyDescent="0.2">
      <c r="B1590" t="s">
        <v>11707</v>
      </c>
      <c r="D1590">
        <v>2009</v>
      </c>
      <c r="E1590" t="s">
        <v>12815</v>
      </c>
      <c r="G1590" t="s">
        <v>14897</v>
      </c>
      <c r="H1590" t="s">
        <v>15705</v>
      </c>
    </row>
    <row r="1591" spans="1:8" x14ac:dyDescent="0.2">
      <c r="A1591" t="s">
        <v>10182</v>
      </c>
      <c r="B1591" t="s">
        <v>11708</v>
      </c>
      <c r="D1591">
        <v>2020</v>
      </c>
      <c r="E1591" t="s">
        <v>12816</v>
      </c>
      <c r="G1591" t="s">
        <v>14898</v>
      </c>
      <c r="H1591" t="s">
        <v>16512</v>
      </c>
    </row>
    <row r="1592" spans="1:8" x14ac:dyDescent="0.2">
      <c r="A1592" t="s">
        <v>10183</v>
      </c>
      <c r="B1592" t="s">
        <v>11709</v>
      </c>
      <c r="D1592">
        <v>2017</v>
      </c>
      <c r="E1592" t="s">
        <v>12458</v>
      </c>
      <c r="G1592" t="s">
        <v>14899</v>
      </c>
      <c r="H1592" t="s">
        <v>16513</v>
      </c>
    </row>
    <row r="1593" spans="1:8" x14ac:dyDescent="0.2">
      <c r="A1593" t="s">
        <v>10184</v>
      </c>
      <c r="B1593" t="s">
        <v>11710</v>
      </c>
      <c r="D1593">
        <v>2003</v>
      </c>
      <c r="G1593" t="s">
        <v>14900</v>
      </c>
      <c r="H1593" t="s">
        <v>16514</v>
      </c>
    </row>
    <row r="1594" spans="1:8" x14ac:dyDescent="0.2">
      <c r="A1594" t="s">
        <v>10185</v>
      </c>
      <c r="B1594" t="s">
        <v>11711</v>
      </c>
      <c r="D1594">
        <v>2020</v>
      </c>
      <c r="E1594" t="s">
        <v>12817</v>
      </c>
      <c r="F1594" t="s">
        <v>13455</v>
      </c>
      <c r="G1594" t="s">
        <v>14901</v>
      </c>
      <c r="H1594" t="s">
        <v>16515</v>
      </c>
    </row>
    <row r="1595" spans="1:8" x14ac:dyDescent="0.2">
      <c r="B1595" t="s">
        <v>11712</v>
      </c>
      <c r="D1595">
        <v>2014</v>
      </c>
      <c r="G1595" t="s">
        <v>14902</v>
      </c>
      <c r="H1595" t="s">
        <v>8741</v>
      </c>
    </row>
    <row r="1596" spans="1:8" x14ac:dyDescent="0.2">
      <c r="A1596" t="s">
        <v>7692</v>
      </c>
      <c r="B1596" t="s">
        <v>8051</v>
      </c>
      <c r="D1596">
        <v>2024</v>
      </c>
      <c r="E1596" t="s">
        <v>12818</v>
      </c>
      <c r="G1596" t="s">
        <v>8475</v>
      </c>
      <c r="H1596" t="s">
        <v>8871</v>
      </c>
    </row>
    <row r="1597" spans="1:8" x14ac:dyDescent="0.2">
      <c r="A1597" t="s">
        <v>10186</v>
      </c>
      <c r="B1597" t="s">
        <v>11713</v>
      </c>
      <c r="D1597">
        <v>2023</v>
      </c>
      <c r="E1597" t="s">
        <v>12819</v>
      </c>
      <c r="G1597" t="s">
        <v>14903</v>
      </c>
      <c r="H1597" t="s">
        <v>16516</v>
      </c>
    </row>
    <row r="1598" spans="1:8" x14ac:dyDescent="0.2">
      <c r="A1598" t="s">
        <v>7661</v>
      </c>
      <c r="B1598" t="s">
        <v>8020</v>
      </c>
      <c r="D1598">
        <v>2022</v>
      </c>
      <c r="G1598" t="s">
        <v>8437</v>
      </c>
      <c r="H1598" t="s">
        <v>8837</v>
      </c>
    </row>
    <row r="1599" spans="1:8" x14ac:dyDescent="0.2">
      <c r="B1599" t="s">
        <v>11714</v>
      </c>
      <c r="D1599">
        <v>2021</v>
      </c>
      <c r="G1599" t="s">
        <v>14790</v>
      </c>
      <c r="H1599" t="s">
        <v>8741</v>
      </c>
    </row>
    <row r="1600" spans="1:8" x14ac:dyDescent="0.2">
      <c r="A1600" t="s">
        <v>10187</v>
      </c>
      <c r="B1600" t="s">
        <v>11715</v>
      </c>
      <c r="D1600">
        <v>2012</v>
      </c>
      <c r="E1600" t="s">
        <v>12294</v>
      </c>
      <c r="G1600" t="s">
        <v>14904</v>
      </c>
      <c r="H1600" t="s">
        <v>15426</v>
      </c>
    </row>
    <row r="1601" spans="1:8" x14ac:dyDescent="0.2">
      <c r="A1601" t="s">
        <v>10188</v>
      </c>
      <c r="B1601" t="s">
        <v>11716</v>
      </c>
      <c r="D1601">
        <v>2023</v>
      </c>
      <c r="E1601" t="s">
        <v>12284</v>
      </c>
      <c r="F1601" t="s">
        <v>13456</v>
      </c>
      <c r="G1601" t="s">
        <v>14905</v>
      </c>
      <c r="H1601" t="s">
        <v>16517</v>
      </c>
    </row>
    <row r="1602" spans="1:8" x14ac:dyDescent="0.2">
      <c r="A1602" t="s">
        <v>10189</v>
      </c>
      <c r="B1602" t="s">
        <v>11717</v>
      </c>
      <c r="D1602">
        <v>2012</v>
      </c>
      <c r="E1602" t="s">
        <v>12598</v>
      </c>
      <c r="F1602" t="s">
        <v>13457</v>
      </c>
      <c r="G1602" t="s">
        <v>14906</v>
      </c>
      <c r="H1602" t="s">
        <v>15644</v>
      </c>
    </row>
    <row r="1603" spans="1:8" x14ac:dyDescent="0.2">
      <c r="A1603" t="s">
        <v>10190</v>
      </c>
      <c r="B1603" t="s">
        <v>11718</v>
      </c>
      <c r="D1603">
        <v>2024</v>
      </c>
      <c r="E1603" t="s">
        <v>12820</v>
      </c>
      <c r="F1603" t="s">
        <v>13458</v>
      </c>
      <c r="G1603" t="s">
        <v>14907</v>
      </c>
      <c r="H1603" t="s">
        <v>16518</v>
      </c>
    </row>
    <row r="1604" spans="1:8" x14ac:dyDescent="0.2">
      <c r="A1604" t="s">
        <v>10191</v>
      </c>
      <c r="B1604" t="s">
        <v>11719</v>
      </c>
      <c r="D1604">
        <v>2022</v>
      </c>
      <c r="E1604" t="s">
        <v>8946</v>
      </c>
      <c r="F1604" t="s">
        <v>13459</v>
      </c>
      <c r="G1604" t="s">
        <v>14908</v>
      </c>
      <c r="H1604" t="s">
        <v>16519</v>
      </c>
    </row>
    <row r="1605" spans="1:8" x14ac:dyDescent="0.2">
      <c r="A1605" t="s">
        <v>10192</v>
      </c>
      <c r="B1605" t="s">
        <v>2763</v>
      </c>
      <c r="D1605">
        <v>2020</v>
      </c>
      <c r="G1605" t="s">
        <v>14909</v>
      </c>
      <c r="H1605" t="s">
        <v>15487</v>
      </c>
    </row>
    <row r="1606" spans="1:8" x14ac:dyDescent="0.2">
      <c r="A1606" t="s">
        <v>10193</v>
      </c>
      <c r="B1606" t="s">
        <v>11720</v>
      </c>
      <c r="D1606">
        <v>2024</v>
      </c>
      <c r="E1606" t="s">
        <v>12821</v>
      </c>
      <c r="G1606" t="s">
        <v>14910</v>
      </c>
      <c r="H1606" t="s">
        <v>16520</v>
      </c>
    </row>
    <row r="1607" spans="1:8" x14ac:dyDescent="0.2">
      <c r="A1607" t="s">
        <v>10194</v>
      </c>
      <c r="B1607" t="s">
        <v>1465</v>
      </c>
      <c r="D1607">
        <v>2024</v>
      </c>
      <c r="G1607" t="s">
        <v>14911</v>
      </c>
      <c r="H1607" t="s">
        <v>16505</v>
      </c>
    </row>
    <row r="1608" spans="1:8" x14ac:dyDescent="0.2">
      <c r="A1608" t="s">
        <v>10195</v>
      </c>
      <c r="B1608" t="s">
        <v>11721</v>
      </c>
      <c r="D1608">
        <v>2005</v>
      </c>
      <c r="G1608" t="s">
        <v>14912</v>
      </c>
      <c r="H1608" t="s">
        <v>15951</v>
      </c>
    </row>
    <row r="1609" spans="1:8" x14ac:dyDescent="0.2">
      <c r="B1609" t="s">
        <v>11722</v>
      </c>
      <c r="D1609">
        <v>2014</v>
      </c>
      <c r="E1609" t="s">
        <v>12708</v>
      </c>
      <c r="G1609" t="s">
        <v>14913</v>
      </c>
      <c r="H1609" t="s">
        <v>16521</v>
      </c>
    </row>
    <row r="1610" spans="1:8" x14ac:dyDescent="0.2">
      <c r="B1610" t="s">
        <v>11723</v>
      </c>
      <c r="D1610">
        <v>2007</v>
      </c>
      <c r="E1610" t="s">
        <v>12822</v>
      </c>
      <c r="G1610" t="s">
        <v>14914</v>
      </c>
      <c r="H1610" t="s">
        <v>16027</v>
      </c>
    </row>
    <row r="1611" spans="1:8" x14ac:dyDescent="0.2">
      <c r="A1611" t="s">
        <v>10196</v>
      </c>
      <c r="B1611" t="s">
        <v>11724</v>
      </c>
      <c r="D1611">
        <v>2015</v>
      </c>
      <c r="G1611" t="s">
        <v>14915</v>
      </c>
      <c r="H1611" t="s">
        <v>16522</v>
      </c>
    </row>
    <row r="1612" spans="1:8" x14ac:dyDescent="0.2">
      <c r="A1612" t="s">
        <v>7635</v>
      </c>
      <c r="B1612" t="s">
        <v>7998</v>
      </c>
      <c r="D1612">
        <v>2019</v>
      </c>
      <c r="E1612" t="s">
        <v>12823</v>
      </c>
      <c r="G1612" t="s">
        <v>8262</v>
      </c>
      <c r="H1612" t="s">
        <v>8677</v>
      </c>
    </row>
    <row r="1613" spans="1:8" x14ac:dyDescent="0.2">
      <c r="A1613" t="s">
        <v>10197</v>
      </c>
      <c r="B1613" t="s">
        <v>2342</v>
      </c>
      <c r="D1613">
        <v>2023</v>
      </c>
      <c r="E1613" t="s">
        <v>2345</v>
      </c>
      <c r="F1613" t="s">
        <v>13460</v>
      </c>
      <c r="G1613" t="s">
        <v>14916</v>
      </c>
      <c r="H1613" t="s">
        <v>16523</v>
      </c>
    </row>
    <row r="1614" spans="1:8" x14ac:dyDescent="0.2">
      <c r="A1614" t="s">
        <v>10198</v>
      </c>
      <c r="B1614" t="s">
        <v>142</v>
      </c>
      <c r="D1614">
        <v>2021</v>
      </c>
      <c r="G1614" t="s">
        <v>14917</v>
      </c>
      <c r="H1614" t="s">
        <v>16524</v>
      </c>
    </row>
    <row r="1615" spans="1:8" x14ac:dyDescent="0.2">
      <c r="B1615" t="s">
        <v>11725</v>
      </c>
      <c r="D1615">
        <v>2013</v>
      </c>
      <c r="G1615" t="s">
        <v>14918</v>
      </c>
      <c r="H1615" t="s">
        <v>2017</v>
      </c>
    </row>
    <row r="1616" spans="1:8" x14ac:dyDescent="0.2">
      <c r="B1616" t="s">
        <v>11726</v>
      </c>
      <c r="D1616">
        <v>2008</v>
      </c>
      <c r="E1616" t="s">
        <v>12824</v>
      </c>
      <c r="G1616" t="s">
        <v>14919</v>
      </c>
      <c r="H1616" t="s">
        <v>16525</v>
      </c>
    </row>
    <row r="1617" spans="1:8" x14ac:dyDescent="0.2">
      <c r="B1617" t="s">
        <v>11727</v>
      </c>
      <c r="D1617">
        <v>2003</v>
      </c>
      <c r="E1617" t="s">
        <v>12825</v>
      </c>
      <c r="G1617" t="s">
        <v>14920</v>
      </c>
      <c r="H1617" t="s">
        <v>16202</v>
      </c>
    </row>
    <row r="1618" spans="1:8" x14ac:dyDescent="0.2">
      <c r="A1618" t="s">
        <v>10199</v>
      </c>
      <c r="B1618" t="s">
        <v>1352</v>
      </c>
      <c r="D1618">
        <v>2023</v>
      </c>
      <c r="G1618" t="s">
        <v>14921</v>
      </c>
      <c r="H1618" t="s">
        <v>16526</v>
      </c>
    </row>
    <row r="1619" spans="1:8" x14ac:dyDescent="0.2">
      <c r="A1619" t="s">
        <v>10200</v>
      </c>
      <c r="B1619" t="s">
        <v>5644</v>
      </c>
      <c r="D1619">
        <v>2023</v>
      </c>
      <c r="E1619" t="s">
        <v>12595</v>
      </c>
      <c r="G1619" t="s">
        <v>5646</v>
      </c>
      <c r="H1619" t="s">
        <v>16527</v>
      </c>
    </row>
    <row r="1620" spans="1:8" x14ac:dyDescent="0.2">
      <c r="A1620" t="s">
        <v>10201</v>
      </c>
      <c r="B1620" t="s">
        <v>11728</v>
      </c>
      <c r="D1620">
        <v>2011</v>
      </c>
      <c r="E1620" t="s">
        <v>12826</v>
      </c>
      <c r="G1620" t="s">
        <v>14922</v>
      </c>
      <c r="H1620" t="s">
        <v>16200</v>
      </c>
    </row>
    <row r="1621" spans="1:8" x14ac:dyDescent="0.2">
      <c r="B1621" t="s">
        <v>11729</v>
      </c>
      <c r="D1621">
        <v>2016</v>
      </c>
      <c r="E1621" t="s">
        <v>12521</v>
      </c>
      <c r="G1621" t="s">
        <v>14923</v>
      </c>
      <c r="H1621" t="s">
        <v>8741</v>
      </c>
    </row>
    <row r="1622" spans="1:8" x14ac:dyDescent="0.2">
      <c r="A1622" t="s">
        <v>7648</v>
      </c>
      <c r="B1622" t="s">
        <v>8010</v>
      </c>
      <c r="D1622">
        <v>2023</v>
      </c>
      <c r="E1622" t="s">
        <v>9009</v>
      </c>
      <c r="G1622" t="s">
        <v>8422</v>
      </c>
      <c r="H1622" t="s">
        <v>8824</v>
      </c>
    </row>
    <row r="1623" spans="1:8" x14ac:dyDescent="0.2">
      <c r="B1623" t="s">
        <v>11730</v>
      </c>
      <c r="D1623">
        <v>2019</v>
      </c>
      <c r="E1623" t="s">
        <v>12827</v>
      </c>
      <c r="G1623" t="s">
        <v>14924</v>
      </c>
      <c r="H1623" t="s">
        <v>16528</v>
      </c>
    </row>
    <row r="1624" spans="1:8" x14ac:dyDescent="0.2">
      <c r="B1624" t="s">
        <v>11731</v>
      </c>
      <c r="D1624">
        <v>2009</v>
      </c>
      <c r="G1624" t="s">
        <v>14925</v>
      </c>
      <c r="H1624" t="s">
        <v>16529</v>
      </c>
    </row>
    <row r="1625" spans="1:8" x14ac:dyDescent="0.2">
      <c r="A1625" t="s">
        <v>10202</v>
      </c>
      <c r="B1625" t="s">
        <v>11732</v>
      </c>
      <c r="D1625">
        <v>2024</v>
      </c>
      <c r="E1625" t="s">
        <v>8950</v>
      </c>
      <c r="G1625" t="s">
        <v>14926</v>
      </c>
      <c r="H1625" t="s">
        <v>16530</v>
      </c>
    </row>
    <row r="1626" spans="1:8" x14ac:dyDescent="0.2">
      <c r="A1626" t="s">
        <v>10203</v>
      </c>
      <c r="B1626" t="s">
        <v>11733</v>
      </c>
      <c r="D1626">
        <v>2023</v>
      </c>
      <c r="E1626" t="s">
        <v>12828</v>
      </c>
      <c r="F1626" t="s">
        <v>13461</v>
      </c>
      <c r="G1626" t="s">
        <v>14927</v>
      </c>
      <c r="H1626" t="s">
        <v>16531</v>
      </c>
    </row>
    <row r="1627" spans="1:8" x14ac:dyDescent="0.2">
      <c r="A1627" t="s">
        <v>10204</v>
      </c>
      <c r="B1627" t="s">
        <v>11734</v>
      </c>
      <c r="D1627">
        <v>2022</v>
      </c>
      <c r="E1627" t="s">
        <v>12829</v>
      </c>
      <c r="F1627" t="s">
        <v>13462</v>
      </c>
      <c r="G1627" t="s">
        <v>14928</v>
      </c>
      <c r="H1627" t="s">
        <v>16532</v>
      </c>
    </row>
    <row r="1628" spans="1:8" x14ac:dyDescent="0.2">
      <c r="B1628" t="s">
        <v>11735</v>
      </c>
      <c r="D1628">
        <v>2008</v>
      </c>
      <c r="E1628" t="s">
        <v>12764</v>
      </c>
      <c r="G1628" t="s">
        <v>14929</v>
      </c>
      <c r="H1628" t="s">
        <v>16533</v>
      </c>
    </row>
    <row r="1629" spans="1:8" x14ac:dyDescent="0.2">
      <c r="B1629" t="s">
        <v>11736</v>
      </c>
      <c r="D1629">
        <v>2014</v>
      </c>
      <c r="G1629" t="s">
        <v>14930</v>
      </c>
      <c r="H1629" t="s">
        <v>16152</v>
      </c>
    </row>
    <row r="1630" spans="1:8" x14ac:dyDescent="0.2">
      <c r="B1630" t="s">
        <v>11737</v>
      </c>
      <c r="D1630">
        <v>2014</v>
      </c>
      <c r="E1630" t="s">
        <v>12830</v>
      </c>
      <c r="G1630" t="s">
        <v>14931</v>
      </c>
      <c r="H1630" t="s">
        <v>16158</v>
      </c>
    </row>
    <row r="1631" spans="1:8" x14ac:dyDescent="0.2">
      <c r="A1631" t="s">
        <v>10205</v>
      </c>
      <c r="B1631" t="s">
        <v>11738</v>
      </c>
      <c r="D1631">
        <v>2016</v>
      </c>
      <c r="G1631" t="s">
        <v>14932</v>
      </c>
      <c r="H1631" t="s">
        <v>16534</v>
      </c>
    </row>
    <row r="1632" spans="1:8" x14ac:dyDescent="0.2">
      <c r="A1632" t="s">
        <v>10206</v>
      </c>
      <c r="B1632" t="s">
        <v>11739</v>
      </c>
      <c r="D1632">
        <v>2013</v>
      </c>
      <c r="E1632" t="s">
        <v>12831</v>
      </c>
      <c r="G1632" t="s">
        <v>14933</v>
      </c>
      <c r="H1632" t="s">
        <v>15900</v>
      </c>
    </row>
    <row r="1633" spans="1:8" x14ac:dyDescent="0.2">
      <c r="A1633" t="s">
        <v>10207</v>
      </c>
      <c r="B1633" t="s">
        <v>11740</v>
      </c>
      <c r="D1633">
        <v>2021</v>
      </c>
      <c r="E1633" t="s">
        <v>12832</v>
      </c>
      <c r="F1633" t="s">
        <v>13463</v>
      </c>
      <c r="G1633" t="s">
        <v>14934</v>
      </c>
      <c r="H1633" t="s">
        <v>16535</v>
      </c>
    </row>
    <row r="1634" spans="1:8" x14ac:dyDescent="0.2">
      <c r="B1634" t="s">
        <v>11741</v>
      </c>
      <c r="D1634">
        <v>2009</v>
      </c>
      <c r="E1634" t="s">
        <v>12833</v>
      </c>
      <c r="G1634" t="s">
        <v>14935</v>
      </c>
      <c r="H1634" t="s">
        <v>15908</v>
      </c>
    </row>
    <row r="1635" spans="1:8" x14ac:dyDescent="0.2">
      <c r="B1635" t="s">
        <v>11742</v>
      </c>
      <c r="D1635">
        <v>2019</v>
      </c>
      <c r="E1635" t="s">
        <v>12716</v>
      </c>
      <c r="G1635" t="s">
        <v>14936</v>
      </c>
      <c r="H1635" t="s">
        <v>16536</v>
      </c>
    </row>
    <row r="1636" spans="1:8" x14ac:dyDescent="0.2">
      <c r="A1636" t="s">
        <v>7665</v>
      </c>
      <c r="B1636" t="s">
        <v>8024</v>
      </c>
      <c r="D1636">
        <v>2022</v>
      </c>
      <c r="E1636" t="s">
        <v>8970</v>
      </c>
      <c r="G1636" t="s">
        <v>8441</v>
      </c>
      <c r="H1636" t="s">
        <v>8840</v>
      </c>
    </row>
    <row r="1637" spans="1:8" x14ac:dyDescent="0.2">
      <c r="A1637" t="s">
        <v>10208</v>
      </c>
      <c r="B1637" t="s">
        <v>11743</v>
      </c>
      <c r="D1637">
        <v>2019</v>
      </c>
      <c r="E1637" t="s">
        <v>12458</v>
      </c>
      <c r="G1637" t="s">
        <v>14937</v>
      </c>
      <c r="H1637" t="s">
        <v>16537</v>
      </c>
    </row>
    <row r="1638" spans="1:8" x14ac:dyDescent="0.2">
      <c r="B1638" t="s">
        <v>11744</v>
      </c>
      <c r="D1638">
        <v>2003</v>
      </c>
      <c r="G1638" t="s">
        <v>14938</v>
      </c>
      <c r="H1638" t="s">
        <v>16538</v>
      </c>
    </row>
    <row r="1639" spans="1:8" x14ac:dyDescent="0.2">
      <c r="A1639" t="s">
        <v>10209</v>
      </c>
      <c r="B1639" t="s">
        <v>4663</v>
      </c>
      <c r="D1639">
        <v>2006</v>
      </c>
      <c r="E1639" t="s">
        <v>12834</v>
      </c>
      <c r="G1639" t="s">
        <v>14939</v>
      </c>
      <c r="H1639" t="s">
        <v>16539</v>
      </c>
    </row>
    <row r="1640" spans="1:8" x14ac:dyDescent="0.2">
      <c r="A1640" t="s">
        <v>10210</v>
      </c>
      <c r="B1640" t="s">
        <v>11745</v>
      </c>
      <c r="D1640">
        <v>2010</v>
      </c>
      <c r="E1640" t="s">
        <v>12835</v>
      </c>
      <c r="G1640" t="s">
        <v>14940</v>
      </c>
      <c r="H1640" t="s">
        <v>15746</v>
      </c>
    </row>
    <row r="1641" spans="1:8" x14ac:dyDescent="0.2">
      <c r="A1641" t="s">
        <v>10211</v>
      </c>
      <c r="B1641" t="s">
        <v>11746</v>
      </c>
      <c r="D1641">
        <v>2007</v>
      </c>
      <c r="E1641" t="s">
        <v>12836</v>
      </c>
      <c r="G1641" t="s">
        <v>14941</v>
      </c>
      <c r="H1641" t="s">
        <v>16540</v>
      </c>
    </row>
    <row r="1642" spans="1:8" x14ac:dyDescent="0.2">
      <c r="A1642" t="s">
        <v>10212</v>
      </c>
      <c r="B1642" t="s">
        <v>11747</v>
      </c>
      <c r="D1642">
        <v>2022</v>
      </c>
      <c r="E1642" t="s">
        <v>8970</v>
      </c>
      <c r="G1642" t="s">
        <v>14942</v>
      </c>
      <c r="H1642" t="s">
        <v>16541</v>
      </c>
    </row>
    <row r="1643" spans="1:8" x14ac:dyDescent="0.2">
      <c r="A1643" t="s">
        <v>10213</v>
      </c>
      <c r="B1643" t="s">
        <v>11748</v>
      </c>
      <c r="D1643">
        <v>2022</v>
      </c>
      <c r="E1643" t="s">
        <v>12837</v>
      </c>
      <c r="G1643" t="s">
        <v>14943</v>
      </c>
      <c r="H1643" t="s">
        <v>16542</v>
      </c>
    </row>
    <row r="1644" spans="1:8" x14ac:dyDescent="0.2">
      <c r="A1644" t="s">
        <v>10214</v>
      </c>
      <c r="B1644" t="s">
        <v>11749</v>
      </c>
      <c r="D1644">
        <v>2008</v>
      </c>
      <c r="G1644" t="s">
        <v>14944</v>
      </c>
      <c r="H1644" t="s">
        <v>16543</v>
      </c>
    </row>
    <row r="1645" spans="1:8" x14ac:dyDescent="0.2">
      <c r="B1645" t="s">
        <v>11750</v>
      </c>
      <c r="D1645">
        <v>2011</v>
      </c>
      <c r="E1645" t="s">
        <v>12838</v>
      </c>
      <c r="G1645" t="s">
        <v>14945</v>
      </c>
      <c r="H1645" t="s">
        <v>8735</v>
      </c>
    </row>
    <row r="1646" spans="1:8" x14ac:dyDescent="0.2">
      <c r="B1646" t="s">
        <v>11751</v>
      </c>
      <c r="D1646">
        <v>2009</v>
      </c>
      <c r="E1646" t="s">
        <v>12448</v>
      </c>
      <c r="G1646" t="s">
        <v>14946</v>
      </c>
      <c r="H1646" t="s">
        <v>15854</v>
      </c>
    </row>
    <row r="1647" spans="1:8" x14ac:dyDescent="0.2">
      <c r="B1647" t="s">
        <v>11752</v>
      </c>
      <c r="D1647">
        <v>2009</v>
      </c>
      <c r="G1647" t="s">
        <v>14947</v>
      </c>
      <c r="H1647" t="s">
        <v>16544</v>
      </c>
    </row>
    <row r="1648" spans="1:8" x14ac:dyDescent="0.2">
      <c r="A1648" t="s">
        <v>10215</v>
      </c>
      <c r="B1648" t="s">
        <v>11753</v>
      </c>
      <c r="D1648">
        <v>2009</v>
      </c>
      <c r="G1648" t="s">
        <v>14948</v>
      </c>
      <c r="H1648" t="s">
        <v>16545</v>
      </c>
    </row>
    <row r="1649" spans="1:8" x14ac:dyDescent="0.2">
      <c r="A1649" t="s">
        <v>10216</v>
      </c>
      <c r="B1649" t="s">
        <v>11754</v>
      </c>
      <c r="D1649">
        <v>2023</v>
      </c>
      <c r="E1649" t="s">
        <v>12586</v>
      </c>
      <c r="G1649" t="s">
        <v>14949</v>
      </c>
      <c r="H1649" t="s">
        <v>8550</v>
      </c>
    </row>
    <row r="1650" spans="1:8" x14ac:dyDescent="0.2">
      <c r="A1650" t="s">
        <v>7697</v>
      </c>
      <c r="B1650" t="s">
        <v>8055</v>
      </c>
      <c r="D1650">
        <v>2024</v>
      </c>
      <c r="E1650" t="s">
        <v>9021</v>
      </c>
      <c r="F1650" t="s">
        <v>13464</v>
      </c>
      <c r="G1650" t="s">
        <v>8479</v>
      </c>
      <c r="H1650" t="s">
        <v>8875</v>
      </c>
    </row>
    <row r="1651" spans="1:8" x14ac:dyDescent="0.2">
      <c r="A1651" t="s">
        <v>10217</v>
      </c>
      <c r="B1651" t="s">
        <v>11755</v>
      </c>
      <c r="D1651">
        <v>2013</v>
      </c>
      <c r="G1651" t="s">
        <v>14950</v>
      </c>
      <c r="H1651" t="s">
        <v>16546</v>
      </c>
    </row>
    <row r="1652" spans="1:8" x14ac:dyDescent="0.2">
      <c r="A1652" t="s">
        <v>10218</v>
      </c>
      <c r="B1652" t="s">
        <v>11756</v>
      </c>
      <c r="D1652">
        <v>2023</v>
      </c>
      <c r="E1652" t="s">
        <v>12839</v>
      </c>
      <c r="G1652" t="s">
        <v>14951</v>
      </c>
      <c r="H1652" t="s">
        <v>8827</v>
      </c>
    </row>
    <row r="1653" spans="1:8" x14ac:dyDescent="0.2">
      <c r="B1653" t="s">
        <v>11757</v>
      </c>
      <c r="D1653">
        <v>2013</v>
      </c>
      <c r="E1653" t="s">
        <v>12840</v>
      </c>
      <c r="G1653" t="s">
        <v>14952</v>
      </c>
      <c r="H1653" t="s">
        <v>16547</v>
      </c>
    </row>
    <row r="1654" spans="1:8" x14ac:dyDescent="0.2">
      <c r="A1654" t="s">
        <v>10219</v>
      </c>
      <c r="B1654" t="s">
        <v>11758</v>
      </c>
      <c r="D1654">
        <v>2023</v>
      </c>
      <c r="G1654" t="s">
        <v>14953</v>
      </c>
      <c r="H1654" t="s">
        <v>16548</v>
      </c>
    </row>
    <row r="1655" spans="1:8" x14ac:dyDescent="0.2">
      <c r="A1655" t="s">
        <v>10220</v>
      </c>
      <c r="B1655" t="s">
        <v>11759</v>
      </c>
      <c r="D1655">
        <v>2023</v>
      </c>
      <c r="G1655" t="s">
        <v>14954</v>
      </c>
      <c r="H1655" t="s">
        <v>16549</v>
      </c>
    </row>
    <row r="1656" spans="1:8" x14ac:dyDescent="0.2">
      <c r="A1656" t="s">
        <v>7667</v>
      </c>
      <c r="B1656" t="s">
        <v>963</v>
      </c>
      <c r="D1656">
        <v>2023</v>
      </c>
      <c r="G1656" t="s">
        <v>8444</v>
      </c>
      <c r="H1656" t="s">
        <v>8843</v>
      </c>
    </row>
    <row r="1657" spans="1:8" x14ac:dyDescent="0.2">
      <c r="A1657" t="s">
        <v>10221</v>
      </c>
      <c r="B1657" t="s">
        <v>11760</v>
      </c>
      <c r="D1657">
        <v>2011</v>
      </c>
      <c r="E1657" t="s">
        <v>12836</v>
      </c>
      <c r="G1657" t="s">
        <v>14955</v>
      </c>
      <c r="H1657" t="s">
        <v>16550</v>
      </c>
    </row>
    <row r="1658" spans="1:8" x14ac:dyDescent="0.2">
      <c r="A1658" t="s">
        <v>10222</v>
      </c>
      <c r="B1658" t="s">
        <v>11761</v>
      </c>
      <c r="D1658">
        <v>2023</v>
      </c>
      <c r="G1658" t="s">
        <v>14956</v>
      </c>
      <c r="H1658" t="s">
        <v>16551</v>
      </c>
    </row>
    <row r="1659" spans="1:8" x14ac:dyDescent="0.2">
      <c r="A1659" t="s">
        <v>10223</v>
      </c>
      <c r="B1659" t="s">
        <v>11762</v>
      </c>
      <c r="D1659">
        <v>2005</v>
      </c>
      <c r="E1659" t="s">
        <v>12841</v>
      </c>
      <c r="F1659" t="s">
        <v>13465</v>
      </c>
      <c r="G1659" t="s">
        <v>14957</v>
      </c>
      <c r="H1659" t="s">
        <v>16552</v>
      </c>
    </row>
    <row r="1660" spans="1:8" x14ac:dyDescent="0.2">
      <c r="A1660" t="s">
        <v>10224</v>
      </c>
      <c r="B1660" t="s">
        <v>2188</v>
      </c>
      <c r="D1660">
        <v>2024</v>
      </c>
      <c r="E1660" t="s">
        <v>2191</v>
      </c>
      <c r="F1660" t="s">
        <v>13466</v>
      </c>
      <c r="G1660" t="s">
        <v>14958</v>
      </c>
      <c r="H1660" t="s">
        <v>16553</v>
      </c>
    </row>
    <row r="1661" spans="1:8" x14ac:dyDescent="0.2">
      <c r="A1661" t="s">
        <v>10225</v>
      </c>
      <c r="B1661" t="s">
        <v>2132</v>
      </c>
      <c r="D1661">
        <v>2024</v>
      </c>
      <c r="E1661" t="s">
        <v>6042</v>
      </c>
      <c r="F1661" t="s">
        <v>13467</v>
      </c>
      <c r="G1661" t="s">
        <v>14959</v>
      </c>
      <c r="H1661" t="s">
        <v>16554</v>
      </c>
    </row>
    <row r="1662" spans="1:8" x14ac:dyDescent="0.2">
      <c r="A1662" t="s">
        <v>10226</v>
      </c>
      <c r="B1662" t="s">
        <v>11763</v>
      </c>
      <c r="D1662">
        <v>2021</v>
      </c>
      <c r="E1662" t="s">
        <v>8970</v>
      </c>
      <c r="G1662" t="s">
        <v>14960</v>
      </c>
      <c r="H1662" t="s">
        <v>16555</v>
      </c>
    </row>
    <row r="1663" spans="1:8" x14ac:dyDescent="0.2">
      <c r="B1663" t="s">
        <v>11764</v>
      </c>
      <c r="D1663">
        <v>2009</v>
      </c>
      <c r="E1663" t="s">
        <v>12429</v>
      </c>
      <c r="G1663" t="s">
        <v>14961</v>
      </c>
      <c r="H1663" t="s">
        <v>16556</v>
      </c>
    </row>
    <row r="1664" spans="1:8" x14ac:dyDescent="0.2">
      <c r="A1664" t="s">
        <v>10227</v>
      </c>
      <c r="B1664" t="s">
        <v>11765</v>
      </c>
      <c r="D1664">
        <v>2016</v>
      </c>
      <c r="E1664" t="s">
        <v>12598</v>
      </c>
      <c r="F1664" t="s">
        <v>13468</v>
      </c>
      <c r="G1664" t="s">
        <v>14962</v>
      </c>
      <c r="H1664" t="s">
        <v>8735</v>
      </c>
    </row>
    <row r="1665" spans="1:8" x14ac:dyDescent="0.2">
      <c r="A1665" t="s">
        <v>10228</v>
      </c>
      <c r="B1665" t="s">
        <v>11766</v>
      </c>
      <c r="D1665">
        <v>2021</v>
      </c>
      <c r="E1665" t="s">
        <v>12842</v>
      </c>
      <c r="G1665" t="s">
        <v>14963</v>
      </c>
      <c r="H1665" t="s">
        <v>15439</v>
      </c>
    </row>
    <row r="1666" spans="1:8" x14ac:dyDescent="0.2">
      <c r="A1666" t="s">
        <v>10229</v>
      </c>
      <c r="B1666" t="s">
        <v>1788</v>
      </c>
      <c r="D1666">
        <v>2023</v>
      </c>
      <c r="G1666" t="s">
        <v>14964</v>
      </c>
      <c r="H1666" t="s">
        <v>16557</v>
      </c>
    </row>
    <row r="1667" spans="1:8" x14ac:dyDescent="0.2">
      <c r="A1667" t="s">
        <v>10230</v>
      </c>
      <c r="B1667" t="s">
        <v>11767</v>
      </c>
      <c r="D1667">
        <v>2004</v>
      </c>
      <c r="E1667" t="s">
        <v>12843</v>
      </c>
      <c r="F1667" t="s">
        <v>13469</v>
      </c>
      <c r="G1667" t="s">
        <v>14900</v>
      </c>
      <c r="H1667" t="s">
        <v>16558</v>
      </c>
    </row>
    <row r="1668" spans="1:8" x14ac:dyDescent="0.2">
      <c r="A1668" t="s">
        <v>10231</v>
      </c>
      <c r="B1668" t="s">
        <v>11768</v>
      </c>
      <c r="D1668">
        <v>2023</v>
      </c>
      <c r="E1668" t="s">
        <v>12844</v>
      </c>
      <c r="G1668" t="s">
        <v>14965</v>
      </c>
      <c r="H1668" t="s">
        <v>16559</v>
      </c>
    </row>
    <row r="1669" spans="1:8" x14ac:dyDescent="0.2">
      <c r="A1669" t="s">
        <v>10232</v>
      </c>
      <c r="B1669" t="s">
        <v>11769</v>
      </c>
      <c r="D1669">
        <v>2023</v>
      </c>
      <c r="G1669" t="s">
        <v>14966</v>
      </c>
      <c r="H1669" t="s">
        <v>15459</v>
      </c>
    </row>
    <row r="1670" spans="1:8" x14ac:dyDescent="0.2">
      <c r="A1670" t="s">
        <v>10233</v>
      </c>
      <c r="B1670" t="s">
        <v>11770</v>
      </c>
      <c r="D1670">
        <v>2010</v>
      </c>
      <c r="G1670" t="s">
        <v>14967</v>
      </c>
      <c r="H1670" t="s">
        <v>16560</v>
      </c>
    </row>
    <row r="1671" spans="1:8" x14ac:dyDescent="0.2">
      <c r="A1671" t="s">
        <v>10234</v>
      </c>
      <c r="B1671" t="s">
        <v>11771</v>
      </c>
      <c r="D1671">
        <v>2008</v>
      </c>
      <c r="E1671" t="s">
        <v>12598</v>
      </c>
      <c r="F1671" t="s">
        <v>13470</v>
      </c>
      <c r="G1671" t="s">
        <v>13942</v>
      </c>
      <c r="H1671" t="s">
        <v>15625</v>
      </c>
    </row>
    <row r="1672" spans="1:8" x14ac:dyDescent="0.2">
      <c r="A1672" t="s">
        <v>10235</v>
      </c>
      <c r="B1672" t="s">
        <v>11772</v>
      </c>
      <c r="D1672">
        <v>2022</v>
      </c>
      <c r="E1672" t="s">
        <v>12269</v>
      </c>
      <c r="F1672" t="s">
        <v>13471</v>
      </c>
      <c r="G1672" t="s">
        <v>14968</v>
      </c>
      <c r="H1672" t="s">
        <v>16561</v>
      </c>
    </row>
    <row r="1673" spans="1:8" x14ac:dyDescent="0.2">
      <c r="A1673" t="s">
        <v>10236</v>
      </c>
      <c r="B1673" t="s">
        <v>11773</v>
      </c>
      <c r="D1673">
        <v>2024</v>
      </c>
      <c r="E1673" t="s">
        <v>12298</v>
      </c>
      <c r="G1673" t="s">
        <v>14969</v>
      </c>
    </row>
    <row r="1674" spans="1:8" x14ac:dyDescent="0.2">
      <c r="A1674" t="s">
        <v>10237</v>
      </c>
      <c r="B1674" t="s">
        <v>11774</v>
      </c>
      <c r="D1674">
        <v>2017</v>
      </c>
      <c r="E1674" t="s">
        <v>12831</v>
      </c>
      <c r="F1674" t="s">
        <v>13472</v>
      </c>
      <c r="G1674" t="s">
        <v>14970</v>
      </c>
      <c r="H1674" t="s">
        <v>15433</v>
      </c>
    </row>
    <row r="1675" spans="1:8" x14ac:dyDescent="0.2">
      <c r="A1675" t="s">
        <v>10238</v>
      </c>
      <c r="B1675" t="s">
        <v>11775</v>
      </c>
      <c r="D1675">
        <v>2022</v>
      </c>
      <c r="E1675" t="s">
        <v>12845</v>
      </c>
      <c r="F1675" t="s">
        <v>13473</v>
      </c>
      <c r="G1675" t="s">
        <v>14971</v>
      </c>
      <c r="H1675" t="s">
        <v>16562</v>
      </c>
    </row>
    <row r="1676" spans="1:8" x14ac:dyDescent="0.2">
      <c r="A1676" t="s">
        <v>10239</v>
      </c>
      <c r="B1676" t="s">
        <v>11233</v>
      </c>
      <c r="D1676">
        <v>2020</v>
      </c>
      <c r="E1676" t="s">
        <v>12609</v>
      </c>
      <c r="G1676" t="s">
        <v>14972</v>
      </c>
      <c r="H1676" t="s">
        <v>16563</v>
      </c>
    </row>
    <row r="1677" spans="1:8" x14ac:dyDescent="0.2">
      <c r="A1677" t="s">
        <v>10240</v>
      </c>
      <c r="B1677" t="s">
        <v>11776</v>
      </c>
      <c r="D1677">
        <v>2019</v>
      </c>
      <c r="E1677" t="s">
        <v>12441</v>
      </c>
      <c r="G1677" t="s">
        <v>14973</v>
      </c>
      <c r="H1677" t="s">
        <v>16564</v>
      </c>
    </row>
    <row r="1678" spans="1:8" x14ac:dyDescent="0.2">
      <c r="A1678" t="s">
        <v>10241</v>
      </c>
      <c r="B1678" t="s">
        <v>11777</v>
      </c>
      <c r="D1678">
        <v>2023</v>
      </c>
      <c r="E1678" t="s">
        <v>8946</v>
      </c>
      <c r="F1678" t="s">
        <v>13474</v>
      </c>
      <c r="G1678" t="s">
        <v>14974</v>
      </c>
      <c r="H1678" t="s">
        <v>16565</v>
      </c>
    </row>
    <row r="1679" spans="1:8" x14ac:dyDescent="0.2">
      <c r="A1679" t="s">
        <v>10242</v>
      </c>
      <c r="B1679" t="s">
        <v>11778</v>
      </c>
      <c r="D1679">
        <v>2018</v>
      </c>
      <c r="E1679" t="s">
        <v>12846</v>
      </c>
      <c r="G1679" t="s">
        <v>14975</v>
      </c>
      <c r="H1679" t="s">
        <v>8741</v>
      </c>
    </row>
    <row r="1680" spans="1:8" x14ac:dyDescent="0.2">
      <c r="B1680" t="s">
        <v>11779</v>
      </c>
      <c r="D1680">
        <v>2018</v>
      </c>
      <c r="E1680" t="s">
        <v>12847</v>
      </c>
      <c r="G1680" t="s">
        <v>14976</v>
      </c>
      <c r="H1680" t="s">
        <v>16566</v>
      </c>
    </row>
    <row r="1681" spans="1:8" x14ac:dyDescent="0.2">
      <c r="B1681" t="s">
        <v>11780</v>
      </c>
      <c r="D1681">
        <v>2018</v>
      </c>
      <c r="G1681" t="s">
        <v>14977</v>
      </c>
      <c r="H1681" t="s">
        <v>16567</v>
      </c>
    </row>
    <row r="1682" spans="1:8" x14ac:dyDescent="0.2">
      <c r="A1682" t="s">
        <v>10243</v>
      </c>
      <c r="B1682" t="s">
        <v>11781</v>
      </c>
      <c r="D1682">
        <v>2020</v>
      </c>
      <c r="E1682" t="s">
        <v>12848</v>
      </c>
      <c r="G1682" t="s">
        <v>14978</v>
      </c>
      <c r="H1682" t="s">
        <v>16568</v>
      </c>
    </row>
    <row r="1683" spans="1:8" x14ac:dyDescent="0.2">
      <c r="B1683" t="s">
        <v>8025</v>
      </c>
      <c r="D1683">
        <v>2010</v>
      </c>
      <c r="E1683" t="s">
        <v>12849</v>
      </c>
      <c r="G1683" t="s">
        <v>8442</v>
      </c>
      <c r="H1683" t="s">
        <v>8841</v>
      </c>
    </row>
    <row r="1684" spans="1:8" x14ac:dyDescent="0.2">
      <c r="B1684" t="s">
        <v>11782</v>
      </c>
      <c r="D1684">
        <v>2014</v>
      </c>
      <c r="E1684" t="s">
        <v>12448</v>
      </c>
      <c r="G1684" t="s">
        <v>14979</v>
      </c>
      <c r="H1684" t="s">
        <v>16569</v>
      </c>
    </row>
    <row r="1685" spans="1:8" x14ac:dyDescent="0.2">
      <c r="A1685" t="s">
        <v>10244</v>
      </c>
      <c r="B1685" t="s">
        <v>11783</v>
      </c>
      <c r="D1685">
        <v>2018</v>
      </c>
      <c r="G1685" t="s">
        <v>14002</v>
      </c>
      <c r="H1685" t="s">
        <v>2017</v>
      </c>
    </row>
    <row r="1686" spans="1:8" x14ac:dyDescent="0.2">
      <c r="A1686" t="s">
        <v>10245</v>
      </c>
      <c r="B1686" t="s">
        <v>2056</v>
      </c>
      <c r="D1686">
        <v>2024</v>
      </c>
      <c r="E1686" t="s">
        <v>12298</v>
      </c>
      <c r="F1686" t="s">
        <v>13475</v>
      </c>
      <c r="G1686" t="s">
        <v>14980</v>
      </c>
      <c r="H1686" t="s">
        <v>16570</v>
      </c>
    </row>
    <row r="1687" spans="1:8" x14ac:dyDescent="0.2">
      <c r="A1687" t="s">
        <v>10246</v>
      </c>
      <c r="B1687" t="s">
        <v>11784</v>
      </c>
      <c r="D1687">
        <v>2009</v>
      </c>
      <c r="E1687" t="s">
        <v>12635</v>
      </c>
      <c r="G1687" t="s">
        <v>14981</v>
      </c>
      <c r="H1687" t="s">
        <v>16571</v>
      </c>
    </row>
    <row r="1688" spans="1:8" x14ac:dyDescent="0.2">
      <c r="A1688" t="s">
        <v>10247</v>
      </c>
      <c r="B1688" t="s">
        <v>11785</v>
      </c>
      <c r="D1688">
        <v>2017</v>
      </c>
      <c r="G1688" t="s">
        <v>14982</v>
      </c>
      <c r="H1688" t="s">
        <v>16572</v>
      </c>
    </row>
    <row r="1689" spans="1:8" x14ac:dyDescent="0.2">
      <c r="B1689" t="s">
        <v>11786</v>
      </c>
      <c r="D1689">
        <v>2010</v>
      </c>
      <c r="E1689" t="s">
        <v>12850</v>
      </c>
      <c r="G1689" t="s">
        <v>14983</v>
      </c>
      <c r="H1689" t="s">
        <v>16573</v>
      </c>
    </row>
    <row r="1690" spans="1:8" x14ac:dyDescent="0.2">
      <c r="A1690" t="s">
        <v>10248</v>
      </c>
      <c r="B1690" t="s">
        <v>11251</v>
      </c>
      <c r="D1690">
        <v>2008</v>
      </c>
      <c r="E1690" t="s">
        <v>12618</v>
      </c>
      <c r="G1690" t="s">
        <v>14397</v>
      </c>
      <c r="H1690" t="s">
        <v>15426</v>
      </c>
    </row>
    <row r="1691" spans="1:8" x14ac:dyDescent="0.2">
      <c r="B1691" t="s">
        <v>11787</v>
      </c>
      <c r="D1691">
        <v>2017</v>
      </c>
      <c r="G1691" t="s">
        <v>14984</v>
      </c>
      <c r="H1691" t="s">
        <v>16574</v>
      </c>
    </row>
    <row r="1692" spans="1:8" x14ac:dyDescent="0.2">
      <c r="A1692" t="s">
        <v>10249</v>
      </c>
      <c r="B1692" t="s">
        <v>11788</v>
      </c>
      <c r="D1692">
        <v>2020</v>
      </c>
      <c r="E1692" t="s">
        <v>12851</v>
      </c>
      <c r="F1692" t="s">
        <v>13476</v>
      </c>
      <c r="G1692" t="s">
        <v>14985</v>
      </c>
      <c r="H1692" t="s">
        <v>16575</v>
      </c>
    </row>
    <row r="1693" spans="1:8" x14ac:dyDescent="0.2">
      <c r="A1693" t="s">
        <v>10250</v>
      </c>
      <c r="B1693" t="s">
        <v>11784</v>
      </c>
      <c r="D1693">
        <v>2009</v>
      </c>
      <c r="E1693" t="s">
        <v>12635</v>
      </c>
      <c r="G1693" t="s">
        <v>14986</v>
      </c>
      <c r="H1693" t="s">
        <v>16571</v>
      </c>
    </row>
    <row r="1694" spans="1:8" x14ac:dyDescent="0.2">
      <c r="A1694" t="s">
        <v>10251</v>
      </c>
      <c r="B1694" t="s">
        <v>11789</v>
      </c>
      <c r="D1694">
        <v>2022</v>
      </c>
      <c r="G1694" t="s">
        <v>14987</v>
      </c>
      <c r="H1694" t="s">
        <v>16576</v>
      </c>
    </row>
    <row r="1695" spans="1:8" x14ac:dyDescent="0.2">
      <c r="A1695" t="s">
        <v>10252</v>
      </c>
      <c r="B1695" t="s">
        <v>11790</v>
      </c>
      <c r="D1695">
        <v>2023</v>
      </c>
      <c r="E1695" t="s">
        <v>12852</v>
      </c>
      <c r="F1695" t="s">
        <v>13477</v>
      </c>
      <c r="G1695" t="s">
        <v>14988</v>
      </c>
      <c r="H1695" t="s">
        <v>16577</v>
      </c>
    </row>
    <row r="1696" spans="1:8" x14ac:dyDescent="0.2">
      <c r="B1696" t="s">
        <v>11791</v>
      </c>
      <c r="D1696">
        <v>2011</v>
      </c>
      <c r="G1696" t="s">
        <v>14989</v>
      </c>
      <c r="H1696" t="s">
        <v>16578</v>
      </c>
    </row>
    <row r="1697" spans="1:8" x14ac:dyDescent="0.2">
      <c r="A1697" t="s">
        <v>10253</v>
      </c>
      <c r="B1697" t="s">
        <v>1379</v>
      </c>
      <c r="D1697">
        <v>2022</v>
      </c>
      <c r="G1697" t="s">
        <v>14990</v>
      </c>
      <c r="H1697" t="s">
        <v>16579</v>
      </c>
    </row>
    <row r="1698" spans="1:8" x14ac:dyDescent="0.2">
      <c r="A1698" t="s">
        <v>10254</v>
      </c>
      <c r="B1698" t="s">
        <v>2287</v>
      </c>
      <c r="D1698">
        <v>2023</v>
      </c>
      <c r="E1698" t="s">
        <v>8950</v>
      </c>
      <c r="G1698" t="s">
        <v>14991</v>
      </c>
      <c r="H1698" t="s">
        <v>16580</v>
      </c>
    </row>
    <row r="1699" spans="1:8" x14ac:dyDescent="0.2">
      <c r="A1699" t="s">
        <v>10255</v>
      </c>
      <c r="B1699" t="s">
        <v>1357</v>
      </c>
      <c r="D1699">
        <v>2023</v>
      </c>
      <c r="E1699" t="s">
        <v>12853</v>
      </c>
      <c r="F1699" t="s">
        <v>13478</v>
      </c>
      <c r="G1699" t="s">
        <v>14992</v>
      </c>
      <c r="H1699" t="s">
        <v>16581</v>
      </c>
    </row>
    <row r="1700" spans="1:8" x14ac:dyDescent="0.2">
      <c r="A1700" t="s">
        <v>10256</v>
      </c>
      <c r="B1700" t="s">
        <v>2608</v>
      </c>
      <c r="D1700">
        <v>2022</v>
      </c>
      <c r="E1700" t="s">
        <v>8950</v>
      </c>
      <c r="G1700" t="s">
        <v>14993</v>
      </c>
      <c r="H1700" t="s">
        <v>16582</v>
      </c>
    </row>
    <row r="1701" spans="1:8" x14ac:dyDescent="0.2">
      <c r="B1701" t="s">
        <v>11792</v>
      </c>
      <c r="D1701">
        <v>2006</v>
      </c>
      <c r="E1701" t="s">
        <v>12854</v>
      </c>
      <c r="G1701" t="s">
        <v>14994</v>
      </c>
      <c r="H1701" t="s">
        <v>16583</v>
      </c>
    </row>
    <row r="1702" spans="1:8" x14ac:dyDescent="0.2">
      <c r="B1702" t="s">
        <v>11793</v>
      </c>
      <c r="D1702">
        <v>2013</v>
      </c>
      <c r="E1702" t="s">
        <v>12448</v>
      </c>
      <c r="G1702" t="s">
        <v>14995</v>
      </c>
      <c r="H1702" t="s">
        <v>15426</v>
      </c>
    </row>
    <row r="1703" spans="1:8" x14ac:dyDescent="0.2">
      <c r="A1703" t="s">
        <v>10257</v>
      </c>
      <c r="B1703" t="s">
        <v>11794</v>
      </c>
      <c r="D1703">
        <v>2020</v>
      </c>
      <c r="E1703" t="s">
        <v>12855</v>
      </c>
      <c r="F1703" t="s">
        <v>13479</v>
      </c>
      <c r="G1703" t="s">
        <v>14996</v>
      </c>
      <c r="H1703" t="s">
        <v>15596</v>
      </c>
    </row>
    <row r="1704" spans="1:8" x14ac:dyDescent="0.2">
      <c r="A1704" t="s">
        <v>10258</v>
      </c>
      <c r="B1704" t="s">
        <v>1451</v>
      </c>
      <c r="D1704">
        <v>2023</v>
      </c>
      <c r="G1704" t="s">
        <v>14997</v>
      </c>
      <c r="H1704" t="s">
        <v>15433</v>
      </c>
    </row>
    <row r="1705" spans="1:8" x14ac:dyDescent="0.2">
      <c r="A1705" t="s">
        <v>10259</v>
      </c>
      <c r="B1705" t="s">
        <v>11795</v>
      </c>
      <c r="D1705">
        <v>2023</v>
      </c>
      <c r="E1705" t="s">
        <v>12572</v>
      </c>
      <c r="F1705" t="s">
        <v>13480</v>
      </c>
      <c r="G1705" t="s">
        <v>14294</v>
      </c>
      <c r="H1705" t="s">
        <v>8741</v>
      </c>
    </row>
    <row r="1706" spans="1:8" x14ac:dyDescent="0.2">
      <c r="A1706" t="s">
        <v>10260</v>
      </c>
      <c r="B1706" t="s">
        <v>11796</v>
      </c>
      <c r="D1706">
        <v>2020</v>
      </c>
      <c r="E1706" t="s">
        <v>12856</v>
      </c>
      <c r="G1706" t="s">
        <v>14998</v>
      </c>
      <c r="H1706" t="s">
        <v>16584</v>
      </c>
    </row>
    <row r="1707" spans="1:8" x14ac:dyDescent="0.2">
      <c r="A1707" t="s">
        <v>10261</v>
      </c>
      <c r="B1707" t="s">
        <v>11797</v>
      </c>
      <c r="D1707">
        <v>2024</v>
      </c>
      <c r="E1707" t="s">
        <v>12635</v>
      </c>
      <c r="G1707" t="s">
        <v>14999</v>
      </c>
      <c r="H1707" t="s">
        <v>16585</v>
      </c>
    </row>
    <row r="1708" spans="1:8" x14ac:dyDescent="0.2">
      <c r="A1708" t="s">
        <v>10262</v>
      </c>
      <c r="B1708" t="s">
        <v>11798</v>
      </c>
      <c r="D1708">
        <v>2023</v>
      </c>
      <c r="E1708" t="s">
        <v>12572</v>
      </c>
      <c r="G1708" t="s">
        <v>15000</v>
      </c>
      <c r="H1708" t="s">
        <v>15600</v>
      </c>
    </row>
    <row r="1709" spans="1:8" x14ac:dyDescent="0.2">
      <c r="B1709" t="s">
        <v>11799</v>
      </c>
      <c r="D1709">
        <v>2009</v>
      </c>
      <c r="E1709" t="s">
        <v>12857</v>
      </c>
      <c r="G1709" t="s">
        <v>14220</v>
      </c>
      <c r="H1709" t="s">
        <v>15426</v>
      </c>
    </row>
    <row r="1710" spans="1:8" x14ac:dyDescent="0.2">
      <c r="A1710" t="s">
        <v>10263</v>
      </c>
      <c r="B1710" t="s">
        <v>11800</v>
      </c>
      <c r="D1710">
        <v>2024</v>
      </c>
      <c r="G1710" t="s">
        <v>15001</v>
      </c>
      <c r="H1710" t="s">
        <v>16586</v>
      </c>
    </row>
    <row r="1711" spans="1:8" x14ac:dyDescent="0.2">
      <c r="A1711" t="s">
        <v>10264</v>
      </c>
      <c r="B1711" t="s">
        <v>11801</v>
      </c>
      <c r="D1711">
        <v>2015</v>
      </c>
      <c r="G1711" t="s">
        <v>15002</v>
      </c>
      <c r="H1711" t="s">
        <v>16587</v>
      </c>
    </row>
    <row r="1712" spans="1:8" x14ac:dyDescent="0.2">
      <c r="B1712" t="s">
        <v>11802</v>
      </c>
      <c r="D1712">
        <v>2019</v>
      </c>
      <c r="G1712" t="s">
        <v>15003</v>
      </c>
      <c r="H1712" t="s">
        <v>16588</v>
      </c>
    </row>
    <row r="1713" spans="1:8" x14ac:dyDescent="0.2">
      <c r="A1713" t="s">
        <v>10265</v>
      </c>
      <c r="B1713" t="s">
        <v>11045</v>
      </c>
      <c r="D1713">
        <v>2019</v>
      </c>
      <c r="E1713" t="s">
        <v>12371</v>
      </c>
      <c r="G1713" t="s">
        <v>13994</v>
      </c>
      <c r="H1713" t="s">
        <v>15532</v>
      </c>
    </row>
    <row r="1714" spans="1:8" x14ac:dyDescent="0.2">
      <c r="A1714" t="s">
        <v>7702</v>
      </c>
      <c r="B1714" t="s">
        <v>8060</v>
      </c>
      <c r="D1714">
        <v>2024</v>
      </c>
      <c r="E1714" t="s">
        <v>4348</v>
      </c>
      <c r="F1714" t="s">
        <v>13481</v>
      </c>
      <c r="G1714" t="s">
        <v>8484</v>
      </c>
      <c r="H1714" t="s">
        <v>8880</v>
      </c>
    </row>
    <row r="1715" spans="1:8" x14ac:dyDescent="0.2">
      <c r="B1715" t="s">
        <v>11803</v>
      </c>
      <c r="D1715">
        <v>2011</v>
      </c>
      <c r="E1715" t="s">
        <v>12513</v>
      </c>
      <c r="G1715" t="s">
        <v>15004</v>
      </c>
      <c r="H1715" t="s">
        <v>16589</v>
      </c>
    </row>
    <row r="1716" spans="1:8" x14ac:dyDescent="0.2">
      <c r="B1716" t="s">
        <v>11804</v>
      </c>
      <c r="D1716">
        <v>2001</v>
      </c>
      <c r="E1716" t="s">
        <v>12858</v>
      </c>
      <c r="G1716" t="s">
        <v>15005</v>
      </c>
      <c r="H1716" t="s">
        <v>16590</v>
      </c>
    </row>
    <row r="1717" spans="1:8" x14ac:dyDescent="0.2">
      <c r="A1717" t="s">
        <v>10266</v>
      </c>
      <c r="B1717" t="s">
        <v>11805</v>
      </c>
      <c r="D1717">
        <v>2023</v>
      </c>
      <c r="E1717" t="s">
        <v>8950</v>
      </c>
      <c r="G1717" t="s">
        <v>15006</v>
      </c>
      <c r="H1717" t="s">
        <v>16591</v>
      </c>
    </row>
    <row r="1718" spans="1:8" x14ac:dyDescent="0.2">
      <c r="A1718" t="s">
        <v>10267</v>
      </c>
      <c r="B1718" t="s">
        <v>11806</v>
      </c>
      <c r="D1718">
        <v>2023</v>
      </c>
      <c r="G1718" t="s">
        <v>15007</v>
      </c>
      <c r="H1718" t="s">
        <v>15944</v>
      </c>
    </row>
    <row r="1719" spans="1:8" x14ac:dyDescent="0.2">
      <c r="A1719" t="s">
        <v>7701</v>
      </c>
      <c r="B1719" t="s">
        <v>8059</v>
      </c>
      <c r="D1719">
        <v>2023</v>
      </c>
      <c r="E1719" t="s">
        <v>9022</v>
      </c>
      <c r="F1719" t="s">
        <v>13482</v>
      </c>
      <c r="G1719" t="s">
        <v>8483</v>
      </c>
      <c r="H1719" t="s">
        <v>8879</v>
      </c>
    </row>
    <row r="1720" spans="1:8" x14ac:dyDescent="0.2">
      <c r="B1720" t="s">
        <v>11135</v>
      </c>
      <c r="D1720">
        <v>2019</v>
      </c>
      <c r="E1720" t="s">
        <v>12859</v>
      </c>
      <c r="G1720" t="s">
        <v>14273</v>
      </c>
      <c r="H1720" t="s">
        <v>16592</v>
      </c>
    </row>
    <row r="1721" spans="1:8" x14ac:dyDescent="0.2">
      <c r="B1721" t="s">
        <v>11807</v>
      </c>
      <c r="D1721">
        <v>2015</v>
      </c>
      <c r="G1721" t="s">
        <v>15008</v>
      </c>
      <c r="H1721" t="s">
        <v>16593</v>
      </c>
    </row>
    <row r="1722" spans="1:8" x14ac:dyDescent="0.2">
      <c r="A1722" t="s">
        <v>10268</v>
      </c>
      <c r="B1722" t="s">
        <v>11808</v>
      </c>
      <c r="D1722">
        <v>2016</v>
      </c>
      <c r="G1722" t="s">
        <v>15009</v>
      </c>
      <c r="H1722" t="s">
        <v>16534</v>
      </c>
    </row>
    <row r="1723" spans="1:8" x14ac:dyDescent="0.2">
      <c r="A1723" t="s">
        <v>10269</v>
      </c>
      <c r="B1723" t="s">
        <v>11809</v>
      </c>
      <c r="D1723">
        <v>2023</v>
      </c>
      <c r="E1723" t="s">
        <v>12411</v>
      </c>
      <c r="G1723" t="s">
        <v>15010</v>
      </c>
      <c r="H1723" t="s">
        <v>16594</v>
      </c>
    </row>
    <row r="1724" spans="1:8" x14ac:dyDescent="0.2">
      <c r="A1724" t="s">
        <v>10270</v>
      </c>
      <c r="B1724" t="s">
        <v>11810</v>
      </c>
      <c r="D1724">
        <v>2012</v>
      </c>
      <c r="G1724" t="s">
        <v>15011</v>
      </c>
      <c r="H1724" t="s">
        <v>16595</v>
      </c>
    </row>
    <row r="1725" spans="1:8" x14ac:dyDescent="0.2">
      <c r="B1725" t="s">
        <v>11811</v>
      </c>
      <c r="D1725">
        <v>2004</v>
      </c>
      <c r="E1725" t="s">
        <v>12860</v>
      </c>
      <c r="G1725" t="s">
        <v>15012</v>
      </c>
      <c r="H1725" t="s">
        <v>15426</v>
      </c>
    </row>
    <row r="1726" spans="1:8" x14ac:dyDescent="0.2">
      <c r="B1726" t="s">
        <v>11812</v>
      </c>
      <c r="D1726">
        <v>2009</v>
      </c>
      <c r="E1726" t="s">
        <v>12861</v>
      </c>
      <c r="G1726" t="s">
        <v>15013</v>
      </c>
      <c r="H1726" t="s">
        <v>16596</v>
      </c>
    </row>
    <row r="1727" spans="1:8" x14ac:dyDescent="0.2">
      <c r="B1727" t="s">
        <v>11813</v>
      </c>
      <c r="D1727">
        <v>2003</v>
      </c>
      <c r="E1727" t="s">
        <v>12862</v>
      </c>
      <c r="G1727" t="s">
        <v>15014</v>
      </c>
      <c r="H1727" t="s">
        <v>16597</v>
      </c>
    </row>
    <row r="1728" spans="1:8" x14ac:dyDescent="0.2">
      <c r="A1728" t="s">
        <v>10271</v>
      </c>
      <c r="B1728" t="s">
        <v>11814</v>
      </c>
      <c r="D1728">
        <v>2016</v>
      </c>
      <c r="G1728" t="s">
        <v>15009</v>
      </c>
      <c r="H1728" t="s">
        <v>16534</v>
      </c>
    </row>
    <row r="1729" spans="1:8" x14ac:dyDescent="0.2">
      <c r="A1729" t="s">
        <v>10272</v>
      </c>
      <c r="B1729" t="s">
        <v>1728</v>
      </c>
      <c r="D1729">
        <v>2022</v>
      </c>
      <c r="E1729" t="s">
        <v>8970</v>
      </c>
      <c r="G1729" t="s">
        <v>15015</v>
      </c>
      <c r="H1729" t="s">
        <v>16598</v>
      </c>
    </row>
    <row r="1730" spans="1:8" x14ac:dyDescent="0.2">
      <c r="A1730" t="s">
        <v>10273</v>
      </c>
      <c r="B1730" t="s">
        <v>11815</v>
      </c>
      <c r="D1730">
        <v>2024</v>
      </c>
      <c r="G1730" t="s">
        <v>15016</v>
      </c>
      <c r="H1730" t="s">
        <v>16599</v>
      </c>
    </row>
    <row r="1731" spans="1:8" x14ac:dyDescent="0.2">
      <c r="A1731" t="s">
        <v>10274</v>
      </c>
      <c r="B1731" t="s">
        <v>11816</v>
      </c>
      <c r="D1731">
        <v>2023</v>
      </c>
      <c r="E1731" t="s">
        <v>8950</v>
      </c>
      <c r="G1731" t="s">
        <v>15017</v>
      </c>
      <c r="H1731" t="s">
        <v>16600</v>
      </c>
    </row>
    <row r="1732" spans="1:8" x14ac:dyDescent="0.2">
      <c r="B1732" t="s">
        <v>11817</v>
      </c>
      <c r="D1732">
        <v>2000</v>
      </c>
      <c r="G1732" t="s">
        <v>15018</v>
      </c>
      <c r="H1732" t="s">
        <v>15459</v>
      </c>
    </row>
    <row r="1733" spans="1:8" x14ac:dyDescent="0.2">
      <c r="A1733" t="s">
        <v>10275</v>
      </c>
      <c r="B1733" t="s">
        <v>11818</v>
      </c>
      <c r="D1733">
        <v>2019</v>
      </c>
      <c r="G1733" t="s">
        <v>15019</v>
      </c>
      <c r="H1733" t="s">
        <v>16601</v>
      </c>
    </row>
    <row r="1734" spans="1:8" x14ac:dyDescent="0.2">
      <c r="A1734" t="s">
        <v>10276</v>
      </c>
      <c r="B1734" t="s">
        <v>11819</v>
      </c>
      <c r="D1734">
        <v>2022</v>
      </c>
      <c r="G1734" t="s">
        <v>15020</v>
      </c>
      <c r="H1734" t="s">
        <v>16602</v>
      </c>
    </row>
    <row r="1735" spans="1:8" x14ac:dyDescent="0.2">
      <c r="B1735" t="s">
        <v>11820</v>
      </c>
      <c r="D1735">
        <v>2013</v>
      </c>
      <c r="G1735" t="s">
        <v>15021</v>
      </c>
      <c r="H1735" t="s">
        <v>16603</v>
      </c>
    </row>
    <row r="1736" spans="1:8" x14ac:dyDescent="0.2">
      <c r="B1736" t="s">
        <v>11821</v>
      </c>
      <c r="D1736">
        <v>2015</v>
      </c>
      <c r="G1736" t="s">
        <v>15022</v>
      </c>
      <c r="H1736" t="s">
        <v>16604</v>
      </c>
    </row>
    <row r="1737" spans="1:8" x14ac:dyDescent="0.2">
      <c r="B1737" t="s">
        <v>11822</v>
      </c>
      <c r="D1737">
        <v>2010</v>
      </c>
      <c r="E1737" t="s">
        <v>12863</v>
      </c>
      <c r="G1737" t="s">
        <v>15023</v>
      </c>
      <c r="H1737" t="s">
        <v>16605</v>
      </c>
    </row>
    <row r="1738" spans="1:8" x14ac:dyDescent="0.2">
      <c r="A1738" t="s">
        <v>10277</v>
      </c>
      <c r="B1738" t="s">
        <v>11823</v>
      </c>
      <c r="D1738">
        <v>2018</v>
      </c>
      <c r="E1738" t="s">
        <v>12864</v>
      </c>
      <c r="F1738" t="s">
        <v>13483</v>
      </c>
      <c r="G1738" t="s">
        <v>15024</v>
      </c>
      <c r="H1738" t="s">
        <v>16158</v>
      </c>
    </row>
    <row r="1739" spans="1:8" x14ac:dyDescent="0.2">
      <c r="B1739" t="s">
        <v>11824</v>
      </c>
      <c r="D1739">
        <v>2010</v>
      </c>
      <c r="E1739" t="s">
        <v>12708</v>
      </c>
      <c r="G1739" t="s">
        <v>15025</v>
      </c>
      <c r="H1739" t="s">
        <v>16606</v>
      </c>
    </row>
    <row r="1740" spans="1:8" x14ac:dyDescent="0.2">
      <c r="A1740" t="s">
        <v>10278</v>
      </c>
      <c r="B1740" t="s">
        <v>11825</v>
      </c>
      <c r="D1740">
        <v>2020</v>
      </c>
      <c r="G1740" t="s">
        <v>15026</v>
      </c>
      <c r="H1740" t="s">
        <v>16607</v>
      </c>
    </row>
    <row r="1741" spans="1:8" x14ac:dyDescent="0.2">
      <c r="A1741" t="s">
        <v>10279</v>
      </c>
      <c r="B1741" t="s">
        <v>11826</v>
      </c>
      <c r="D1741">
        <v>2023</v>
      </c>
      <c r="E1741" t="s">
        <v>12269</v>
      </c>
      <c r="F1741" t="s">
        <v>13484</v>
      </c>
      <c r="G1741" t="s">
        <v>15027</v>
      </c>
      <c r="H1741" t="s">
        <v>16608</v>
      </c>
    </row>
    <row r="1742" spans="1:8" x14ac:dyDescent="0.2">
      <c r="B1742" t="s">
        <v>11827</v>
      </c>
      <c r="D1742">
        <v>2017</v>
      </c>
      <c r="G1742" t="s">
        <v>15028</v>
      </c>
      <c r="H1742" t="s">
        <v>16609</v>
      </c>
    </row>
    <row r="1743" spans="1:8" x14ac:dyDescent="0.2">
      <c r="B1743" t="s">
        <v>11828</v>
      </c>
      <c r="D1743">
        <v>2007</v>
      </c>
      <c r="E1743" t="s">
        <v>12865</v>
      </c>
      <c r="G1743" t="s">
        <v>15029</v>
      </c>
      <c r="H1743" t="s">
        <v>16610</v>
      </c>
    </row>
    <row r="1744" spans="1:8" x14ac:dyDescent="0.2">
      <c r="A1744" t="s">
        <v>7706</v>
      </c>
      <c r="B1744" t="s">
        <v>807</v>
      </c>
      <c r="D1744">
        <v>2023</v>
      </c>
      <c r="G1744" t="s">
        <v>8489</v>
      </c>
      <c r="H1744" t="s">
        <v>8885</v>
      </c>
    </row>
    <row r="1745" spans="1:8" x14ac:dyDescent="0.2">
      <c r="B1745" t="s">
        <v>11829</v>
      </c>
      <c r="D1745">
        <v>2021</v>
      </c>
      <c r="E1745" t="s">
        <v>12866</v>
      </c>
      <c r="G1745" t="s">
        <v>15030</v>
      </c>
      <c r="H1745" t="s">
        <v>16611</v>
      </c>
    </row>
    <row r="1746" spans="1:8" x14ac:dyDescent="0.2">
      <c r="A1746" t="s">
        <v>10280</v>
      </c>
      <c r="B1746" t="s">
        <v>11823</v>
      </c>
      <c r="D1746">
        <v>2018</v>
      </c>
      <c r="F1746" t="s">
        <v>13485</v>
      </c>
      <c r="G1746" t="s">
        <v>15024</v>
      </c>
      <c r="H1746" t="s">
        <v>16612</v>
      </c>
    </row>
    <row r="1747" spans="1:8" x14ac:dyDescent="0.2">
      <c r="A1747" t="s">
        <v>10281</v>
      </c>
      <c r="B1747" t="s">
        <v>11830</v>
      </c>
      <c r="D1747">
        <v>2018</v>
      </c>
      <c r="G1747" t="s">
        <v>15031</v>
      </c>
      <c r="H1747" t="s">
        <v>16613</v>
      </c>
    </row>
    <row r="1748" spans="1:8" x14ac:dyDescent="0.2">
      <c r="A1748" t="s">
        <v>10282</v>
      </c>
      <c r="B1748" t="s">
        <v>11831</v>
      </c>
      <c r="D1748">
        <v>2023</v>
      </c>
      <c r="E1748" t="s">
        <v>12867</v>
      </c>
      <c r="G1748" t="s">
        <v>15032</v>
      </c>
      <c r="H1748" t="s">
        <v>15981</v>
      </c>
    </row>
    <row r="1749" spans="1:8" x14ac:dyDescent="0.2">
      <c r="A1749" t="s">
        <v>10283</v>
      </c>
      <c r="B1749" t="s">
        <v>11831</v>
      </c>
      <c r="D1749">
        <v>2023</v>
      </c>
      <c r="E1749" t="s">
        <v>12867</v>
      </c>
      <c r="G1749" t="s">
        <v>15032</v>
      </c>
      <c r="H1749" t="s">
        <v>15981</v>
      </c>
    </row>
    <row r="1750" spans="1:8" x14ac:dyDescent="0.2">
      <c r="A1750" t="s">
        <v>10284</v>
      </c>
      <c r="B1750" t="s">
        <v>11832</v>
      </c>
      <c r="D1750">
        <v>2015</v>
      </c>
      <c r="E1750" t="s">
        <v>12782</v>
      </c>
      <c r="G1750" t="s">
        <v>15033</v>
      </c>
      <c r="H1750" t="s">
        <v>16450</v>
      </c>
    </row>
    <row r="1751" spans="1:8" x14ac:dyDescent="0.2">
      <c r="A1751" t="s">
        <v>10285</v>
      </c>
      <c r="B1751" t="s">
        <v>11833</v>
      </c>
      <c r="D1751">
        <v>2014</v>
      </c>
      <c r="E1751" t="s">
        <v>12868</v>
      </c>
      <c r="G1751" t="s">
        <v>15034</v>
      </c>
      <c r="H1751" t="s">
        <v>16614</v>
      </c>
    </row>
    <row r="1752" spans="1:8" x14ac:dyDescent="0.2">
      <c r="A1752" t="s">
        <v>10286</v>
      </c>
      <c r="B1752" t="s">
        <v>11834</v>
      </c>
      <c r="D1752">
        <v>2021</v>
      </c>
      <c r="E1752" t="s">
        <v>12458</v>
      </c>
      <c r="G1752" t="s">
        <v>15035</v>
      </c>
      <c r="H1752" t="s">
        <v>16402</v>
      </c>
    </row>
    <row r="1753" spans="1:8" x14ac:dyDescent="0.2">
      <c r="A1753" t="s">
        <v>10287</v>
      </c>
      <c r="B1753" t="s">
        <v>11835</v>
      </c>
      <c r="D1753">
        <v>2022</v>
      </c>
      <c r="E1753" t="s">
        <v>12269</v>
      </c>
      <c r="F1753" t="s">
        <v>13486</v>
      </c>
      <c r="G1753" t="s">
        <v>15036</v>
      </c>
      <c r="H1753" t="s">
        <v>16615</v>
      </c>
    </row>
    <row r="1754" spans="1:8" x14ac:dyDescent="0.2">
      <c r="A1754" t="s">
        <v>10288</v>
      </c>
      <c r="B1754" t="s">
        <v>11833</v>
      </c>
      <c r="D1754">
        <v>2014</v>
      </c>
      <c r="E1754" t="s">
        <v>12869</v>
      </c>
      <c r="G1754" t="s">
        <v>15037</v>
      </c>
      <c r="H1754" t="s">
        <v>16616</v>
      </c>
    </row>
    <row r="1755" spans="1:8" x14ac:dyDescent="0.2">
      <c r="B1755" t="s">
        <v>11836</v>
      </c>
      <c r="D1755">
        <v>2019</v>
      </c>
      <c r="G1755" t="s">
        <v>15038</v>
      </c>
      <c r="H1755" t="s">
        <v>16617</v>
      </c>
    </row>
    <row r="1756" spans="1:8" x14ac:dyDescent="0.2">
      <c r="A1756" t="s">
        <v>10289</v>
      </c>
      <c r="B1756" t="s">
        <v>11837</v>
      </c>
      <c r="D1756">
        <v>2022</v>
      </c>
      <c r="E1756" t="s">
        <v>12870</v>
      </c>
      <c r="G1756" t="s">
        <v>15039</v>
      </c>
      <c r="H1756" t="s">
        <v>16618</v>
      </c>
    </row>
    <row r="1757" spans="1:8" x14ac:dyDescent="0.2">
      <c r="B1757" t="s">
        <v>11838</v>
      </c>
      <c r="D1757">
        <v>2010</v>
      </c>
      <c r="E1757" t="s">
        <v>12871</v>
      </c>
      <c r="G1757" t="s">
        <v>15040</v>
      </c>
      <c r="H1757" t="s">
        <v>15854</v>
      </c>
    </row>
    <row r="1758" spans="1:8" x14ac:dyDescent="0.2">
      <c r="A1758" t="s">
        <v>10290</v>
      </c>
      <c r="B1758" t="s">
        <v>11839</v>
      </c>
      <c r="D1758">
        <v>2016</v>
      </c>
      <c r="G1758" t="s">
        <v>15009</v>
      </c>
      <c r="H1758" t="s">
        <v>16619</v>
      </c>
    </row>
    <row r="1759" spans="1:8" x14ac:dyDescent="0.2">
      <c r="A1759" t="s">
        <v>10291</v>
      </c>
      <c r="B1759" t="s">
        <v>11840</v>
      </c>
      <c r="D1759">
        <v>2004</v>
      </c>
      <c r="E1759" t="s">
        <v>12461</v>
      </c>
      <c r="G1759" t="s">
        <v>15041</v>
      </c>
      <c r="H1759" t="s">
        <v>16620</v>
      </c>
    </row>
    <row r="1760" spans="1:8" x14ac:dyDescent="0.2">
      <c r="A1760" t="s">
        <v>7671</v>
      </c>
      <c r="B1760" t="s">
        <v>8031</v>
      </c>
      <c r="D1760">
        <v>2023</v>
      </c>
      <c r="E1760" t="s">
        <v>9016</v>
      </c>
      <c r="F1760" t="s">
        <v>13487</v>
      </c>
      <c r="G1760" t="s">
        <v>8449</v>
      </c>
      <c r="H1760" t="s">
        <v>8848</v>
      </c>
    </row>
    <row r="1761" spans="1:8" x14ac:dyDescent="0.2">
      <c r="B1761" t="s">
        <v>4081</v>
      </c>
      <c r="D1761">
        <v>2012</v>
      </c>
      <c r="E1761" t="s">
        <v>12319</v>
      </c>
      <c r="G1761" t="s">
        <v>15042</v>
      </c>
      <c r="H1761" t="s">
        <v>16621</v>
      </c>
    </row>
    <row r="1762" spans="1:8" x14ac:dyDescent="0.2">
      <c r="A1762" t="s">
        <v>7708</v>
      </c>
      <c r="B1762" t="s">
        <v>8066</v>
      </c>
      <c r="D1762">
        <v>2022</v>
      </c>
      <c r="G1762" t="s">
        <v>8491</v>
      </c>
      <c r="H1762" t="s">
        <v>8887</v>
      </c>
    </row>
    <row r="1763" spans="1:8" x14ac:dyDescent="0.2">
      <c r="A1763" t="s">
        <v>10292</v>
      </c>
      <c r="B1763" t="s">
        <v>11841</v>
      </c>
      <c r="D1763">
        <v>2013</v>
      </c>
      <c r="E1763" t="s">
        <v>12872</v>
      </c>
      <c r="G1763" t="s">
        <v>15043</v>
      </c>
      <c r="H1763" t="s">
        <v>16622</v>
      </c>
    </row>
    <row r="1764" spans="1:8" x14ac:dyDescent="0.2">
      <c r="A1764" t="s">
        <v>10293</v>
      </c>
      <c r="B1764" t="s">
        <v>11842</v>
      </c>
      <c r="D1764">
        <v>2022</v>
      </c>
      <c r="G1764" t="s">
        <v>15044</v>
      </c>
      <c r="H1764" t="s">
        <v>16623</v>
      </c>
    </row>
    <row r="1765" spans="1:8" x14ac:dyDescent="0.2">
      <c r="B1765" t="s">
        <v>11843</v>
      </c>
      <c r="D1765">
        <v>2013</v>
      </c>
      <c r="G1765" t="s">
        <v>15045</v>
      </c>
      <c r="H1765" t="s">
        <v>15596</v>
      </c>
    </row>
    <row r="1766" spans="1:8" x14ac:dyDescent="0.2">
      <c r="A1766" t="s">
        <v>10294</v>
      </c>
      <c r="B1766" t="s">
        <v>11844</v>
      </c>
      <c r="D1766">
        <v>2023</v>
      </c>
      <c r="E1766" t="s">
        <v>12632</v>
      </c>
      <c r="G1766" t="s">
        <v>15046</v>
      </c>
      <c r="H1766" t="s">
        <v>15596</v>
      </c>
    </row>
    <row r="1767" spans="1:8" x14ac:dyDescent="0.2">
      <c r="A1767" t="s">
        <v>10295</v>
      </c>
      <c r="B1767" t="s">
        <v>11845</v>
      </c>
      <c r="D1767">
        <v>2018</v>
      </c>
      <c r="E1767" t="s">
        <v>12873</v>
      </c>
      <c r="F1767" t="s">
        <v>13488</v>
      </c>
      <c r="G1767" t="s">
        <v>15047</v>
      </c>
      <c r="H1767" t="s">
        <v>16624</v>
      </c>
    </row>
    <row r="1768" spans="1:8" x14ac:dyDescent="0.2">
      <c r="A1768" t="s">
        <v>10296</v>
      </c>
      <c r="B1768" t="s">
        <v>11846</v>
      </c>
      <c r="D1768">
        <v>2016</v>
      </c>
      <c r="G1768" t="s">
        <v>15009</v>
      </c>
      <c r="H1768" t="s">
        <v>16619</v>
      </c>
    </row>
    <row r="1769" spans="1:8" x14ac:dyDescent="0.2">
      <c r="A1769" t="s">
        <v>10297</v>
      </c>
      <c r="B1769" t="s">
        <v>11847</v>
      </c>
      <c r="D1769">
        <v>2016</v>
      </c>
      <c r="G1769" t="s">
        <v>15009</v>
      </c>
      <c r="H1769" t="s">
        <v>16619</v>
      </c>
    </row>
    <row r="1770" spans="1:8" x14ac:dyDescent="0.2">
      <c r="A1770" t="s">
        <v>10298</v>
      </c>
      <c r="B1770" t="s">
        <v>11848</v>
      </c>
      <c r="D1770">
        <v>2016</v>
      </c>
      <c r="G1770" t="s">
        <v>15009</v>
      </c>
      <c r="H1770" t="s">
        <v>16619</v>
      </c>
    </row>
    <row r="1771" spans="1:8" x14ac:dyDescent="0.2">
      <c r="B1771" t="s">
        <v>11849</v>
      </c>
      <c r="D1771">
        <v>2008</v>
      </c>
      <c r="E1771" t="s">
        <v>12874</v>
      </c>
      <c r="G1771" t="s">
        <v>15048</v>
      </c>
      <c r="H1771" t="s">
        <v>16507</v>
      </c>
    </row>
    <row r="1772" spans="1:8" x14ac:dyDescent="0.2">
      <c r="B1772" t="s">
        <v>11850</v>
      </c>
      <c r="D1772">
        <v>2008</v>
      </c>
      <c r="G1772" t="s">
        <v>15049</v>
      </c>
      <c r="H1772" t="s">
        <v>16625</v>
      </c>
    </row>
    <row r="1773" spans="1:8" x14ac:dyDescent="0.2">
      <c r="B1773" t="s">
        <v>11851</v>
      </c>
      <c r="D1773">
        <v>2021</v>
      </c>
      <c r="E1773" t="s">
        <v>12722</v>
      </c>
      <c r="G1773" t="s">
        <v>15050</v>
      </c>
      <c r="H1773" t="s">
        <v>15600</v>
      </c>
    </row>
    <row r="1774" spans="1:8" x14ac:dyDescent="0.2">
      <c r="B1774" t="s">
        <v>11852</v>
      </c>
      <c r="D1774">
        <v>2004</v>
      </c>
      <c r="G1774" t="s">
        <v>15051</v>
      </c>
      <c r="H1774" t="s">
        <v>16626</v>
      </c>
    </row>
    <row r="1775" spans="1:8" x14ac:dyDescent="0.2">
      <c r="A1775" t="s">
        <v>7714</v>
      </c>
      <c r="B1775" t="s">
        <v>8072</v>
      </c>
      <c r="D1775">
        <v>2023</v>
      </c>
      <c r="E1775" t="s">
        <v>8950</v>
      </c>
      <c r="G1775" t="s">
        <v>8497</v>
      </c>
      <c r="H1775" t="s">
        <v>8893</v>
      </c>
    </row>
    <row r="1776" spans="1:8" x14ac:dyDescent="0.2">
      <c r="A1776" t="s">
        <v>10299</v>
      </c>
      <c r="B1776" t="s">
        <v>11853</v>
      </c>
      <c r="D1776">
        <v>2023</v>
      </c>
      <c r="E1776" t="s">
        <v>8943</v>
      </c>
      <c r="F1776" t="s">
        <v>13489</v>
      </c>
      <c r="G1776" t="s">
        <v>15052</v>
      </c>
      <c r="H1776" t="s">
        <v>16627</v>
      </c>
    </row>
    <row r="1777" spans="1:8" x14ac:dyDescent="0.2">
      <c r="A1777" t="s">
        <v>7712</v>
      </c>
      <c r="B1777" t="s">
        <v>8070</v>
      </c>
      <c r="D1777">
        <v>2023</v>
      </c>
      <c r="G1777" t="s">
        <v>8495</v>
      </c>
      <c r="H1777" t="s">
        <v>8891</v>
      </c>
    </row>
    <row r="1778" spans="1:8" x14ac:dyDescent="0.2">
      <c r="A1778" t="s">
        <v>10300</v>
      </c>
      <c r="B1778" t="s">
        <v>11854</v>
      </c>
      <c r="D1778">
        <v>2024</v>
      </c>
      <c r="E1778" t="s">
        <v>12875</v>
      </c>
      <c r="G1778" t="s">
        <v>15053</v>
      </c>
      <c r="H1778" t="s">
        <v>16628</v>
      </c>
    </row>
    <row r="1779" spans="1:8" x14ac:dyDescent="0.2">
      <c r="B1779" t="s">
        <v>11855</v>
      </c>
      <c r="D1779">
        <v>2001</v>
      </c>
      <c r="E1779" t="s">
        <v>12876</v>
      </c>
      <c r="G1779" t="s">
        <v>15054</v>
      </c>
      <c r="H1779" t="s">
        <v>16486</v>
      </c>
    </row>
    <row r="1780" spans="1:8" x14ac:dyDescent="0.2">
      <c r="A1780" t="s">
        <v>10301</v>
      </c>
      <c r="B1780" t="s">
        <v>11856</v>
      </c>
      <c r="D1780">
        <v>2014</v>
      </c>
      <c r="G1780" t="s">
        <v>15055</v>
      </c>
      <c r="H1780" t="s">
        <v>16629</v>
      </c>
    </row>
    <row r="1781" spans="1:8" x14ac:dyDescent="0.2">
      <c r="A1781" t="s">
        <v>10302</v>
      </c>
      <c r="B1781" t="s">
        <v>11857</v>
      </c>
      <c r="D1781">
        <v>2004</v>
      </c>
      <c r="G1781" t="s">
        <v>15056</v>
      </c>
      <c r="H1781" t="s">
        <v>16630</v>
      </c>
    </row>
    <row r="1782" spans="1:8" x14ac:dyDescent="0.2">
      <c r="A1782" t="s">
        <v>10303</v>
      </c>
      <c r="B1782" t="s">
        <v>11858</v>
      </c>
      <c r="D1782">
        <v>2014</v>
      </c>
      <c r="G1782" t="s">
        <v>15055</v>
      </c>
      <c r="H1782" t="s">
        <v>16629</v>
      </c>
    </row>
    <row r="1783" spans="1:8" x14ac:dyDescent="0.2">
      <c r="B1783" t="s">
        <v>11859</v>
      </c>
      <c r="D1783">
        <v>2005</v>
      </c>
      <c r="E1783" t="s">
        <v>12838</v>
      </c>
      <c r="G1783" t="s">
        <v>15057</v>
      </c>
      <c r="H1783" t="s">
        <v>16631</v>
      </c>
    </row>
    <row r="1784" spans="1:8" x14ac:dyDescent="0.2">
      <c r="B1784" t="s">
        <v>11860</v>
      </c>
      <c r="D1784">
        <v>2012</v>
      </c>
      <c r="E1784" t="s">
        <v>12877</v>
      </c>
      <c r="G1784" t="s">
        <v>15058</v>
      </c>
      <c r="H1784" t="s">
        <v>16632</v>
      </c>
    </row>
    <row r="1785" spans="1:8" x14ac:dyDescent="0.2">
      <c r="A1785" t="s">
        <v>10304</v>
      </c>
      <c r="B1785" t="s">
        <v>2157</v>
      </c>
      <c r="D1785">
        <v>2023</v>
      </c>
      <c r="E1785" t="s">
        <v>12273</v>
      </c>
      <c r="G1785" t="s">
        <v>15059</v>
      </c>
      <c r="H1785" t="s">
        <v>16633</v>
      </c>
    </row>
    <row r="1786" spans="1:8" x14ac:dyDescent="0.2">
      <c r="A1786" t="s">
        <v>10305</v>
      </c>
      <c r="B1786" t="s">
        <v>11861</v>
      </c>
      <c r="D1786">
        <v>2024</v>
      </c>
      <c r="E1786" t="s">
        <v>12266</v>
      </c>
      <c r="G1786" t="s">
        <v>15060</v>
      </c>
      <c r="H1786" t="s">
        <v>16634</v>
      </c>
    </row>
    <row r="1787" spans="1:8" x14ac:dyDescent="0.2">
      <c r="B1787" t="s">
        <v>11862</v>
      </c>
      <c r="D1787">
        <v>2006</v>
      </c>
      <c r="E1787" t="s">
        <v>12742</v>
      </c>
      <c r="G1787" t="s">
        <v>15061</v>
      </c>
      <c r="H1787" t="s">
        <v>15970</v>
      </c>
    </row>
    <row r="1788" spans="1:8" x14ac:dyDescent="0.2">
      <c r="B1788" t="s">
        <v>11863</v>
      </c>
      <c r="D1788">
        <v>2014</v>
      </c>
      <c r="G1788" t="s">
        <v>15062</v>
      </c>
      <c r="H1788" t="s">
        <v>16635</v>
      </c>
    </row>
    <row r="1789" spans="1:8" x14ac:dyDescent="0.2">
      <c r="B1789" t="s">
        <v>11864</v>
      </c>
      <c r="D1789">
        <v>2014</v>
      </c>
      <c r="G1789" t="s">
        <v>15062</v>
      </c>
      <c r="H1789" t="s">
        <v>16635</v>
      </c>
    </row>
    <row r="1790" spans="1:8" x14ac:dyDescent="0.2">
      <c r="A1790" t="s">
        <v>10306</v>
      </c>
      <c r="B1790" t="s">
        <v>11865</v>
      </c>
      <c r="D1790">
        <v>2013</v>
      </c>
      <c r="E1790" t="s">
        <v>12420</v>
      </c>
      <c r="G1790" t="s">
        <v>15063</v>
      </c>
      <c r="H1790" t="s">
        <v>16636</v>
      </c>
    </row>
    <row r="1791" spans="1:8" x14ac:dyDescent="0.2">
      <c r="A1791" t="s">
        <v>10307</v>
      </c>
      <c r="B1791" t="s">
        <v>11866</v>
      </c>
      <c r="D1791">
        <v>2023</v>
      </c>
      <c r="E1791" t="s">
        <v>8950</v>
      </c>
      <c r="G1791" t="s">
        <v>15064</v>
      </c>
      <c r="H1791" t="s">
        <v>16637</v>
      </c>
    </row>
    <row r="1792" spans="1:8" x14ac:dyDescent="0.2">
      <c r="A1792" t="s">
        <v>10308</v>
      </c>
      <c r="B1792" t="s">
        <v>11867</v>
      </c>
      <c r="D1792">
        <v>2020</v>
      </c>
      <c r="E1792" t="s">
        <v>12423</v>
      </c>
      <c r="G1792" t="s">
        <v>15065</v>
      </c>
      <c r="H1792" t="s">
        <v>16638</v>
      </c>
    </row>
    <row r="1793" spans="1:8" x14ac:dyDescent="0.2">
      <c r="B1793" t="s">
        <v>11868</v>
      </c>
      <c r="D1793">
        <v>2005</v>
      </c>
      <c r="E1793" t="s">
        <v>12623</v>
      </c>
      <c r="G1793" t="s">
        <v>15066</v>
      </c>
      <c r="H1793" t="s">
        <v>16486</v>
      </c>
    </row>
    <row r="1794" spans="1:8" x14ac:dyDescent="0.2">
      <c r="B1794" t="s">
        <v>11869</v>
      </c>
      <c r="D1794">
        <v>2013</v>
      </c>
      <c r="E1794" t="s">
        <v>12878</v>
      </c>
      <c r="G1794" t="s">
        <v>15067</v>
      </c>
      <c r="H1794" t="s">
        <v>16055</v>
      </c>
    </row>
    <row r="1795" spans="1:8" x14ac:dyDescent="0.2">
      <c r="A1795" t="s">
        <v>10309</v>
      </c>
      <c r="B1795" t="s">
        <v>11870</v>
      </c>
      <c r="D1795">
        <v>2024</v>
      </c>
      <c r="G1795" t="s">
        <v>15068</v>
      </c>
      <c r="H1795" t="s">
        <v>16639</v>
      </c>
    </row>
    <row r="1796" spans="1:8" x14ac:dyDescent="0.2">
      <c r="B1796" t="s">
        <v>11871</v>
      </c>
      <c r="D1796">
        <v>2017</v>
      </c>
      <c r="G1796" t="s">
        <v>15069</v>
      </c>
      <c r="H1796" t="s">
        <v>16640</v>
      </c>
    </row>
    <row r="1797" spans="1:8" x14ac:dyDescent="0.2">
      <c r="A1797" t="s">
        <v>7711</v>
      </c>
      <c r="B1797" t="s">
        <v>8068</v>
      </c>
      <c r="D1797">
        <v>2023</v>
      </c>
      <c r="E1797" t="s">
        <v>9023</v>
      </c>
      <c r="F1797" t="s">
        <v>13490</v>
      </c>
      <c r="G1797" t="s">
        <v>8493</v>
      </c>
      <c r="H1797" t="s">
        <v>8889</v>
      </c>
    </row>
    <row r="1798" spans="1:8" x14ac:dyDescent="0.2">
      <c r="B1798" t="s">
        <v>11872</v>
      </c>
      <c r="D1798">
        <v>2011</v>
      </c>
      <c r="E1798" t="s">
        <v>12879</v>
      </c>
      <c r="G1798" t="s">
        <v>14819</v>
      </c>
      <c r="H1798" t="s">
        <v>15908</v>
      </c>
    </row>
    <row r="1799" spans="1:8" x14ac:dyDescent="0.2">
      <c r="A1799" t="s">
        <v>10310</v>
      </c>
      <c r="B1799" t="s">
        <v>11873</v>
      </c>
      <c r="D1799">
        <v>2022</v>
      </c>
      <c r="G1799" t="s">
        <v>15070</v>
      </c>
      <c r="H1799" t="s">
        <v>16641</v>
      </c>
    </row>
    <row r="1800" spans="1:8" x14ac:dyDescent="0.2">
      <c r="A1800" t="s">
        <v>10311</v>
      </c>
      <c r="B1800" t="s">
        <v>11874</v>
      </c>
      <c r="D1800">
        <v>2011</v>
      </c>
      <c r="G1800" t="s">
        <v>15071</v>
      </c>
      <c r="H1800" t="s">
        <v>16642</v>
      </c>
    </row>
    <row r="1801" spans="1:8" x14ac:dyDescent="0.2">
      <c r="A1801" t="s">
        <v>10312</v>
      </c>
      <c r="B1801" t="s">
        <v>11875</v>
      </c>
      <c r="D1801">
        <v>2014</v>
      </c>
      <c r="G1801" t="s">
        <v>15072</v>
      </c>
      <c r="H1801" t="s">
        <v>16643</v>
      </c>
    </row>
    <row r="1802" spans="1:8" x14ac:dyDescent="0.2">
      <c r="A1802" t="s">
        <v>10313</v>
      </c>
      <c r="B1802" t="s">
        <v>11876</v>
      </c>
      <c r="D1802">
        <v>2012</v>
      </c>
      <c r="E1802" t="s">
        <v>9010</v>
      </c>
      <c r="G1802" t="s">
        <v>15073</v>
      </c>
      <c r="H1802" t="s">
        <v>16644</v>
      </c>
    </row>
    <row r="1803" spans="1:8" x14ac:dyDescent="0.2">
      <c r="A1803" t="s">
        <v>7718</v>
      </c>
      <c r="B1803" t="s">
        <v>8075</v>
      </c>
      <c r="D1803">
        <v>2021</v>
      </c>
      <c r="E1803" t="s">
        <v>12880</v>
      </c>
      <c r="G1803" t="s">
        <v>8500</v>
      </c>
      <c r="H1803" t="s">
        <v>8897</v>
      </c>
    </row>
    <row r="1804" spans="1:8" x14ac:dyDescent="0.2">
      <c r="A1804" t="s">
        <v>10314</v>
      </c>
      <c r="B1804" t="s">
        <v>11877</v>
      </c>
      <c r="D1804">
        <v>2013</v>
      </c>
      <c r="E1804" t="s">
        <v>12881</v>
      </c>
      <c r="G1804" t="s">
        <v>15074</v>
      </c>
      <c r="H1804" t="s">
        <v>16645</v>
      </c>
    </row>
    <row r="1805" spans="1:8" x14ac:dyDescent="0.2">
      <c r="B1805" t="s">
        <v>11878</v>
      </c>
      <c r="D1805">
        <v>2018</v>
      </c>
      <c r="E1805" t="s">
        <v>12882</v>
      </c>
      <c r="G1805" t="s">
        <v>15075</v>
      </c>
      <c r="H1805" t="s">
        <v>16646</v>
      </c>
    </row>
    <row r="1806" spans="1:8" x14ac:dyDescent="0.2">
      <c r="A1806" t="s">
        <v>10315</v>
      </c>
      <c r="B1806" t="s">
        <v>11879</v>
      </c>
      <c r="D1806">
        <v>2013</v>
      </c>
      <c r="E1806" t="s">
        <v>12294</v>
      </c>
      <c r="G1806" t="s">
        <v>15076</v>
      </c>
      <c r="H1806" t="s">
        <v>15970</v>
      </c>
    </row>
    <row r="1807" spans="1:8" x14ac:dyDescent="0.2">
      <c r="B1807" t="s">
        <v>11880</v>
      </c>
      <c r="D1807">
        <v>2013</v>
      </c>
      <c r="G1807" t="s">
        <v>15077</v>
      </c>
      <c r="H1807" t="s">
        <v>16647</v>
      </c>
    </row>
    <row r="1808" spans="1:8" x14ac:dyDescent="0.2">
      <c r="A1808" t="s">
        <v>10316</v>
      </c>
      <c r="B1808" t="s">
        <v>11881</v>
      </c>
      <c r="D1808">
        <v>2017</v>
      </c>
      <c r="E1808" t="s">
        <v>12883</v>
      </c>
      <c r="G1808" t="s">
        <v>15078</v>
      </c>
      <c r="H1808" t="s">
        <v>16648</v>
      </c>
    </row>
    <row r="1809" spans="1:8" x14ac:dyDescent="0.2">
      <c r="A1809" t="s">
        <v>10317</v>
      </c>
      <c r="B1809" t="s">
        <v>11882</v>
      </c>
      <c r="D1809">
        <v>2012</v>
      </c>
      <c r="G1809" t="s">
        <v>15079</v>
      </c>
      <c r="H1809" t="s">
        <v>16649</v>
      </c>
    </row>
    <row r="1810" spans="1:8" x14ac:dyDescent="0.2">
      <c r="B1810" t="s">
        <v>11883</v>
      </c>
      <c r="D1810">
        <v>2018</v>
      </c>
      <c r="G1810" t="s">
        <v>15069</v>
      </c>
      <c r="H1810" t="s">
        <v>16650</v>
      </c>
    </row>
    <row r="1811" spans="1:8" x14ac:dyDescent="0.2">
      <c r="A1811" t="s">
        <v>10318</v>
      </c>
      <c r="B1811" t="s">
        <v>2440</v>
      </c>
      <c r="D1811">
        <v>2023</v>
      </c>
      <c r="E1811" t="s">
        <v>12411</v>
      </c>
      <c r="F1811" t="s">
        <v>13491</v>
      </c>
      <c r="G1811" t="s">
        <v>15080</v>
      </c>
      <c r="H1811" t="s">
        <v>8741</v>
      </c>
    </row>
    <row r="1812" spans="1:8" x14ac:dyDescent="0.2">
      <c r="A1812" t="s">
        <v>10319</v>
      </c>
      <c r="B1812" t="s">
        <v>11884</v>
      </c>
      <c r="D1812">
        <v>2016</v>
      </c>
      <c r="G1812" t="s">
        <v>15081</v>
      </c>
      <c r="H1812" t="s">
        <v>16619</v>
      </c>
    </row>
    <row r="1813" spans="1:8" x14ac:dyDescent="0.2">
      <c r="A1813" t="s">
        <v>10320</v>
      </c>
      <c r="B1813" t="s">
        <v>11885</v>
      </c>
      <c r="D1813">
        <v>2016</v>
      </c>
      <c r="G1813" t="s">
        <v>15081</v>
      </c>
      <c r="H1813" t="s">
        <v>16651</v>
      </c>
    </row>
    <row r="1814" spans="1:8" x14ac:dyDescent="0.2">
      <c r="A1814" t="s">
        <v>10321</v>
      </c>
      <c r="B1814" t="s">
        <v>11886</v>
      </c>
      <c r="D1814">
        <v>2019</v>
      </c>
      <c r="E1814" t="s">
        <v>12884</v>
      </c>
      <c r="G1814" t="s">
        <v>15082</v>
      </c>
      <c r="H1814" t="s">
        <v>8731</v>
      </c>
    </row>
    <row r="1815" spans="1:8" x14ac:dyDescent="0.2">
      <c r="B1815" t="s">
        <v>11887</v>
      </c>
      <c r="D1815">
        <v>2019</v>
      </c>
      <c r="G1815" t="s">
        <v>15083</v>
      </c>
      <c r="H1815" t="s">
        <v>2017</v>
      </c>
    </row>
    <row r="1816" spans="1:8" x14ac:dyDescent="0.2">
      <c r="A1816" t="s">
        <v>10322</v>
      </c>
      <c r="B1816" t="s">
        <v>11888</v>
      </c>
      <c r="D1816">
        <v>2021</v>
      </c>
      <c r="E1816" t="s">
        <v>4137</v>
      </c>
      <c r="F1816" t="s">
        <v>13492</v>
      </c>
      <c r="G1816" t="s">
        <v>15084</v>
      </c>
      <c r="H1816" t="s">
        <v>16087</v>
      </c>
    </row>
    <row r="1817" spans="1:8" x14ac:dyDescent="0.2">
      <c r="A1817" t="s">
        <v>10323</v>
      </c>
      <c r="B1817" t="s">
        <v>11889</v>
      </c>
      <c r="D1817">
        <v>2023</v>
      </c>
      <c r="E1817" t="s">
        <v>12885</v>
      </c>
      <c r="H1817" t="s">
        <v>16652</v>
      </c>
    </row>
    <row r="1818" spans="1:8" x14ac:dyDescent="0.2">
      <c r="A1818" t="s">
        <v>10324</v>
      </c>
      <c r="B1818" t="s">
        <v>11890</v>
      </c>
      <c r="D1818">
        <v>2023</v>
      </c>
      <c r="E1818" t="s">
        <v>8970</v>
      </c>
      <c r="G1818" t="s">
        <v>15085</v>
      </c>
      <c r="H1818" t="s">
        <v>16652</v>
      </c>
    </row>
    <row r="1819" spans="1:8" x14ac:dyDescent="0.2">
      <c r="A1819" t="s">
        <v>10325</v>
      </c>
      <c r="B1819" t="s">
        <v>11891</v>
      </c>
      <c r="D1819">
        <v>2016</v>
      </c>
      <c r="G1819" t="s">
        <v>15086</v>
      </c>
      <c r="H1819" t="s">
        <v>16619</v>
      </c>
    </row>
    <row r="1820" spans="1:8" x14ac:dyDescent="0.2">
      <c r="A1820" t="s">
        <v>10326</v>
      </c>
      <c r="B1820" t="s">
        <v>11892</v>
      </c>
      <c r="D1820">
        <v>2022</v>
      </c>
      <c r="E1820" t="s">
        <v>12315</v>
      </c>
      <c r="G1820" t="s">
        <v>15087</v>
      </c>
      <c r="H1820" t="s">
        <v>16653</v>
      </c>
    </row>
    <row r="1821" spans="1:8" x14ac:dyDescent="0.2">
      <c r="A1821" t="s">
        <v>10327</v>
      </c>
      <c r="B1821" t="s">
        <v>11893</v>
      </c>
      <c r="D1821">
        <v>2023</v>
      </c>
      <c r="G1821" t="s">
        <v>15088</v>
      </c>
      <c r="H1821" t="s">
        <v>16654</v>
      </c>
    </row>
    <row r="1822" spans="1:8" x14ac:dyDescent="0.2">
      <c r="A1822" t="s">
        <v>7651</v>
      </c>
      <c r="B1822" t="s">
        <v>8014</v>
      </c>
      <c r="D1822">
        <v>2024</v>
      </c>
      <c r="E1822" t="s">
        <v>9011</v>
      </c>
      <c r="F1822" t="s">
        <v>13493</v>
      </c>
      <c r="G1822" t="s">
        <v>8426</v>
      </c>
    </row>
    <row r="1823" spans="1:8" x14ac:dyDescent="0.2">
      <c r="A1823" t="s">
        <v>10328</v>
      </c>
      <c r="B1823" t="s">
        <v>11894</v>
      </c>
      <c r="D1823">
        <v>2024</v>
      </c>
      <c r="G1823" t="s">
        <v>15089</v>
      </c>
      <c r="H1823" t="s">
        <v>8741</v>
      </c>
    </row>
    <row r="1824" spans="1:8" x14ac:dyDescent="0.2">
      <c r="A1824" t="s">
        <v>10329</v>
      </c>
      <c r="B1824" t="s">
        <v>11895</v>
      </c>
      <c r="D1824">
        <v>2016</v>
      </c>
      <c r="G1824" t="s">
        <v>15081</v>
      </c>
      <c r="H1824" t="s">
        <v>15899</v>
      </c>
    </row>
    <row r="1825" spans="1:8" x14ac:dyDescent="0.2">
      <c r="A1825" t="s">
        <v>10330</v>
      </c>
      <c r="B1825" t="s">
        <v>11896</v>
      </c>
      <c r="D1825">
        <v>2016</v>
      </c>
      <c r="G1825" t="s">
        <v>15081</v>
      </c>
      <c r="H1825" t="s">
        <v>16651</v>
      </c>
    </row>
    <row r="1826" spans="1:8" x14ac:dyDescent="0.2">
      <c r="B1826" t="s">
        <v>11897</v>
      </c>
      <c r="D1826">
        <v>2012</v>
      </c>
      <c r="E1826" t="s">
        <v>12886</v>
      </c>
      <c r="G1826" t="s">
        <v>15090</v>
      </c>
      <c r="H1826" t="s">
        <v>16655</v>
      </c>
    </row>
    <row r="1827" spans="1:8" x14ac:dyDescent="0.2">
      <c r="A1827" t="s">
        <v>10331</v>
      </c>
      <c r="B1827" t="s">
        <v>11898</v>
      </c>
      <c r="D1827">
        <v>2016</v>
      </c>
      <c r="G1827" t="s">
        <v>15081</v>
      </c>
      <c r="H1827" t="s">
        <v>16651</v>
      </c>
    </row>
    <row r="1828" spans="1:8" x14ac:dyDescent="0.2">
      <c r="A1828" t="s">
        <v>10332</v>
      </c>
      <c r="B1828" t="s">
        <v>11899</v>
      </c>
      <c r="D1828">
        <v>2016</v>
      </c>
      <c r="G1828" t="s">
        <v>15009</v>
      </c>
      <c r="H1828" t="s">
        <v>16651</v>
      </c>
    </row>
    <row r="1829" spans="1:8" x14ac:dyDescent="0.2">
      <c r="B1829" t="s">
        <v>11900</v>
      </c>
      <c r="D1829">
        <v>2009</v>
      </c>
      <c r="E1829" t="s">
        <v>12887</v>
      </c>
      <c r="G1829" t="s">
        <v>15091</v>
      </c>
      <c r="H1829" t="s">
        <v>16656</v>
      </c>
    </row>
    <row r="1830" spans="1:8" x14ac:dyDescent="0.2">
      <c r="A1830" t="s">
        <v>7720</v>
      </c>
      <c r="B1830" t="s">
        <v>8077</v>
      </c>
      <c r="D1830">
        <v>2023</v>
      </c>
      <c r="G1830" t="s">
        <v>8502</v>
      </c>
      <c r="H1830" t="s">
        <v>8899</v>
      </c>
    </row>
    <row r="1831" spans="1:8" x14ac:dyDescent="0.2">
      <c r="A1831" t="s">
        <v>10333</v>
      </c>
      <c r="B1831" t="s">
        <v>11901</v>
      </c>
      <c r="D1831">
        <v>2016</v>
      </c>
      <c r="G1831" t="s">
        <v>14932</v>
      </c>
      <c r="H1831" t="s">
        <v>16635</v>
      </c>
    </row>
    <row r="1832" spans="1:8" x14ac:dyDescent="0.2">
      <c r="A1832" t="s">
        <v>10334</v>
      </c>
      <c r="B1832" t="s">
        <v>11902</v>
      </c>
      <c r="D1832">
        <v>2016</v>
      </c>
      <c r="G1832" t="s">
        <v>15086</v>
      </c>
      <c r="H1832" t="s">
        <v>16657</v>
      </c>
    </row>
    <row r="1833" spans="1:8" x14ac:dyDescent="0.2">
      <c r="A1833" t="s">
        <v>10335</v>
      </c>
      <c r="B1833" t="s">
        <v>11903</v>
      </c>
      <c r="D1833">
        <v>2016</v>
      </c>
      <c r="G1833" t="s">
        <v>14932</v>
      </c>
      <c r="H1833" t="s">
        <v>16635</v>
      </c>
    </row>
    <row r="1834" spans="1:8" x14ac:dyDescent="0.2">
      <c r="B1834" t="s">
        <v>11904</v>
      </c>
      <c r="D1834">
        <v>2019</v>
      </c>
      <c r="E1834" t="s">
        <v>12888</v>
      </c>
      <c r="G1834" t="s">
        <v>15092</v>
      </c>
      <c r="H1834" t="s">
        <v>16658</v>
      </c>
    </row>
    <row r="1835" spans="1:8" x14ac:dyDescent="0.2">
      <c r="A1835" t="s">
        <v>10336</v>
      </c>
      <c r="B1835" t="s">
        <v>11905</v>
      </c>
      <c r="D1835">
        <v>2016</v>
      </c>
      <c r="G1835" t="s">
        <v>15086</v>
      </c>
      <c r="H1835" t="s">
        <v>16657</v>
      </c>
    </row>
    <row r="1836" spans="1:8" x14ac:dyDescent="0.2">
      <c r="A1836" t="s">
        <v>10337</v>
      </c>
      <c r="B1836" t="s">
        <v>11906</v>
      </c>
      <c r="D1836">
        <v>2016</v>
      </c>
      <c r="G1836" t="s">
        <v>15086</v>
      </c>
      <c r="H1836" t="s">
        <v>16659</v>
      </c>
    </row>
    <row r="1837" spans="1:8" x14ac:dyDescent="0.2">
      <c r="B1837" t="s">
        <v>11907</v>
      </c>
      <c r="D1837">
        <v>2014</v>
      </c>
      <c r="E1837" t="s">
        <v>12889</v>
      </c>
      <c r="G1837" t="s">
        <v>15093</v>
      </c>
      <c r="H1837" t="s">
        <v>16660</v>
      </c>
    </row>
    <row r="1838" spans="1:8" x14ac:dyDescent="0.2">
      <c r="B1838" t="s">
        <v>11908</v>
      </c>
      <c r="D1838">
        <v>2010</v>
      </c>
      <c r="E1838" t="s">
        <v>12890</v>
      </c>
      <c r="G1838" t="s">
        <v>15094</v>
      </c>
      <c r="H1838" t="s">
        <v>16661</v>
      </c>
    </row>
    <row r="1839" spans="1:8" x14ac:dyDescent="0.2">
      <c r="A1839" t="s">
        <v>10338</v>
      </c>
      <c r="B1839" t="s">
        <v>11909</v>
      </c>
      <c r="D1839">
        <v>2021</v>
      </c>
      <c r="E1839" t="s">
        <v>12891</v>
      </c>
      <c r="F1839" t="s">
        <v>13494</v>
      </c>
      <c r="G1839" t="s">
        <v>15095</v>
      </c>
      <c r="H1839" t="s">
        <v>15579</v>
      </c>
    </row>
    <row r="1840" spans="1:8" x14ac:dyDescent="0.2">
      <c r="A1840" t="s">
        <v>7719</v>
      </c>
      <c r="B1840" t="s">
        <v>8076</v>
      </c>
      <c r="D1840">
        <v>2024</v>
      </c>
      <c r="E1840" t="s">
        <v>9022</v>
      </c>
      <c r="F1840" t="s">
        <v>13495</v>
      </c>
      <c r="G1840" t="s">
        <v>8501</v>
      </c>
      <c r="H1840" t="s">
        <v>8898</v>
      </c>
    </row>
    <row r="1841" spans="1:8" x14ac:dyDescent="0.2">
      <c r="A1841" t="s">
        <v>10339</v>
      </c>
      <c r="B1841" t="s">
        <v>11910</v>
      </c>
      <c r="D1841">
        <v>2023</v>
      </c>
      <c r="E1841" t="s">
        <v>12892</v>
      </c>
      <c r="F1841" t="s">
        <v>13496</v>
      </c>
      <c r="G1841" t="s">
        <v>15096</v>
      </c>
      <c r="H1841" t="s">
        <v>16335</v>
      </c>
    </row>
    <row r="1842" spans="1:8" x14ac:dyDescent="0.2">
      <c r="B1842" t="s">
        <v>11911</v>
      </c>
      <c r="D1842">
        <v>2005</v>
      </c>
      <c r="E1842" t="s">
        <v>12429</v>
      </c>
      <c r="G1842" t="s">
        <v>15097</v>
      </c>
      <c r="H1842" t="s">
        <v>16662</v>
      </c>
    </row>
    <row r="1843" spans="1:8" x14ac:dyDescent="0.2">
      <c r="B1843" t="s">
        <v>11912</v>
      </c>
      <c r="D1843">
        <v>2012</v>
      </c>
      <c r="E1843" t="s">
        <v>12893</v>
      </c>
      <c r="G1843" t="s">
        <v>15098</v>
      </c>
      <c r="H1843" t="s">
        <v>16663</v>
      </c>
    </row>
    <row r="1844" spans="1:8" x14ac:dyDescent="0.2">
      <c r="A1844" t="s">
        <v>10340</v>
      </c>
      <c r="B1844" t="s">
        <v>11913</v>
      </c>
      <c r="D1844">
        <v>2014</v>
      </c>
      <c r="G1844" t="s">
        <v>15099</v>
      </c>
      <c r="H1844" t="s">
        <v>16664</v>
      </c>
    </row>
    <row r="1845" spans="1:8" x14ac:dyDescent="0.2">
      <c r="B1845" t="s">
        <v>11914</v>
      </c>
      <c r="D1845">
        <v>2020</v>
      </c>
      <c r="G1845" t="s">
        <v>15100</v>
      </c>
      <c r="H1845" t="s">
        <v>16665</v>
      </c>
    </row>
    <row r="1846" spans="1:8" x14ac:dyDescent="0.2">
      <c r="A1846" t="s">
        <v>10341</v>
      </c>
      <c r="B1846" t="s">
        <v>11915</v>
      </c>
      <c r="D1846">
        <v>2016</v>
      </c>
      <c r="G1846" t="s">
        <v>15081</v>
      </c>
      <c r="H1846" t="s">
        <v>16651</v>
      </c>
    </row>
    <row r="1847" spans="1:8" x14ac:dyDescent="0.2">
      <c r="B1847" t="s">
        <v>11916</v>
      </c>
      <c r="D1847">
        <v>2011</v>
      </c>
      <c r="E1847" t="s">
        <v>12838</v>
      </c>
      <c r="G1847" t="s">
        <v>14819</v>
      </c>
      <c r="H1847" t="s">
        <v>15970</v>
      </c>
    </row>
    <row r="1848" spans="1:8" x14ac:dyDescent="0.2">
      <c r="A1848" t="s">
        <v>10342</v>
      </c>
      <c r="B1848" t="s">
        <v>11917</v>
      </c>
      <c r="D1848">
        <v>2016</v>
      </c>
      <c r="G1848" t="s">
        <v>15081</v>
      </c>
      <c r="H1848" t="s">
        <v>16651</v>
      </c>
    </row>
    <row r="1849" spans="1:8" x14ac:dyDescent="0.2">
      <c r="B1849" t="s">
        <v>11918</v>
      </c>
      <c r="D1849">
        <v>2020</v>
      </c>
      <c r="G1849" t="s">
        <v>15101</v>
      </c>
      <c r="H1849" t="s">
        <v>16666</v>
      </c>
    </row>
    <row r="1850" spans="1:8" x14ac:dyDescent="0.2">
      <c r="A1850" t="s">
        <v>10343</v>
      </c>
      <c r="B1850" t="s">
        <v>11919</v>
      </c>
      <c r="D1850">
        <v>2023</v>
      </c>
      <c r="E1850" t="s">
        <v>12586</v>
      </c>
      <c r="G1850" t="s">
        <v>15102</v>
      </c>
      <c r="H1850" t="s">
        <v>16667</v>
      </c>
    </row>
    <row r="1851" spans="1:8" x14ac:dyDescent="0.2">
      <c r="B1851" t="s">
        <v>11920</v>
      </c>
      <c r="D1851">
        <v>2005</v>
      </c>
      <c r="E1851" t="s">
        <v>12894</v>
      </c>
      <c r="G1851" t="s">
        <v>15103</v>
      </c>
      <c r="H1851" t="s">
        <v>16668</v>
      </c>
    </row>
    <row r="1852" spans="1:8" x14ac:dyDescent="0.2">
      <c r="A1852" t="s">
        <v>10344</v>
      </c>
      <c r="B1852" t="s">
        <v>11921</v>
      </c>
      <c r="D1852">
        <v>2016</v>
      </c>
      <c r="G1852" t="s">
        <v>15081</v>
      </c>
      <c r="H1852" t="s">
        <v>16651</v>
      </c>
    </row>
    <row r="1853" spans="1:8" x14ac:dyDescent="0.2">
      <c r="A1853" t="s">
        <v>10345</v>
      </c>
      <c r="B1853" t="s">
        <v>11922</v>
      </c>
      <c r="D1853">
        <v>2016</v>
      </c>
      <c r="G1853" t="s">
        <v>15081</v>
      </c>
      <c r="H1853" t="s">
        <v>16651</v>
      </c>
    </row>
    <row r="1854" spans="1:8" x14ac:dyDescent="0.2">
      <c r="B1854" t="s">
        <v>11923</v>
      </c>
      <c r="D1854">
        <v>2008</v>
      </c>
      <c r="E1854" t="s">
        <v>12895</v>
      </c>
      <c r="G1854" t="s">
        <v>14819</v>
      </c>
      <c r="H1854" t="s">
        <v>16669</v>
      </c>
    </row>
    <row r="1855" spans="1:8" x14ac:dyDescent="0.2">
      <c r="B1855" t="s">
        <v>11924</v>
      </c>
      <c r="D1855">
        <v>2005</v>
      </c>
      <c r="E1855" t="s">
        <v>12896</v>
      </c>
      <c r="G1855" t="s">
        <v>15104</v>
      </c>
      <c r="H1855" t="s">
        <v>16670</v>
      </c>
    </row>
    <row r="1856" spans="1:8" x14ac:dyDescent="0.2">
      <c r="A1856" t="s">
        <v>10346</v>
      </c>
      <c r="B1856" t="s">
        <v>11925</v>
      </c>
      <c r="D1856">
        <v>2016</v>
      </c>
      <c r="G1856" t="s">
        <v>15081</v>
      </c>
      <c r="H1856" t="s">
        <v>16651</v>
      </c>
    </row>
    <row r="1857" spans="1:8" x14ac:dyDescent="0.2">
      <c r="A1857" t="s">
        <v>10347</v>
      </c>
      <c r="B1857" t="s">
        <v>11926</v>
      </c>
      <c r="D1857">
        <v>2016</v>
      </c>
      <c r="G1857" t="s">
        <v>15081</v>
      </c>
      <c r="H1857" t="s">
        <v>16619</v>
      </c>
    </row>
    <row r="1858" spans="1:8" x14ac:dyDescent="0.2">
      <c r="A1858" t="s">
        <v>10348</v>
      </c>
      <c r="B1858" t="s">
        <v>1133</v>
      </c>
      <c r="D1858">
        <v>2024</v>
      </c>
      <c r="G1858" t="s">
        <v>15105</v>
      </c>
      <c r="H1858" t="s">
        <v>16671</v>
      </c>
    </row>
    <row r="1859" spans="1:8" x14ac:dyDescent="0.2">
      <c r="A1859" t="s">
        <v>10349</v>
      </c>
      <c r="B1859" t="s">
        <v>11927</v>
      </c>
      <c r="D1859">
        <v>2016</v>
      </c>
      <c r="G1859" t="s">
        <v>15081</v>
      </c>
      <c r="H1859" t="s">
        <v>16651</v>
      </c>
    </row>
    <row r="1860" spans="1:8" x14ac:dyDescent="0.2">
      <c r="A1860" t="s">
        <v>10350</v>
      </c>
      <c r="B1860" t="s">
        <v>11928</v>
      </c>
      <c r="D1860">
        <v>2016</v>
      </c>
      <c r="G1860" t="s">
        <v>15081</v>
      </c>
      <c r="H1860" t="s">
        <v>16651</v>
      </c>
    </row>
    <row r="1861" spans="1:8" x14ac:dyDescent="0.2">
      <c r="A1861" t="s">
        <v>10351</v>
      </c>
      <c r="B1861" t="s">
        <v>11929</v>
      </c>
      <c r="D1861">
        <v>2016</v>
      </c>
      <c r="G1861" t="s">
        <v>15081</v>
      </c>
      <c r="H1861" t="s">
        <v>16651</v>
      </c>
    </row>
    <row r="1862" spans="1:8" x14ac:dyDescent="0.2">
      <c r="B1862" t="s">
        <v>11930</v>
      </c>
      <c r="D1862">
        <v>2010</v>
      </c>
      <c r="G1862" t="s">
        <v>15106</v>
      </c>
      <c r="H1862" t="s">
        <v>16672</v>
      </c>
    </row>
    <row r="1863" spans="1:8" x14ac:dyDescent="0.2">
      <c r="A1863" t="s">
        <v>10352</v>
      </c>
      <c r="B1863" t="s">
        <v>11931</v>
      </c>
      <c r="D1863">
        <v>2023</v>
      </c>
      <c r="G1863" t="s">
        <v>15107</v>
      </c>
      <c r="H1863" t="s">
        <v>16673</v>
      </c>
    </row>
    <row r="1864" spans="1:8" x14ac:dyDescent="0.2">
      <c r="A1864" t="s">
        <v>10353</v>
      </c>
      <c r="B1864" t="s">
        <v>11932</v>
      </c>
      <c r="D1864">
        <v>2023</v>
      </c>
      <c r="G1864" t="s">
        <v>15108</v>
      </c>
      <c r="H1864" t="s">
        <v>16674</v>
      </c>
    </row>
    <row r="1865" spans="1:8" x14ac:dyDescent="0.2">
      <c r="A1865" t="s">
        <v>10354</v>
      </c>
      <c r="B1865" t="s">
        <v>11933</v>
      </c>
      <c r="D1865">
        <v>2021</v>
      </c>
      <c r="E1865" t="s">
        <v>12553</v>
      </c>
      <c r="F1865" t="s">
        <v>13497</v>
      </c>
      <c r="G1865" t="s">
        <v>15109</v>
      </c>
      <c r="H1865" t="s">
        <v>16675</v>
      </c>
    </row>
    <row r="1866" spans="1:8" x14ac:dyDescent="0.2">
      <c r="A1866" t="s">
        <v>10355</v>
      </c>
      <c r="B1866" t="s">
        <v>11934</v>
      </c>
      <c r="D1866">
        <v>2023</v>
      </c>
      <c r="G1866" t="s">
        <v>15110</v>
      </c>
      <c r="H1866" t="s">
        <v>16676</v>
      </c>
    </row>
    <row r="1867" spans="1:8" x14ac:dyDescent="0.2">
      <c r="A1867" t="s">
        <v>10356</v>
      </c>
      <c r="B1867" t="s">
        <v>11935</v>
      </c>
      <c r="D1867">
        <v>2023</v>
      </c>
      <c r="E1867" t="s">
        <v>12293</v>
      </c>
      <c r="G1867" t="s">
        <v>15111</v>
      </c>
      <c r="H1867" t="s">
        <v>16677</v>
      </c>
    </row>
    <row r="1868" spans="1:8" x14ac:dyDescent="0.2">
      <c r="A1868" t="s">
        <v>10357</v>
      </c>
      <c r="B1868" t="s">
        <v>11936</v>
      </c>
      <c r="D1868">
        <v>2019</v>
      </c>
      <c r="G1868" t="s">
        <v>15112</v>
      </c>
      <c r="H1868" t="s">
        <v>8741</v>
      </c>
    </row>
    <row r="1869" spans="1:8" x14ac:dyDescent="0.2">
      <c r="A1869" t="s">
        <v>10358</v>
      </c>
      <c r="B1869" t="s">
        <v>11937</v>
      </c>
      <c r="D1869">
        <v>2024</v>
      </c>
      <c r="E1869" t="s">
        <v>12897</v>
      </c>
      <c r="G1869" t="s">
        <v>15113</v>
      </c>
      <c r="H1869" t="s">
        <v>16678</v>
      </c>
    </row>
    <row r="1870" spans="1:8" x14ac:dyDescent="0.2">
      <c r="A1870" t="s">
        <v>10359</v>
      </c>
      <c r="B1870" t="s">
        <v>11938</v>
      </c>
      <c r="D1870">
        <v>2023</v>
      </c>
      <c r="E1870" t="s">
        <v>12898</v>
      </c>
      <c r="G1870" t="s">
        <v>15114</v>
      </c>
      <c r="H1870" t="s">
        <v>8741</v>
      </c>
    </row>
    <row r="1871" spans="1:8" x14ac:dyDescent="0.2">
      <c r="A1871" t="s">
        <v>10360</v>
      </c>
      <c r="B1871" t="s">
        <v>11939</v>
      </c>
      <c r="D1871">
        <v>2024</v>
      </c>
      <c r="E1871" t="s">
        <v>12365</v>
      </c>
      <c r="F1871" t="s">
        <v>13498</v>
      </c>
      <c r="G1871" t="s">
        <v>15115</v>
      </c>
      <c r="H1871" t="s">
        <v>16679</v>
      </c>
    </row>
    <row r="1872" spans="1:8" x14ac:dyDescent="0.2">
      <c r="A1872" t="s">
        <v>10361</v>
      </c>
      <c r="B1872" t="s">
        <v>11940</v>
      </c>
      <c r="D1872">
        <v>2024</v>
      </c>
      <c r="F1872" t="s">
        <v>13499</v>
      </c>
      <c r="G1872" t="s">
        <v>15116</v>
      </c>
      <c r="H1872" t="s">
        <v>16680</v>
      </c>
    </row>
    <row r="1873" spans="1:8" x14ac:dyDescent="0.2">
      <c r="B1873" t="s">
        <v>11941</v>
      </c>
      <c r="D1873">
        <v>2001</v>
      </c>
      <c r="G1873" t="s">
        <v>15117</v>
      </c>
      <c r="H1873" t="s">
        <v>16681</v>
      </c>
    </row>
    <row r="1874" spans="1:8" x14ac:dyDescent="0.2">
      <c r="A1874" t="s">
        <v>10362</v>
      </c>
      <c r="B1874" t="s">
        <v>11942</v>
      </c>
      <c r="D1874">
        <v>2023</v>
      </c>
      <c r="E1874" t="s">
        <v>493</v>
      </c>
      <c r="G1874" t="s">
        <v>15118</v>
      </c>
      <c r="H1874" t="s">
        <v>16682</v>
      </c>
    </row>
    <row r="1875" spans="1:8" x14ac:dyDescent="0.2">
      <c r="B1875" t="s">
        <v>11943</v>
      </c>
      <c r="D1875">
        <v>2020</v>
      </c>
      <c r="G1875" t="s">
        <v>15119</v>
      </c>
      <c r="H1875" t="s">
        <v>16683</v>
      </c>
    </row>
    <row r="1876" spans="1:8" x14ac:dyDescent="0.2">
      <c r="B1876" t="s">
        <v>11944</v>
      </c>
      <c r="D1876">
        <v>2020</v>
      </c>
      <c r="E1876" t="s">
        <v>12899</v>
      </c>
      <c r="G1876" t="s">
        <v>15120</v>
      </c>
      <c r="H1876" t="s">
        <v>16684</v>
      </c>
    </row>
    <row r="1877" spans="1:8" x14ac:dyDescent="0.2">
      <c r="A1877" t="s">
        <v>10363</v>
      </c>
      <c r="B1877" t="s">
        <v>11945</v>
      </c>
      <c r="D1877">
        <v>2019</v>
      </c>
      <c r="G1877" t="s">
        <v>15121</v>
      </c>
      <c r="H1877" t="s">
        <v>16685</v>
      </c>
    </row>
    <row r="1878" spans="1:8" x14ac:dyDescent="0.2">
      <c r="B1878" t="s">
        <v>11946</v>
      </c>
      <c r="D1878">
        <v>2003</v>
      </c>
      <c r="E1878" t="s">
        <v>12900</v>
      </c>
      <c r="G1878" t="s">
        <v>15122</v>
      </c>
      <c r="H1878" t="s">
        <v>16595</v>
      </c>
    </row>
    <row r="1879" spans="1:8" x14ac:dyDescent="0.2">
      <c r="A1879" t="s">
        <v>10364</v>
      </c>
      <c r="B1879" t="s">
        <v>11947</v>
      </c>
      <c r="D1879">
        <v>2019</v>
      </c>
      <c r="G1879" t="s">
        <v>15123</v>
      </c>
      <c r="H1879" t="s">
        <v>16686</v>
      </c>
    </row>
    <row r="1880" spans="1:8" x14ac:dyDescent="0.2">
      <c r="A1880" t="s">
        <v>10365</v>
      </c>
      <c r="B1880" t="s">
        <v>11948</v>
      </c>
      <c r="D1880">
        <v>2024</v>
      </c>
      <c r="E1880" t="s">
        <v>2345</v>
      </c>
      <c r="G1880" t="s">
        <v>15124</v>
      </c>
      <c r="H1880" t="s">
        <v>16687</v>
      </c>
    </row>
    <row r="1881" spans="1:8" x14ac:dyDescent="0.2">
      <c r="A1881" t="s">
        <v>10366</v>
      </c>
      <c r="B1881" t="s">
        <v>11949</v>
      </c>
      <c r="D1881">
        <v>2023</v>
      </c>
      <c r="G1881" t="s">
        <v>15125</v>
      </c>
      <c r="H1881" t="s">
        <v>16688</v>
      </c>
    </row>
    <row r="1882" spans="1:8" x14ac:dyDescent="0.2">
      <c r="A1882" t="s">
        <v>10367</v>
      </c>
      <c r="B1882" t="s">
        <v>11950</v>
      </c>
      <c r="D1882">
        <v>2023</v>
      </c>
      <c r="G1882" t="s">
        <v>15126</v>
      </c>
      <c r="H1882" t="s">
        <v>16689</v>
      </c>
    </row>
    <row r="1883" spans="1:8" x14ac:dyDescent="0.2">
      <c r="A1883" t="s">
        <v>10368</v>
      </c>
      <c r="B1883" t="s">
        <v>11951</v>
      </c>
      <c r="D1883">
        <v>2020</v>
      </c>
      <c r="E1883" t="s">
        <v>12472</v>
      </c>
      <c r="G1883" t="s">
        <v>15127</v>
      </c>
      <c r="H1883" t="s">
        <v>16690</v>
      </c>
    </row>
    <row r="1884" spans="1:8" x14ac:dyDescent="0.2">
      <c r="A1884" t="s">
        <v>10369</v>
      </c>
      <c r="B1884" t="s">
        <v>11952</v>
      </c>
      <c r="D1884">
        <v>2018</v>
      </c>
      <c r="E1884" t="s">
        <v>12901</v>
      </c>
      <c r="G1884" t="s">
        <v>15128</v>
      </c>
      <c r="H1884" t="s">
        <v>16691</v>
      </c>
    </row>
    <row r="1885" spans="1:8" x14ac:dyDescent="0.2">
      <c r="A1885" t="s">
        <v>10370</v>
      </c>
      <c r="B1885" t="s">
        <v>11953</v>
      </c>
      <c r="D1885">
        <v>2020</v>
      </c>
      <c r="G1885" t="s">
        <v>15129</v>
      </c>
      <c r="H1885" t="s">
        <v>16692</v>
      </c>
    </row>
    <row r="1886" spans="1:8" x14ac:dyDescent="0.2">
      <c r="B1886" t="s">
        <v>11954</v>
      </c>
      <c r="D1886">
        <v>2020</v>
      </c>
      <c r="G1886" t="s">
        <v>15130</v>
      </c>
      <c r="H1886" t="s">
        <v>15915</v>
      </c>
    </row>
    <row r="1887" spans="1:8" x14ac:dyDescent="0.2">
      <c r="A1887" t="s">
        <v>10371</v>
      </c>
      <c r="B1887" t="s">
        <v>11955</v>
      </c>
      <c r="D1887">
        <v>2019</v>
      </c>
      <c r="E1887" t="s">
        <v>12902</v>
      </c>
      <c r="G1887" t="s">
        <v>15131</v>
      </c>
      <c r="H1887" t="s">
        <v>16693</v>
      </c>
    </row>
    <row r="1888" spans="1:8" x14ac:dyDescent="0.2">
      <c r="B1888" t="s">
        <v>11956</v>
      </c>
      <c r="D1888">
        <v>2020</v>
      </c>
      <c r="G1888" t="s">
        <v>15132</v>
      </c>
      <c r="H1888" t="s">
        <v>8887</v>
      </c>
    </row>
    <row r="1889" spans="1:8" x14ac:dyDescent="0.2">
      <c r="A1889" t="s">
        <v>10372</v>
      </c>
      <c r="B1889" t="s">
        <v>11957</v>
      </c>
      <c r="D1889">
        <v>2015</v>
      </c>
      <c r="G1889" t="s">
        <v>15133</v>
      </c>
      <c r="H1889" t="s">
        <v>15722</v>
      </c>
    </row>
    <row r="1890" spans="1:8" x14ac:dyDescent="0.2">
      <c r="A1890" t="s">
        <v>10373</v>
      </c>
      <c r="B1890" t="s">
        <v>11958</v>
      </c>
      <c r="D1890">
        <v>2013</v>
      </c>
      <c r="G1890" t="s">
        <v>15134</v>
      </c>
      <c r="H1890" t="s">
        <v>16694</v>
      </c>
    </row>
    <row r="1891" spans="1:8" x14ac:dyDescent="0.2">
      <c r="B1891" t="s">
        <v>11959</v>
      </c>
      <c r="D1891">
        <v>2007</v>
      </c>
      <c r="E1891" t="s">
        <v>12903</v>
      </c>
      <c r="G1891" t="s">
        <v>15135</v>
      </c>
      <c r="H1891" t="s">
        <v>15970</v>
      </c>
    </row>
    <row r="1892" spans="1:8" x14ac:dyDescent="0.2">
      <c r="B1892" t="s">
        <v>11960</v>
      </c>
      <c r="D1892">
        <v>2007</v>
      </c>
      <c r="E1892" t="s">
        <v>12904</v>
      </c>
      <c r="G1892" t="s">
        <v>15136</v>
      </c>
      <c r="H1892" t="s">
        <v>15854</v>
      </c>
    </row>
    <row r="1893" spans="1:8" x14ac:dyDescent="0.2">
      <c r="A1893" t="s">
        <v>10374</v>
      </c>
      <c r="B1893" t="s">
        <v>11961</v>
      </c>
      <c r="D1893">
        <v>2021</v>
      </c>
      <c r="E1893" t="s">
        <v>4413</v>
      </c>
      <c r="F1893" t="s">
        <v>13500</v>
      </c>
      <c r="G1893" t="s">
        <v>15137</v>
      </c>
      <c r="H1893" t="s">
        <v>16695</v>
      </c>
    </row>
    <row r="1894" spans="1:8" x14ac:dyDescent="0.2">
      <c r="A1894" t="s">
        <v>10375</v>
      </c>
      <c r="B1894" t="s">
        <v>11962</v>
      </c>
      <c r="D1894">
        <v>2006</v>
      </c>
      <c r="F1894" t="s">
        <v>13501</v>
      </c>
      <c r="G1894" t="s">
        <v>13741</v>
      </c>
      <c r="H1894" t="s">
        <v>16469</v>
      </c>
    </row>
    <row r="1895" spans="1:8" x14ac:dyDescent="0.2">
      <c r="B1895" t="s">
        <v>11963</v>
      </c>
      <c r="D1895">
        <v>2013</v>
      </c>
      <c r="E1895" t="s">
        <v>12905</v>
      </c>
      <c r="G1895" t="s">
        <v>15134</v>
      </c>
      <c r="H1895" t="s">
        <v>16696</v>
      </c>
    </row>
    <row r="1896" spans="1:8" x14ac:dyDescent="0.2">
      <c r="A1896" t="s">
        <v>10376</v>
      </c>
      <c r="B1896" t="s">
        <v>11964</v>
      </c>
      <c r="D1896">
        <v>2022</v>
      </c>
      <c r="E1896" t="s">
        <v>12906</v>
      </c>
      <c r="F1896" t="s">
        <v>13502</v>
      </c>
      <c r="G1896" t="s">
        <v>15138</v>
      </c>
      <c r="H1896" t="s">
        <v>16697</v>
      </c>
    </row>
    <row r="1897" spans="1:8" x14ac:dyDescent="0.2">
      <c r="B1897" t="s">
        <v>11965</v>
      </c>
      <c r="D1897">
        <v>2002</v>
      </c>
      <c r="E1897" t="s">
        <v>12858</v>
      </c>
      <c r="G1897" t="s">
        <v>15139</v>
      </c>
      <c r="H1897" t="s">
        <v>16698</v>
      </c>
    </row>
    <row r="1898" spans="1:8" x14ac:dyDescent="0.2">
      <c r="B1898" t="s">
        <v>11966</v>
      </c>
      <c r="D1898">
        <v>2010</v>
      </c>
      <c r="E1898" t="s">
        <v>12551</v>
      </c>
      <c r="G1898" t="s">
        <v>15140</v>
      </c>
      <c r="H1898" t="s">
        <v>16699</v>
      </c>
    </row>
    <row r="1899" spans="1:8" x14ac:dyDescent="0.2">
      <c r="B1899" t="s">
        <v>11967</v>
      </c>
      <c r="D1899">
        <v>2015</v>
      </c>
      <c r="E1899" t="s">
        <v>12773</v>
      </c>
      <c r="G1899" t="s">
        <v>15141</v>
      </c>
      <c r="H1899" t="s">
        <v>16700</v>
      </c>
    </row>
    <row r="1900" spans="1:8" x14ac:dyDescent="0.2">
      <c r="A1900" t="s">
        <v>10377</v>
      </c>
      <c r="B1900" t="s">
        <v>11968</v>
      </c>
      <c r="D1900">
        <v>2021</v>
      </c>
      <c r="E1900" t="s">
        <v>12907</v>
      </c>
      <c r="G1900" t="s">
        <v>15142</v>
      </c>
      <c r="H1900" t="s">
        <v>16701</v>
      </c>
    </row>
    <row r="1901" spans="1:8" x14ac:dyDescent="0.2">
      <c r="A1901" t="s">
        <v>10378</v>
      </c>
      <c r="B1901" t="s">
        <v>11969</v>
      </c>
      <c r="D1901">
        <v>2011</v>
      </c>
      <c r="G1901" t="s">
        <v>15143</v>
      </c>
      <c r="H1901" t="s">
        <v>16702</v>
      </c>
    </row>
    <row r="1902" spans="1:8" x14ac:dyDescent="0.2">
      <c r="B1902" t="s">
        <v>11970</v>
      </c>
      <c r="D1902">
        <v>2013</v>
      </c>
      <c r="E1902" t="s">
        <v>12908</v>
      </c>
      <c r="G1902" t="s">
        <v>15144</v>
      </c>
      <c r="H1902" t="s">
        <v>16595</v>
      </c>
    </row>
    <row r="1903" spans="1:8" x14ac:dyDescent="0.2">
      <c r="B1903" t="s">
        <v>11971</v>
      </c>
      <c r="D1903">
        <v>2020</v>
      </c>
      <c r="G1903" t="s">
        <v>15145</v>
      </c>
      <c r="H1903" t="s">
        <v>16703</v>
      </c>
    </row>
    <row r="1904" spans="1:8" x14ac:dyDescent="0.2">
      <c r="A1904" t="s">
        <v>10379</v>
      </c>
      <c r="B1904" t="s">
        <v>11338</v>
      </c>
      <c r="D1904">
        <v>2007</v>
      </c>
      <c r="E1904" t="s">
        <v>12909</v>
      </c>
      <c r="G1904" t="s">
        <v>14488</v>
      </c>
      <c r="H1904" t="s">
        <v>16192</v>
      </c>
    </row>
    <row r="1905" spans="1:8" x14ac:dyDescent="0.2">
      <c r="A1905" t="s">
        <v>10380</v>
      </c>
      <c r="B1905" t="s">
        <v>11972</v>
      </c>
      <c r="D1905">
        <v>2010</v>
      </c>
      <c r="G1905" t="s">
        <v>15146</v>
      </c>
      <c r="H1905" t="s">
        <v>15908</v>
      </c>
    </row>
    <row r="1906" spans="1:8" x14ac:dyDescent="0.2">
      <c r="B1906" t="s">
        <v>11973</v>
      </c>
      <c r="D1906">
        <v>2010</v>
      </c>
      <c r="E1906" t="s">
        <v>12910</v>
      </c>
      <c r="G1906" t="s">
        <v>15147</v>
      </c>
      <c r="H1906" t="s">
        <v>16704</v>
      </c>
    </row>
    <row r="1907" spans="1:8" x14ac:dyDescent="0.2">
      <c r="A1907" t="s">
        <v>10381</v>
      </c>
      <c r="B1907" t="s">
        <v>11974</v>
      </c>
      <c r="D1907">
        <v>2023</v>
      </c>
      <c r="E1907" t="s">
        <v>12911</v>
      </c>
      <c r="G1907" t="s">
        <v>15148</v>
      </c>
      <c r="H1907" t="s">
        <v>16705</v>
      </c>
    </row>
    <row r="1908" spans="1:8" x14ac:dyDescent="0.2">
      <c r="B1908" t="s">
        <v>11975</v>
      </c>
      <c r="D1908">
        <v>2011</v>
      </c>
      <c r="E1908" t="s">
        <v>12838</v>
      </c>
      <c r="G1908" t="s">
        <v>15149</v>
      </c>
      <c r="H1908" t="s">
        <v>16706</v>
      </c>
    </row>
    <row r="1909" spans="1:8" x14ac:dyDescent="0.2">
      <c r="B1909" t="s">
        <v>11976</v>
      </c>
      <c r="D1909">
        <v>2009</v>
      </c>
      <c r="E1909" t="s">
        <v>12912</v>
      </c>
      <c r="G1909" t="s">
        <v>15150</v>
      </c>
      <c r="H1909" t="s">
        <v>16707</v>
      </c>
    </row>
    <row r="1910" spans="1:8" x14ac:dyDescent="0.2">
      <c r="B1910" t="s">
        <v>11977</v>
      </c>
      <c r="D1910">
        <v>2013</v>
      </c>
      <c r="G1910" t="s">
        <v>15151</v>
      </c>
      <c r="H1910" t="s">
        <v>16708</v>
      </c>
    </row>
    <row r="1911" spans="1:8" x14ac:dyDescent="0.2">
      <c r="A1911" t="s">
        <v>10382</v>
      </c>
      <c r="B1911" t="s">
        <v>11967</v>
      </c>
      <c r="D1911">
        <v>2015</v>
      </c>
      <c r="E1911" t="s">
        <v>12913</v>
      </c>
      <c r="F1911" t="s">
        <v>13503</v>
      </c>
      <c r="G1911" t="s">
        <v>15152</v>
      </c>
      <c r="H1911" t="s">
        <v>16700</v>
      </c>
    </row>
    <row r="1912" spans="1:8" x14ac:dyDescent="0.2">
      <c r="A1912" t="s">
        <v>10383</v>
      </c>
      <c r="B1912" t="s">
        <v>11978</v>
      </c>
      <c r="D1912">
        <v>2019</v>
      </c>
      <c r="E1912" t="s">
        <v>8950</v>
      </c>
      <c r="G1912" t="s">
        <v>15153</v>
      </c>
      <c r="H1912" t="s">
        <v>16709</v>
      </c>
    </row>
    <row r="1913" spans="1:8" x14ac:dyDescent="0.2">
      <c r="B1913" t="s">
        <v>11979</v>
      </c>
      <c r="D1913">
        <v>2009</v>
      </c>
      <c r="E1913" t="s">
        <v>12914</v>
      </c>
      <c r="G1913" t="s">
        <v>14897</v>
      </c>
      <c r="H1913" t="s">
        <v>16710</v>
      </c>
    </row>
    <row r="1914" spans="1:8" x14ac:dyDescent="0.2">
      <c r="A1914" t="s">
        <v>10384</v>
      </c>
      <c r="B1914" t="s">
        <v>11980</v>
      </c>
      <c r="D1914">
        <v>2012</v>
      </c>
      <c r="E1914" t="s">
        <v>12420</v>
      </c>
      <c r="G1914" t="s">
        <v>15154</v>
      </c>
      <c r="H1914" t="s">
        <v>15908</v>
      </c>
    </row>
    <row r="1915" spans="1:8" x14ac:dyDescent="0.2">
      <c r="A1915" t="s">
        <v>10385</v>
      </c>
      <c r="B1915" t="s">
        <v>11981</v>
      </c>
      <c r="D1915">
        <v>2010</v>
      </c>
      <c r="G1915" t="s">
        <v>15155</v>
      </c>
      <c r="H1915" t="s">
        <v>16711</v>
      </c>
    </row>
    <row r="1916" spans="1:8" x14ac:dyDescent="0.2">
      <c r="A1916" t="s">
        <v>10386</v>
      </c>
      <c r="B1916" t="s">
        <v>11982</v>
      </c>
      <c r="D1916">
        <v>2023</v>
      </c>
      <c r="E1916" t="s">
        <v>12411</v>
      </c>
      <c r="G1916" t="s">
        <v>15156</v>
      </c>
      <c r="H1916" t="s">
        <v>16712</v>
      </c>
    </row>
    <row r="1917" spans="1:8" x14ac:dyDescent="0.2">
      <c r="B1917" t="s">
        <v>11341</v>
      </c>
      <c r="D1917">
        <v>2010</v>
      </c>
      <c r="E1917" t="s">
        <v>12915</v>
      </c>
      <c r="G1917" t="s">
        <v>15157</v>
      </c>
      <c r="H1917" t="s">
        <v>16713</v>
      </c>
    </row>
    <row r="1918" spans="1:8" x14ac:dyDescent="0.2">
      <c r="A1918" t="s">
        <v>10387</v>
      </c>
      <c r="B1918" t="s">
        <v>11983</v>
      </c>
      <c r="D1918">
        <v>2011</v>
      </c>
      <c r="E1918" t="s">
        <v>12293</v>
      </c>
      <c r="G1918" t="s">
        <v>15158</v>
      </c>
      <c r="H1918" t="s">
        <v>16714</v>
      </c>
    </row>
    <row r="1919" spans="1:8" x14ac:dyDescent="0.2">
      <c r="A1919" t="s">
        <v>10388</v>
      </c>
      <c r="B1919" t="s">
        <v>11984</v>
      </c>
      <c r="D1919">
        <v>2023</v>
      </c>
      <c r="E1919" t="s">
        <v>12916</v>
      </c>
      <c r="G1919" t="s">
        <v>15159</v>
      </c>
      <c r="H1919" t="s">
        <v>16715</v>
      </c>
    </row>
    <row r="1920" spans="1:8" x14ac:dyDescent="0.2">
      <c r="A1920" t="s">
        <v>10389</v>
      </c>
      <c r="B1920" t="s">
        <v>11985</v>
      </c>
      <c r="D1920">
        <v>2023</v>
      </c>
      <c r="F1920" t="s">
        <v>13504</v>
      </c>
      <c r="G1920" t="s">
        <v>15160</v>
      </c>
      <c r="H1920" t="s">
        <v>16716</v>
      </c>
    </row>
    <row r="1921" spans="1:8" x14ac:dyDescent="0.2">
      <c r="B1921" t="s">
        <v>11986</v>
      </c>
      <c r="D1921">
        <v>2011</v>
      </c>
      <c r="G1921" t="s">
        <v>15161</v>
      </c>
      <c r="H1921" t="s">
        <v>16717</v>
      </c>
    </row>
    <row r="1922" spans="1:8" x14ac:dyDescent="0.2">
      <c r="B1922" t="s">
        <v>11010</v>
      </c>
      <c r="D1922">
        <v>2016</v>
      </c>
      <c r="E1922" t="s">
        <v>12712</v>
      </c>
      <c r="G1922" t="s">
        <v>15162</v>
      </c>
      <c r="H1922" t="s">
        <v>16718</v>
      </c>
    </row>
    <row r="1923" spans="1:8" x14ac:dyDescent="0.2">
      <c r="A1923" t="s">
        <v>10390</v>
      </c>
      <c r="B1923" t="s">
        <v>11987</v>
      </c>
      <c r="D1923">
        <v>2023</v>
      </c>
      <c r="E1923" t="s">
        <v>12917</v>
      </c>
      <c r="F1923" t="s">
        <v>13505</v>
      </c>
      <c r="G1923" t="s">
        <v>15163</v>
      </c>
      <c r="H1923" t="s">
        <v>16719</v>
      </c>
    </row>
    <row r="1924" spans="1:8" x14ac:dyDescent="0.2">
      <c r="A1924" t="s">
        <v>10391</v>
      </c>
      <c r="B1924" t="s">
        <v>11988</v>
      </c>
      <c r="D1924">
        <v>2024</v>
      </c>
      <c r="E1924" t="s">
        <v>12918</v>
      </c>
      <c r="G1924" t="s">
        <v>15164</v>
      </c>
      <c r="H1924" t="s">
        <v>15426</v>
      </c>
    </row>
    <row r="1925" spans="1:8" x14ac:dyDescent="0.2">
      <c r="A1925" t="s">
        <v>10392</v>
      </c>
      <c r="B1925" t="s">
        <v>11989</v>
      </c>
      <c r="D1925">
        <v>2015</v>
      </c>
      <c r="F1925" t="s">
        <v>13506</v>
      </c>
      <c r="G1925" t="s">
        <v>15165</v>
      </c>
      <c r="H1925" t="s">
        <v>16720</v>
      </c>
    </row>
    <row r="1926" spans="1:8" x14ac:dyDescent="0.2">
      <c r="A1926" t="s">
        <v>10393</v>
      </c>
      <c r="B1926" t="s">
        <v>11990</v>
      </c>
      <c r="D1926">
        <v>2022</v>
      </c>
      <c r="E1926" t="s">
        <v>12510</v>
      </c>
      <c r="G1926" t="s">
        <v>15166</v>
      </c>
      <c r="H1926" t="s">
        <v>16721</v>
      </c>
    </row>
    <row r="1927" spans="1:8" x14ac:dyDescent="0.2">
      <c r="B1927" t="s">
        <v>11991</v>
      </c>
      <c r="D1927">
        <v>2020</v>
      </c>
      <c r="G1927" t="s">
        <v>15167</v>
      </c>
      <c r="H1927" t="s">
        <v>16722</v>
      </c>
    </row>
    <row r="1928" spans="1:8" x14ac:dyDescent="0.2">
      <c r="A1928" t="s">
        <v>10394</v>
      </c>
      <c r="B1928" t="s">
        <v>11992</v>
      </c>
      <c r="D1928">
        <v>2023</v>
      </c>
      <c r="G1928" t="s">
        <v>15168</v>
      </c>
      <c r="H1928" t="s">
        <v>16723</v>
      </c>
    </row>
    <row r="1929" spans="1:8" x14ac:dyDescent="0.2">
      <c r="A1929" t="s">
        <v>10395</v>
      </c>
      <c r="B1929" t="s">
        <v>11993</v>
      </c>
      <c r="D1929">
        <v>2023</v>
      </c>
      <c r="E1929" t="s">
        <v>12474</v>
      </c>
      <c r="G1929" t="s">
        <v>2538</v>
      </c>
      <c r="H1929" t="s">
        <v>16724</v>
      </c>
    </row>
    <row r="1930" spans="1:8" x14ac:dyDescent="0.2">
      <c r="B1930" t="s">
        <v>11994</v>
      </c>
      <c r="D1930">
        <v>2002</v>
      </c>
      <c r="E1930" t="s">
        <v>12398</v>
      </c>
      <c r="G1930" t="s">
        <v>15169</v>
      </c>
      <c r="H1930" t="s">
        <v>16725</v>
      </c>
    </row>
    <row r="1931" spans="1:8" x14ac:dyDescent="0.2">
      <c r="A1931" t="s">
        <v>10396</v>
      </c>
      <c r="B1931" t="s">
        <v>11995</v>
      </c>
      <c r="D1931">
        <v>2015</v>
      </c>
      <c r="E1931" t="s">
        <v>12919</v>
      </c>
      <c r="G1931" t="s">
        <v>15170</v>
      </c>
      <c r="H1931" t="s">
        <v>16726</v>
      </c>
    </row>
    <row r="1932" spans="1:8" x14ac:dyDescent="0.2">
      <c r="A1932" t="s">
        <v>10397</v>
      </c>
      <c r="B1932" t="s">
        <v>11996</v>
      </c>
      <c r="D1932">
        <v>2017</v>
      </c>
      <c r="F1932" t="s">
        <v>13507</v>
      </c>
      <c r="G1932" t="s">
        <v>15171</v>
      </c>
      <c r="H1932" t="s">
        <v>8741</v>
      </c>
    </row>
    <row r="1933" spans="1:8" x14ac:dyDescent="0.2">
      <c r="A1933" t="s">
        <v>10398</v>
      </c>
      <c r="B1933" t="s">
        <v>11997</v>
      </c>
      <c r="D1933">
        <v>2019</v>
      </c>
      <c r="E1933" t="s">
        <v>9020</v>
      </c>
      <c r="F1933" t="s">
        <v>13508</v>
      </c>
      <c r="G1933" t="s">
        <v>15172</v>
      </c>
      <c r="H1933" t="s">
        <v>16727</v>
      </c>
    </row>
    <row r="1934" spans="1:8" x14ac:dyDescent="0.2">
      <c r="B1934" t="s">
        <v>11998</v>
      </c>
      <c r="D1934">
        <v>2020</v>
      </c>
      <c r="G1934" t="s">
        <v>15173</v>
      </c>
      <c r="H1934" t="s">
        <v>16400</v>
      </c>
    </row>
    <row r="1935" spans="1:8" x14ac:dyDescent="0.2">
      <c r="A1935" t="s">
        <v>10399</v>
      </c>
      <c r="B1935" t="s">
        <v>11999</v>
      </c>
      <c r="D1935">
        <v>2002</v>
      </c>
      <c r="E1935" t="s">
        <v>12560</v>
      </c>
      <c r="G1935" t="s">
        <v>15174</v>
      </c>
      <c r="H1935" t="s">
        <v>15638</v>
      </c>
    </row>
    <row r="1936" spans="1:8" x14ac:dyDescent="0.2">
      <c r="B1936" t="s">
        <v>12000</v>
      </c>
      <c r="D1936">
        <v>2010</v>
      </c>
      <c r="E1936" t="s">
        <v>12920</v>
      </c>
      <c r="G1936" t="s">
        <v>15175</v>
      </c>
      <c r="H1936" t="s">
        <v>16728</v>
      </c>
    </row>
    <row r="1937" spans="1:8" x14ac:dyDescent="0.2">
      <c r="B1937" t="s">
        <v>12001</v>
      </c>
      <c r="D1937">
        <v>2015</v>
      </c>
      <c r="E1937" t="s">
        <v>12921</v>
      </c>
      <c r="G1937" t="s">
        <v>15176</v>
      </c>
      <c r="H1937" t="s">
        <v>16729</v>
      </c>
    </row>
    <row r="1938" spans="1:8" x14ac:dyDescent="0.2">
      <c r="A1938" t="s">
        <v>10400</v>
      </c>
      <c r="B1938" t="s">
        <v>12002</v>
      </c>
      <c r="D1938">
        <v>2023</v>
      </c>
      <c r="G1938" t="s">
        <v>15177</v>
      </c>
      <c r="H1938" t="s">
        <v>16730</v>
      </c>
    </row>
    <row r="1939" spans="1:8" x14ac:dyDescent="0.2">
      <c r="A1939" t="s">
        <v>10401</v>
      </c>
      <c r="B1939" t="s">
        <v>12003</v>
      </c>
      <c r="D1939">
        <v>2022</v>
      </c>
      <c r="E1939" t="s">
        <v>12922</v>
      </c>
      <c r="G1939" t="s">
        <v>15178</v>
      </c>
      <c r="H1939" t="s">
        <v>16731</v>
      </c>
    </row>
    <row r="1940" spans="1:8" x14ac:dyDescent="0.2">
      <c r="A1940" t="s">
        <v>7727</v>
      </c>
      <c r="B1940" t="s">
        <v>8086</v>
      </c>
      <c r="D1940">
        <v>2013</v>
      </c>
      <c r="G1940" t="s">
        <v>8510</v>
      </c>
      <c r="H1940" t="s">
        <v>8906</v>
      </c>
    </row>
    <row r="1941" spans="1:8" x14ac:dyDescent="0.2">
      <c r="A1941" t="s">
        <v>10402</v>
      </c>
      <c r="B1941" t="s">
        <v>12004</v>
      </c>
      <c r="D1941">
        <v>2023</v>
      </c>
      <c r="E1941" t="s">
        <v>12923</v>
      </c>
      <c r="F1941" t="s">
        <v>13509</v>
      </c>
      <c r="G1941" t="s">
        <v>15179</v>
      </c>
      <c r="H1941" t="s">
        <v>16732</v>
      </c>
    </row>
    <row r="1942" spans="1:8" x14ac:dyDescent="0.2">
      <c r="B1942" t="s">
        <v>12005</v>
      </c>
      <c r="D1942">
        <v>2014</v>
      </c>
      <c r="E1942" t="s">
        <v>12924</v>
      </c>
      <c r="G1942" t="s">
        <v>15180</v>
      </c>
      <c r="H1942" t="s">
        <v>16733</v>
      </c>
    </row>
    <row r="1943" spans="1:8" x14ac:dyDescent="0.2">
      <c r="A1943" t="s">
        <v>10403</v>
      </c>
      <c r="B1943" t="s">
        <v>2038</v>
      </c>
      <c r="D1943">
        <v>2024</v>
      </c>
      <c r="G1943" t="s">
        <v>15181</v>
      </c>
      <c r="H1943" t="s">
        <v>16734</v>
      </c>
    </row>
    <row r="1944" spans="1:8" x14ac:dyDescent="0.2">
      <c r="B1944" t="s">
        <v>12006</v>
      </c>
      <c r="D1944">
        <v>2002</v>
      </c>
      <c r="G1944" t="s">
        <v>15182</v>
      </c>
      <c r="H1944" t="s">
        <v>16735</v>
      </c>
    </row>
    <row r="1945" spans="1:8" x14ac:dyDescent="0.2">
      <c r="B1945" t="s">
        <v>12007</v>
      </c>
      <c r="D1945">
        <v>2020</v>
      </c>
      <c r="E1945" t="s">
        <v>12925</v>
      </c>
      <c r="G1945" t="s">
        <v>15183</v>
      </c>
      <c r="H1945" t="s">
        <v>15943</v>
      </c>
    </row>
    <row r="1946" spans="1:8" x14ac:dyDescent="0.2">
      <c r="A1946" t="s">
        <v>10404</v>
      </c>
      <c r="B1946" t="s">
        <v>12008</v>
      </c>
      <c r="D1946">
        <v>2023</v>
      </c>
      <c r="G1946" t="s">
        <v>15184</v>
      </c>
      <c r="H1946" t="s">
        <v>16736</v>
      </c>
    </row>
    <row r="1947" spans="1:8" x14ac:dyDescent="0.2">
      <c r="A1947" t="s">
        <v>10405</v>
      </c>
      <c r="B1947" t="s">
        <v>12009</v>
      </c>
      <c r="D1947">
        <v>2023</v>
      </c>
      <c r="G1947" t="s">
        <v>15185</v>
      </c>
      <c r="H1947" t="s">
        <v>16737</v>
      </c>
    </row>
    <row r="1948" spans="1:8" x14ac:dyDescent="0.2">
      <c r="B1948" t="s">
        <v>12010</v>
      </c>
      <c r="D1948">
        <v>2008</v>
      </c>
      <c r="E1948" t="s">
        <v>12926</v>
      </c>
      <c r="G1948" t="s">
        <v>15186</v>
      </c>
      <c r="H1948" t="s">
        <v>15970</v>
      </c>
    </row>
    <row r="1949" spans="1:8" x14ac:dyDescent="0.2">
      <c r="B1949" t="s">
        <v>12011</v>
      </c>
      <c r="D1949">
        <v>2010</v>
      </c>
      <c r="E1949" t="s">
        <v>12927</v>
      </c>
      <c r="G1949" t="s">
        <v>15187</v>
      </c>
      <c r="H1949" t="s">
        <v>16738</v>
      </c>
    </row>
    <row r="1950" spans="1:8" x14ac:dyDescent="0.2">
      <c r="A1950" t="s">
        <v>10406</v>
      </c>
      <c r="B1950" t="s">
        <v>12012</v>
      </c>
      <c r="D1950">
        <v>2016</v>
      </c>
      <c r="G1950" t="s">
        <v>15009</v>
      </c>
      <c r="H1950" t="s">
        <v>16534</v>
      </c>
    </row>
    <row r="1951" spans="1:8" x14ac:dyDescent="0.2">
      <c r="B1951" t="s">
        <v>12013</v>
      </c>
      <c r="D1951">
        <v>2010</v>
      </c>
      <c r="E1951" t="s">
        <v>12725</v>
      </c>
      <c r="G1951" t="s">
        <v>15188</v>
      </c>
      <c r="H1951" t="s">
        <v>16739</v>
      </c>
    </row>
    <row r="1952" spans="1:8" x14ac:dyDescent="0.2">
      <c r="B1952" t="s">
        <v>12014</v>
      </c>
      <c r="D1952">
        <v>2005</v>
      </c>
      <c r="E1952" t="s">
        <v>12876</v>
      </c>
      <c r="G1952" t="s">
        <v>15189</v>
      </c>
      <c r="H1952" t="s">
        <v>15854</v>
      </c>
    </row>
    <row r="1953" spans="1:8" x14ac:dyDescent="0.2">
      <c r="A1953" t="s">
        <v>10407</v>
      </c>
      <c r="B1953" t="s">
        <v>12015</v>
      </c>
      <c r="D1953">
        <v>2016</v>
      </c>
      <c r="G1953" t="s">
        <v>15009</v>
      </c>
      <c r="H1953" t="s">
        <v>16534</v>
      </c>
    </row>
    <row r="1954" spans="1:8" x14ac:dyDescent="0.2">
      <c r="B1954" t="s">
        <v>12016</v>
      </c>
      <c r="D1954">
        <v>2013</v>
      </c>
      <c r="E1954" t="s">
        <v>12928</v>
      </c>
      <c r="G1954" t="s">
        <v>14819</v>
      </c>
      <c r="H1954" t="s">
        <v>15908</v>
      </c>
    </row>
    <row r="1955" spans="1:8" x14ac:dyDescent="0.2">
      <c r="A1955" t="s">
        <v>10408</v>
      </c>
      <c r="B1955" t="s">
        <v>12017</v>
      </c>
      <c r="D1955">
        <v>2016</v>
      </c>
      <c r="G1955" t="s">
        <v>15009</v>
      </c>
      <c r="H1955" t="s">
        <v>16534</v>
      </c>
    </row>
    <row r="1956" spans="1:8" x14ac:dyDescent="0.2">
      <c r="B1956" t="s">
        <v>12018</v>
      </c>
      <c r="D1956">
        <v>2009</v>
      </c>
      <c r="E1956" t="s">
        <v>12929</v>
      </c>
      <c r="G1956" t="s">
        <v>15190</v>
      </c>
      <c r="H1956" t="s">
        <v>16740</v>
      </c>
    </row>
    <row r="1957" spans="1:8" x14ac:dyDescent="0.2">
      <c r="B1957" t="s">
        <v>12019</v>
      </c>
      <c r="D1957">
        <v>2013</v>
      </c>
      <c r="E1957" t="s">
        <v>12930</v>
      </c>
      <c r="G1957" t="s">
        <v>15191</v>
      </c>
      <c r="H1957" t="s">
        <v>16741</v>
      </c>
    </row>
    <row r="1958" spans="1:8" x14ac:dyDescent="0.2">
      <c r="B1958" t="s">
        <v>12020</v>
      </c>
      <c r="D1958">
        <v>2015</v>
      </c>
      <c r="E1958" t="s">
        <v>12931</v>
      </c>
      <c r="G1958" t="s">
        <v>15192</v>
      </c>
      <c r="H1958" t="s">
        <v>16742</v>
      </c>
    </row>
    <row r="1959" spans="1:8" x14ac:dyDescent="0.2">
      <c r="B1959" t="s">
        <v>12021</v>
      </c>
      <c r="D1959">
        <v>2015</v>
      </c>
      <c r="E1959" t="s">
        <v>12932</v>
      </c>
      <c r="G1959" t="s">
        <v>15193</v>
      </c>
      <c r="H1959" t="s">
        <v>15638</v>
      </c>
    </row>
    <row r="1960" spans="1:8" x14ac:dyDescent="0.2">
      <c r="A1960" t="s">
        <v>10409</v>
      </c>
      <c r="B1960" t="s">
        <v>12022</v>
      </c>
      <c r="D1960">
        <v>2009</v>
      </c>
      <c r="E1960" t="s">
        <v>12933</v>
      </c>
      <c r="G1960" t="s">
        <v>15194</v>
      </c>
      <c r="H1960" t="s">
        <v>16743</v>
      </c>
    </row>
    <row r="1961" spans="1:8" x14ac:dyDescent="0.2">
      <c r="A1961" t="s">
        <v>10410</v>
      </c>
      <c r="B1961" t="s">
        <v>12023</v>
      </c>
      <c r="D1961">
        <v>2021</v>
      </c>
      <c r="E1961" t="s">
        <v>12540</v>
      </c>
      <c r="G1961" t="s">
        <v>15195</v>
      </c>
      <c r="H1961" t="s">
        <v>16744</v>
      </c>
    </row>
    <row r="1962" spans="1:8" x14ac:dyDescent="0.2">
      <c r="B1962" t="s">
        <v>12024</v>
      </c>
      <c r="D1962">
        <v>2014</v>
      </c>
      <c r="G1962" t="s">
        <v>15196</v>
      </c>
      <c r="H1962" t="s">
        <v>16745</v>
      </c>
    </row>
    <row r="1963" spans="1:8" x14ac:dyDescent="0.2">
      <c r="A1963" t="s">
        <v>10411</v>
      </c>
      <c r="B1963" t="s">
        <v>12025</v>
      </c>
      <c r="D1963">
        <v>2016</v>
      </c>
      <c r="G1963" t="s">
        <v>15009</v>
      </c>
      <c r="H1963" t="s">
        <v>16619</v>
      </c>
    </row>
    <row r="1964" spans="1:8" x14ac:dyDescent="0.2">
      <c r="A1964" t="s">
        <v>10412</v>
      </c>
      <c r="B1964" t="s">
        <v>12026</v>
      </c>
      <c r="D1964">
        <v>2023</v>
      </c>
      <c r="E1964" t="s">
        <v>12839</v>
      </c>
      <c r="G1964" t="s">
        <v>15197</v>
      </c>
      <c r="H1964" t="s">
        <v>2017</v>
      </c>
    </row>
    <row r="1965" spans="1:8" x14ac:dyDescent="0.2">
      <c r="B1965" t="s">
        <v>12027</v>
      </c>
      <c r="D1965">
        <v>2008</v>
      </c>
      <c r="E1965" t="s">
        <v>12799</v>
      </c>
      <c r="G1965" t="s">
        <v>15198</v>
      </c>
      <c r="H1965" t="s">
        <v>16746</v>
      </c>
    </row>
    <row r="1966" spans="1:8" x14ac:dyDescent="0.2">
      <c r="B1966" t="s">
        <v>12028</v>
      </c>
      <c r="D1966">
        <v>2004</v>
      </c>
      <c r="G1966" t="s">
        <v>15199</v>
      </c>
      <c r="H1966" t="s">
        <v>16590</v>
      </c>
    </row>
    <row r="1967" spans="1:8" x14ac:dyDescent="0.2">
      <c r="A1967" t="s">
        <v>10413</v>
      </c>
      <c r="B1967" t="s">
        <v>12029</v>
      </c>
      <c r="D1967">
        <v>2020</v>
      </c>
      <c r="E1967" t="s">
        <v>8983</v>
      </c>
      <c r="F1967" t="s">
        <v>13510</v>
      </c>
      <c r="G1967" t="s">
        <v>15200</v>
      </c>
      <c r="H1967" t="s">
        <v>16747</v>
      </c>
    </row>
    <row r="1968" spans="1:8" x14ac:dyDescent="0.2">
      <c r="A1968" t="s">
        <v>10414</v>
      </c>
      <c r="B1968" t="s">
        <v>12030</v>
      </c>
      <c r="D1968">
        <v>2016</v>
      </c>
      <c r="G1968" t="s">
        <v>15009</v>
      </c>
      <c r="H1968" t="s">
        <v>16748</v>
      </c>
    </row>
    <row r="1969" spans="1:8" x14ac:dyDescent="0.2">
      <c r="A1969" t="s">
        <v>10415</v>
      </c>
      <c r="B1969" t="s">
        <v>12031</v>
      </c>
      <c r="D1969">
        <v>2023</v>
      </c>
      <c r="G1969" t="s">
        <v>15201</v>
      </c>
      <c r="H1969" t="s">
        <v>16749</v>
      </c>
    </row>
    <row r="1970" spans="1:8" x14ac:dyDescent="0.2">
      <c r="A1970" t="s">
        <v>10416</v>
      </c>
      <c r="B1970" t="s">
        <v>12032</v>
      </c>
      <c r="D1970">
        <v>2024</v>
      </c>
      <c r="E1970" t="s">
        <v>12934</v>
      </c>
      <c r="G1970" t="s">
        <v>15202</v>
      </c>
      <c r="H1970" t="s">
        <v>16750</v>
      </c>
    </row>
    <row r="1971" spans="1:8" x14ac:dyDescent="0.2">
      <c r="B1971" t="s">
        <v>12033</v>
      </c>
      <c r="D1971">
        <v>2009</v>
      </c>
      <c r="E1971" t="s">
        <v>12623</v>
      </c>
      <c r="G1971" t="s">
        <v>15203</v>
      </c>
      <c r="H1971" t="s">
        <v>16751</v>
      </c>
    </row>
    <row r="1972" spans="1:8" x14ac:dyDescent="0.2">
      <c r="A1972" t="s">
        <v>10417</v>
      </c>
      <c r="B1972" t="s">
        <v>12034</v>
      </c>
      <c r="D1972">
        <v>2013</v>
      </c>
      <c r="E1972" t="s">
        <v>12935</v>
      </c>
      <c r="G1972" t="s">
        <v>15204</v>
      </c>
      <c r="H1972" t="s">
        <v>16739</v>
      </c>
    </row>
    <row r="1973" spans="1:8" x14ac:dyDescent="0.2">
      <c r="A1973" t="s">
        <v>10418</v>
      </c>
      <c r="B1973" t="s">
        <v>12035</v>
      </c>
      <c r="D1973">
        <v>2024</v>
      </c>
      <c r="E1973" t="s">
        <v>12345</v>
      </c>
      <c r="F1973" t="s">
        <v>13511</v>
      </c>
      <c r="G1973" t="s">
        <v>15177</v>
      </c>
      <c r="H1973" t="s">
        <v>16752</v>
      </c>
    </row>
    <row r="1974" spans="1:8" x14ac:dyDescent="0.2">
      <c r="B1974" t="s">
        <v>12036</v>
      </c>
      <c r="D1974">
        <v>2001</v>
      </c>
      <c r="E1974" t="s">
        <v>12936</v>
      </c>
      <c r="G1974" t="s">
        <v>15205</v>
      </c>
      <c r="H1974" t="s">
        <v>2017</v>
      </c>
    </row>
    <row r="1975" spans="1:8" x14ac:dyDescent="0.2">
      <c r="B1975" t="s">
        <v>12037</v>
      </c>
      <c r="D1975">
        <v>2004</v>
      </c>
      <c r="E1975" t="s">
        <v>12937</v>
      </c>
      <c r="G1975" t="s">
        <v>15206</v>
      </c>
      <c r="H1975" t="s">
        <v>16753</v>
      </c>
    </row>
    <row r="1976" spans="1:8" x14ac:dyDescent="0.2">
      <c r="B1976" t="s">
        <v>12038</v>
      </c>
      <c r="D1976">
        <v>2010</v>
      </c>
      <c r="E1976" t="s">
        <v>12938</v>
      </c>
      <c r="G1976" t="s">
        <v>15207</v>
      </c>
      <c r="H1976" t="s">
        <v>16754</v>
      </c>
    </row>
    <row r="1977" spans="1:8" x14ac:dyDescent="0.2">
      <c r="A1977" t="s">
        <v>10419</v>
      </c>
      <c r="B1977" t="s">
        <v>12039</v>
      </c>
      <c r="D1977">
        <v>2011</v>
      </c>
      <c r="G1977" t="s">
        <v>15208</v>
      </c>
      <c r="H1977" t="s">
        <v>16755</v>
      </c>
    </row>
    <row r="1978" spans="1:8" x14ac:dyDescent="0.2">
      <c r="A1978" t="s">
        <v>10420</v>
      </c>
      <c r="B1978" t="s">
        <v>12040</v>
      </c>
      <c r="D1978">
        <v>2002</v>
      </c>
      <c r="E1978" t="s">
        <v>12522</v>
      </c>
      <c r="G1978" t="s">
        <v>15209</v>
      </c>
      <c r="H1978" t="s">
        <v>15959</v>
      </c>
    </row>
    <row r="1979" spans="1:8" x14ac:dyDescent="0.2">
      <c r="A1979" t="s">
        <v>10421</v>
      </c>
      <c r="B1979" t="s">
        <v>10967</v>
      </c>
      <c r="D1979">
        <v>2011</v>
      </c>
      <c r="E1979" t="s">
        <v>8970</v>
      </c>
      <c r="G1979" t="s">
        <v>15210</v>
      </c>
      <c r="H1979" t="s">
        <v>16756</v>
      </c>
    </row>
    <row r="1980" spans="1:8" x14ac:dyDescent="0.2">
      <c r="B1980" t="s">
        <v>12041</v>
      </c>
      <c r="D1980">
        <v>2015</v>
      </c>
      <c r="G1980" t="s">
        <v>15211</v>
      </c>
      <c r="H1980" t="s">
        <v>16212</v>
      </c>
    </row>
    <row r="1981" spans="1:8" x14ac:dyDescent="0.2">
      <c r="B1981" t="s">
        <v>12042</v>
      </c>
      <c r="D1981">
        <v>2014</v>
      </c>
      <c r="E1981" t="s">
        <v>12939</v>
      </c>
      <c r="G1981" t="s">
        <v>15212</v>
      </c>
      <c r="H1981" t="s">
        <v>16757</v>
      </c>
    </row>
    <row r="1982" spans="1:8" x14ac:dyDescent="0.2">
      <c r="B1982" t="s">
        <v>12043</v>
      </c>
      <c r="D1982">
        <v>2013</v>
      </c>
      <c r="E1982" t="s">
        <v>12940</v>
      </c>
      <c r="G1982" t="s">
        <v>15213</v>
      </c>
      <c r="H1982" t="s">
        <v>16595</v>
      </c>
    </row>
    <row r="1983" spans="1:8" x14ac:dyDescent="0.2">
      <c r="A1983" t="s">
        <v>10422</v>
      </c>
      <c r="B1983" t="s">
        <v>12044</v>
      </c>
      <c r="D1983">
        <v>2009</v>
      </c>
      <c r="G1983" t="s">
        <v>15214</v>
      </c>
      <c r="H1983" t="s">
        <v>16758</v>
      </c>
    </row>
    <row r="1984" spans="1:8" x14ac:dyDescent="0.2">
      <c r="B1984" t="s">
        <v>12045</v>
      </c>
      <c r="D1984">
        <v>2014</v>
      </c>
      <c r="E1984" t="s">
        <v>12941</v>
      </c>
      <c r="G1984" t="s">
        <v>15215</v>
      </c>
      <c r="H1984" t="s">
        <v>16759</v>
      </c>
    </row>
    <row r="1985" spans="1:8" x14ac:dyDescent="0.2">
      <c r="A1985" t="s">
        <v>10423</v>
      </c>
      <c r="B1985" t="s">
        <v>12046</v>
      </c>
      <c r="D1985">
        <v>2019</v>
      </c>
      <c r="E1985" t="s">
        <v>12942</v>
      </c>
      <c r="F1985" t="s">
        <v>13512</v>
      </c>
      <c r="G1985" t="s">
        <v>15216</v>
      </c>
      <c r="H1985" t="s">
        <v>8741</v>
      </c>
    </row>
    <row r="1986" spans="1:8" x14ac:dyDescent="0.2">
      <c r="A1986" t="s">
        <v>10424</v>
      </c>
      <c r="B1986" t="s">
        <v>12047</v>
      </c>
      <c r="D1986">
        <v>2015</v>
      </c>
      <c r="E1986" t="s">
        <v>12943</v>
      </c>
      <c r="G1986" t="s">
        <v>15217</v>
      </c>
      <c r="H1986" t="s">
        <v>16760</v>
      </c>
    </row>
    <row r="1987" spans="1:8" x14ac:dyDescent="0.2">
      <c r="B1987" t="s">
        <v>12048</v>
      </c>
      <c r="D1987">
        <v>2009</v>
      </c>
      <c r="E1987" t="s">
        <v>12895</v>
      </c>
      <c r="G1987" t="s">
        <v>15218</v>
      </c>
      <c r="H1987" t="s">
        <v>16761</v>
      </c>
    </row>
    <row r="1988" spans="1:8" x14ac:dyDescent="0.2">
      <c r="A1988" t="s">
        <v>10425</v>
      </c>
      <c r="B1988" t="s">
        <v>12049</v>
      </c>
      <c r="D1988">
        <v>2020</v>
      </c>
      <c r="E1988" t="s">
        <v>8983</v>
      </c>
      <c r="F1988" t="s">
        <v>13513</v>
      </c>
      <c r="G1988" t="s">
        <v>15219</v>
      </c>
      <c r="H1988" t="s">
        <v>15908</v>
      </c>
    </row>
    <row r="1989" spans="1:8" x14ac:dyDescent="0.2">
      <c r="A1989" t="s">
        <v>7646</v>
      </c>
      <c r="B1989" t="s">
        <v>8008</v>
      </c>
      <c r="D1989">
        <v>2010</v>
      </c>
      <c r="E1989" t="s">
        <v>8950</v>
      </c>
      <c r="G1989" t="s">
        <v>8420</v>
      </c>
      <c r="H1989" t="s">
        <v>8822</v>
      </c>
    </row>
    <row r="1990" spans="1:8" x14ac:dyDescent="0.2">
      <c r="A1990" t="s">
        <v>10426</v>
      </c>
      <c r="B1990" t="s">
        <v>12050</v>
      </c>
      <c r="D1990">
        <v>2019</v>
      </c>
      <c r="G1990" t="s">
        <v>15220</v>
      </c>
      <c r="H1990" t="s">
        <v>16762</v>
      </c>
    </row>
    <row r="1991" spans="1:8" x14ac:dyDescent="0.2">
      <c r="A1991" t="s">
        <v>10427</v>
      </c>
      <c r="B1991" t="s">
        <v>12051</v>
      </c>
      <c r="D1991">
        <v>2023</v>
      </c>
      <c r="G1991" t="s">
        <v>15221</v>
      </c>
      <c r="H1991" t="s">
        <v>15512</v>
      </c>
    </row>
    <row r="1992" spans="1:8" x14ac:dyDescent="0.2">
      <c r="B1992" t="s">
        <v>12052</v>
      </c>
      <c r="D1992">
        <v>2013</v>
      </c>
      <c r="G1992" t="s">
        <v>13899</v>
      </c>
      <c r="H1992" t="s">
        <v>16763</v>
      </c>
    </row>
    <row r="1993" spans="1:8" x14ac:dyDescent="0.2">
      <c r="B1993" t="s">
        <v>12053</v>
      </c>
      <c r="D1993">
        <v>2019</v>
      </c>
      <c r="E1993" t="s">
        <v>12944</v>
      </c>
      <c r="G1993" t="s">
        <v>15222</v>
      </c>
      <c r="H1993" t="s">
        <v>2017</v>
      </c>
    </row>
    <row r="1994" spans="1:8" x14ac:dyDescent="0.2">
      <c r="B1994" t="s">
        <v>12054</v>
      </c>
      <c r="D1994">
        <v>2007</v>
      </c>
      <c r="E1994" t="s">
        <v>12945</v>
      </c>
      <c r="G1994" t="s">
        <v>15223</v>
      </c>
      <c r="H1994" t="s">
        <v>15908</v>
      </c>
    </row>
    <row r="1995" spans="1:8" x14ac:dyDescent="0.2">
      <c r="B1995" t="s">
        <v>12055</v>
      </c>
      <c r="D1995">
        <v>2013</v>
      </c>
      <c r="E1995" t="s">
        <v>12946</v>
      </c>
      <c r="G1995" t="s">
        <v>15224</v>
      </c>
      <c r="H1995" t="s">
        <v>16764</v>
      </c>
    </row>
    <row r="1996" spans="1:8" x14ac:dyDescent="0.2">
      <c r="A1996" t="s">
        <v>10428</v>
      </c>
      <c r="B1996" t="s">
        <v>12056</v>
      </c>
      <c r="D1996">
        <v>2019</v>
      </c>
      <c r="E1996" t="s">
        <v>12947</v>
      </c>
      <c r="G1996" t="s">
        <v>15225</v>
      </c>
      <c r="H1996" t="s">
        <v>16765</v>
      </c>
    </row>
    <row r="1997" spans="1:8" x14ac:dyDescent="0.2">
      <c r="B1997" t="s">
        <v>12057</v>
      </c>
      <c r="D1997">
        <v>2007</v>
      </c>
      <c r="E1997" t="s">
        <v>12904</v>
      </c>
      <c r="G1997" t="s">
        <v>15226</v>
      </c>
      <c r="H1997" t="s">
        <v>16766</v>
      </c>
    </row>
    <row r="1998" spans="1:8" x14ac:dyDescent="0.2">
      <c r="A1998" t="s">
        <v>10429</v>
      </c>
      <c r="B1998" t="s">
        <v>12058</v>
      </c>
      <c r="D1998">
        <v>2011</v>
      </c>
      <c r="H1998" t="s">
        <v>16767</v>
      </c>
    </row>
    <row r="1999" spans="1:8" x14ac:dyDescent="0.2">
      <c r="B1999" t="s">
        <v>12059</v>
      </c>
      <c r="D1999">
        <v>2019</v>
      </c>
      <c r="E1999" t="s">
        <v>12712</v>
      </c>
      <c r="G1999" t="s">
        <v>15227</v>
      </c>
      <c r="H1999" t="s">
        <v>16768</v>
      </c>
    </row>
    <row r="2000" spans="1:8" x14ac:dyDescent="0.2">
      <c r="A2000" t="s">
        <v>10430</v>
      </c>
      <c r="B2000" t="s">
        <v>12060</v>
      </c>
      <c r="D2000">
        <v>2023</v>
      </c>
      <c r="E2000" t="s">
        <v>12948</v>
      </c>
      <c r="F2000" t="s">
        <v>13514</v>
      </c>
      <c r="G2000" t="s">
        <v>15228</v>
      </c>
      <c r="H2000" t="s">
        <v>16769</v>
      </c>
    </row>
    <row r="2001" spans="1:8" x14ac:dyDescent="0.2">
      <c r="B2001" t="s">
        <v>12061</v>
      </c>
      <c r="D2001">
        <v>2008</v>
      </c>
      <c r="E2001" t="s">
        <v>12949</v>
      </c>
      <c r="G2001" t="s">
        <v>15229</v>
      </c>
      <c r="H2001" t="s">
        <v>15908</v>
      </c>
    </row>
    <row r="2002" spans="1:8" x14ac:dyDescent="0.2">
      <c r="A2002" t="s">
        <v>7729</v>
      </c>
      <c r="B2002" t="s">
        <v>8089</v>
      </c>
      <c r="D2002">
        <v>2022</v>
      </c>
      <c r="E2002" t="s">
        <v>8983</v>
      </c>
      <c r="F2002" t="s">
        <v>13515</v>
      </c>
      <c r="G2002" t="s">
        <v>8513</v>
      </c>
      <c r="H2002" t="s">
        <v>8909</v>
      </c>
    </row>
    <row r="2003" spans="1:8" x14ac:dyDescent="0.2">
      <c r="B2003" t="s">
        <v>12062</v>
      </c>
      <c r="D2003">
        <v>2004</v>
      </c>
      <c r="E2003" t="s">
        <v>12950</v>
      </c>
      <c r="G2003" t="s">
        <v>15135</v>
      </c>
      <c r="H2003" t="s">
        <v>16770</v>
      </c>
    </row>
    <row r="2004" spans="1:8" x14ac:dyDescent="0.2">
      <c r="A2004" t="s">
        <v>10431</v>
      </c>
      <c r="B2004" t="s">
        <v>12059</v>
      </c>
      <c r="D2004">
        <v>2019</v>
      </c>
      <c r="G2004" t="s">
        <v>15230</v>
      </c>
      <c r="H2004" t="s">
        <v>16771</v>
      </c>
    </row>
    <row r="2005" spans="1:8" x14ac:dyDescent="0.2">
      <c r="A2005" t="s">
        <v>10432</v>
      </c>
      <c r="B2005" t="s">
        <v>12063</v>
      </c>
      <c r="D2005">
        <v>2015</v>
      </c>
      <c r="G2005" t="s">
        <v>15231</v>
      </c>
      <c r="H2005" t="s">
        <v>16648</v>
      </c>
    </row>
    <row r="2006" spans="1:8" x14ac:dyDescent="0.2">
      <c r="A2006" t="s">
        <v>10433</v>
      </c>
      <c r="B2006" t="s">
        <v>12064</v>
      </c>
      <c r="D2006">
        <v>2019</v>
      </c>
      <c r="G2006" t="s">
        <v>15232</v>
      </c>
      <c r="H2006" t="s">
        <v>16772</v>
      </c>
    </row>
    <row r="2007" spans="1:8" x14ac:dyDescent="0.2">
      <c r="A2007" t="s">
        <v>10434</v>
      </c>
      <c r="B2007" t="s">
        <v>12065</v>
      </c>
      <c r="D2007">
        <v>2021</v>
      </c>
      <c r="E2007" t="s">
        <v>12951</v>
      </c>
      <c r="G2007" t="s">
        <v>15233</v>
      </c>
      <c r="H2007" t="s">
        <v>16773</v>
      </c>
    </row>
    <row r="2008" spans="1:8" x14ac:dyDescent="0.2">
      <c r="B2008" t="s">
        <v>12066</v>
      </c>
      <c r="D2008">
        <v>2013</v>
      </c>
      <c r="E2008" t="s">
        <v>12799</v>
      </c>
      <c r="G2008" t="s">
        <v>15234</v>
      </c>
      <c r="H2008" t="s">
        <v>16486</v>
      </c>
    </row>
    <row r="2009" spans="1:8" x14ac:dyDescent="0.2">
      <c r="A2009" t="s">
        <v>10435</v>
      </c>
      <c r="B2009" t="s">
        <v>12067</v>
      </c>
      <c r="D2009">
        <v>2011</v>
      </c>
      <c r="G2009" t="s">
        <v>15235</v>
      </c>
      <c r="H2009" t="s">
        <v>15471</v>
      </c>
    </row>
    <row r="2010" spans="1:8" x14ac:dyDescent="0.2">
      <c r="A2010" t="s">
        <v>10436</v>
      </c>
      <c r="B2010" t="s">
        <v>12068</v>
      </c>
      <c r="D2010">
        <v>2011</v>
      </c>
      <c r="G2010" t="s">
        <v>15235</v>
      </c>
      <c r="H2010" t="s">
        <v>16774</v>
      </c>
    </row>
    <row r="2011" spans="1:8" x14ac:dyDescent="0.2">
      <c r="A2011" t="s">
        <v>10437</v>
      </c>
      <c r="B2011" t="s">
        <v>12069</v>
      </c>
      <c r="D2011">
        <v>2011</v>
      </c>
      <c r="H2011" t="s">
        <v>16775</v>
      </c>
    </row>
    <row r="2012" spans="1:8" x14ac:dyDescent="0.2">
      <c r="A2012" t="s">
        <v>10438</v>
      </c>
      <c r="B2012" t="s">
        <v>12070</v>
      </c>
      <c r="D2012">
        <v>2023</v>
      </c>
      <c r="E2012" t="s">
        <v>12952</v>
      </c>
      <c r="G2012" t="s">
        <v>15236</v>
      </c>
      <c r="H2012" t="s">
        <v>16776</v>
      </c>
    </row>
    <row r="2013" spans="1:8" x14ac:dyDescent="0.2">
      <c r="B2013" t="s">
        <v>12071</v>
      </c>
      <c r="D2013">
        <v>2005</v>
      </c>
      <c r="E2013" t="s">
        <v>12734</v>
      </c>
      <c r="G2013" t="s">
        <v>15237</v>
      </c>
      <c r="H2013" t="s">
        <v>16777</v>
      </c>
    </row>
    <row r="2014" spans="1:8" x14ac:dyDescent="0.2">
      <c r="A2014" t="s">
        <v>7647</v>
      </c>
      <c r="B2014" t="s">
        <v>8009</v>
      </c>
      <c r="D2014">
        <v>2022</v>
      </c>
      <c r="F2014" t="s">
        <v>13516</v>
      </c>
      <c r="G2014" t="s">
        <v>8421</v>
      </c>
      <c r="H2014" t="s">
        <v>8823</v>
      </c>
    </row>
    <row r="2015" spans="1:8" x14ac:dyDescent="0.2">
      <c r="B2015" t="s">
        <v>12072</v>
      </c>
      <c r="D2015">
        <v>2011</v>
      </c>
      <c r="E2015" t="s">
        <v>12953</v>
      </c>
      <c r="G2015" t="s">
        <v>14819</v>
      </c>
      <c r="H2015" t="s">
        <v>16704</v>
      </c>
    </row>
    <row r="2016" spans="1:8" x14ac:dyDescent="0.2">
      <c r="B2016" t="s">
        <v>12073</v>
      </c>
      <c r="D2016">
        <v>2006</v>
      </c>
      <c r="G2016" t="s">
        <v>15238</v>
      </c>
      <c r="H2016" t="s">
        <v>16778</v>
      </c>
    </row>
    <row r="2017" spans="1:8" x14ac:dyDescent="0.2">
      <c r="B2017" t="s">
        <v>12074</v>
      </c>
      <c r="D2017">
        <v>2016</v>
      </c>
      <c r="G2017" t="s">
        <v>15239</v>
      </c>
      <c r="H2017" t="s">
        <v>16779</v>
      </c>
    </row>
    <row r="2018" spans="1:8" x14ac:dyDescent="0.2">
      <c r="A2018" t="s">
        <v>10439</v>
      </c>
      <c r="B2018" t="s">
        <v>12075</v>
      </c>
      <c r="D2018">
        <v>2006</v>
      </c>
      <c r="G2018" t="s">
        <v>15240</v>
      </c>
      <c r="H2018" t="s">
        <v>15908</v>
      </c>
    </row>
    <row r="2019" spans="1:8" x14ac:dyDescent="0.2">
      <c r="A2019" t="s">
        <v>10440</v>
      </c>
      <c r="B2019" t="s">
        <v>12076</v>
      </c>
      <c r="D2019">
        <v>2024</v>
      </c>
      <c r="G2019" t="s">
        <v>15241</v>
      </c>
    </row>
    <row r="2020" spans="1:8" x14ac:dyDescent="0.2">
      <c r="B2020" t="s">
        <v>12077</v>
      </c>
      <c r="D2020">
        <v>2009</v>
      </c>
      <c r="E2020" t="s">
        <v>12954</v>
      </c>
      <c r="G2020" t="s">
        <v>15242</v>
      </c>
      <c r="H2020" t="s">
        <v>16780</v>
      </c>
    </row>
    <row r="2021" spans="1:8" x14ac:dyDescent="0.2">
      <c r="B2021" t="s">
        <v>12078</v>
      </c>
      <c r="D2021">
        <v>2006</v>
      </c>
      <c r="E2021" t="s">
        <v>12903</v>
      </c>
      <c r="G2021" t="s">
        <v>15103</v>
      </c>
      <c r="H2021" t="s">
        <v>16781</v>
      </c>
    </row>
    <row r="2022" spans="1:8" x14ac:dyDescent="0.2">
      <c r="A2022" t="s">
        <v>10441</v>
      </c>
      <c r="B2022" t="s">
        <v>12079</v>
      </c>
      <c r="D2022">
        <v>2017</v>
      </c>
      <c r="E2022" t="s">
        <v>12521</v>
      </c>
      <c r="G2022" t="s">
        <v>15243</v>
      </c>
      <c r="H2022" t="s">
        <v>16782</v>
      </c>
    </row>
    <row r="2023" spans="1:8" x14ac:dyDescent="0.2">
      <c r="A2023" t="s">
        <v>10442</v>
      </c>
      <c r="B2023" t="s">
        <v>12080</v>
      </c>
      <c r="D2023">
        <v>2022</v>
      </c>
      <c r="E2023" t="s">
        <v>12955</v>
      </c>
      <c r="G2023" t="s">
        <v>15244</v>
      </c>
      <c r="H2023" t="s">
        <v>16783</v>
      </c>
    </row>
    <row r="2024" spans="1:8" x14ac:dyDescent="0.2">
      <c r="A2024" t="s">
        <v>10443</v>
      </c>
      <c r="B2024" t="s">
        <v>12081</v>
      </c>
      <c r="D2024">
        <v>2010</v>
      </c>
      <c r="G2024" t="s">
        <v>15245</v>
      </c>
      <c r="H2024" t="s">
        <v>16784</v>
      </c>
    </row>
    <row r="2025" spans="1:8" x14ac:dyDescent="0.2">
      <c r="B2025" t="s">
        <v>12082</v>
      </c>
      <c r="D2025">
        <v>2020</v>
      </c>
      <c r="G2025" t="s">
        <v>15246</v>
      </c>
      <c r="H2025" t="s">
        <v>16785</v>
      </c>
    </row>
    <row r="2026" spans="1:8" x14ac:dyDescent="0.2">
      <c r="A2026" t="s">
        <v>7684</v>
      </c>
      <c r="B2026" t="s">
        <v>8043</v>
      </c>
      <c r="D2026">
        <v>2024</v>
      </c>
      <c r="G2026" t="s">
        <v>8466</v>
      </c>
      <c r="H2026" t="s">
        <v>8864</v>
      </c>
    </row>
    <row r="2027" spans="1:8" x14ac:dyDescent="0.2">
      <c r="A2027" t="s">
        <v>10444</v>
      </c>
      <c r="B2027" t="s">
        <v>12083</v>
      </c>
      <c r="D2027">
        <v>2022</v>
      </c>
      <c r="E2027" t="s">
        <v>8943</v>
      </c>
      <c r="F2027" t="s">
        <v>13517</v>
      </c>
      <c r="G2027" t="s">
        <v>15247</v>
      </c>
      <c r="H2027" t="s">
        <v>16786</v>
      </c>
    </row>
    <row r="2028" spans="1:8" x14ac:dyDescent="0.2">
      <c r="B2028" t="s">
        <v>12084</v>
      </c>
      <c r="D2028">
        <v>2000</v>
      </c>
      <c r="E2028" t="s">
        <v>12956</v>
      </c>
      <c r="G2028" t="s">
        <v>15248</v>
      </c>
      <c r="H2028" t="s">
        <v>16787</v>
      </c>
    </row>
    <row r="2029" spans="1:8" x14ac:dyDescent="0.2">
      <c r="A2029" t="s">
        <v>10445</v>
      </c>
      <c r="B2029" t="s">
        <v>12085</v>
      </c>
      <c r="D2029">
        <v>2022</v>
      </c>
      <c r="E2029" t="s">
        <v>12293</v>
      </c>
      <c r="G2029" t="s">
        <v>15249</v>
      </c>
      <c r="H2029" t="s">
        <v>16788</v>
      </c>
    </row>
    <row r="2030" spans="1:8" x14ac:dyDescent="0.2">
      <c r="B2030" t="s">
        <v>12086</v>
      </c>
      <c r="D2030">
        <v>2011</v>
      </c>
      <c r="G2030" t="s">
        <v>15250</v>
      </c>
      <c r="H2030" t="s">
        <v>16789</v>
      </c>
    </row>
    <row r="2031" spans="1:8" x14ac:dyDescent="0.2">
      <c r="A2031" t="s">
        <v>10446</v>
      </c>
      <c r="B2031" t="s">
        <v>12087</v>
      </c>
      <c r="D2031">
        <v>2024</v>
      </c>
      <c r="E2031" t="s">
        <v>8943</v>
      </c>
      <c r="F2031" t="s">
        <v>13518</v>
      </c>
      <c r="G2031" t="s">
        <v>15251</v>
      </c>
      <c r="H2031" t="s">
        <v>16790</v>
      </c>
    </row>
    <row r="2032" spans="1:8" x14ac:dyDescent="0.2">
      <c r="A2032" t="s">
        <v>7726</v>
      </c>
      <c r="B2032" t="s">
        <v>8085</v>
      </c>
      <c r="D2032">
        <v>2023</v>
      </c>
      <c r="G2032" t="s">
        <v>8509</v>
      </c>
      <c r="H2032" t="s">
        <v>8905</v>
      </c>
    </row>
    <row r="2033" spans="1:8" x14ac:dyDescent="0.2">
      <c r="B2033" t="s">
        <v>12088</v>
      </c>
      <c r="D2033">
        <v>2008</v>
      </c>
      <c r="E2033" t="s">
        <v>12957</v>
      </c>
      <c r="G2033" t="s">
        <v>15252</v>
      </c>
      <c r="H2033" t="s">
        <v>16791</v>
      </c>
    </row>
    <row r="2034" spans="1:8" x14ac:dyDescent="0.2">
      <c r="A2034" t="s">
        <v>10447</v>
      </c>
      <c r="B2034" t="s">
        <v>12089</v>
      </c>
      <c r="D2034">
        <v>2007</v>
      </c>
      <c r="E2034" t="s">
        <v>9010</v>
      </c>
      <c r="G2034" t="s">
        <v>15253</v>
      </c>
      <c r="H2034" t="s">
        <v>16792</v>
      </c>
    </row>
    <row r="2035" spans="1:8" x14ac:dyDescent="0.2">
      <c r="A2035" t="s">
        <v>10448</v>
      </c>
      <c r="B2035" t="s">
        <v>12090</v>
      </c>
      <c r="D2035">
        <v>2022</v>
      </c>
      <c r="E2035" t="s">
        <v>12958</v>
      </c>
      <c r="F2035" t="s">
        <v>13519</v>
      </c>
      <c r="G2035" t="s">
        <v>15254</v>
      </c>
      <c r="H2035" t="s">
        <v>16793</v>
      </c>
    </row>
    <row r="2036" spans="1:8" x14ac:dyDescent="0.2">
      <c r="B2036" t="s">
        <v>12091</v>
      </c>
      <c r="D2036">
        <v>2004</v>
      </c>
      <c r="E2036" t="s">
        <v>12959</v>
      </c>
      <c r="G2036" t="s">
        <v>15255</v>
      </c>
      <c r="H2036" t="s">
        <v>16794</v>
      </c>
    </row>
    <row r="2037" spans="1:8" x14ac:dyDescent="0.2">
      <c r="B2037" t="s">
        <v>12092</v>
      </c>
      <c r="D2037">
        <v>2011</v>
      </c>
      <c r="E2037" t="s">
        <v>12960</v>
      </c>
      <c r="G2037" t="s">
        <v>15256</v>
      </c>
      <c r="H2037" t="s">
        <v>16795</v>
      </c>
    </row>
    <row r="2038" spans="1:8" x14ac:dyDescent="0.2">
      <c r="A2038" t="s">
        <v>10449</v>
      </c>
      <c r="B2038" t="s">
        <v>12093</v>
      </c>
      <c r="D2038">
        <v>2023</v>
      </c>
      <c r="E2038" t="s">
        <v>12703</v>
      </c>
      <c r="G2038" t="s">
        <v>15257</v>
      </c>
      <c r="H2038" t="s">
        <v>16796</v>
      </c>
    </row>
    <row r="2039" spans="1:8" x14ac:dyDescent="0.2">
      <c r="A2039" t="s">
        <v>10450</v>
      </c>
      <c r="B2039" t="s">
        <v>12094</v>
      </c>
      <c r="D2039">
        <v>2017</v>
      </c>
      <c r="G2039" t="s">
        <v>15258</v>
      </c>
      <c r="H2039" t="s">
        <v>16797</v>
      </c>
    </row>
    <row r="2040" spans="1:8" x14ac:dyDescent="0.2">
      <c r="A2040" t="s">
        <v>10451</v>
      </c>
      <c r="B2040" t="s">
        <v>12095</v>
      </c>
      <c r="D2040">
        <v>2023</v>
      </c>
      <c r="E2040" t="s">
        <v>12898</v>
      </c>
      <c r="G2040" t="s">
        <v>15259</v>
      </c>
      <c r="H2040" t="s">
        <v>16798</v>
      </c>
    </row>
    <row r="2041" spans="1:8" x14ac:dyDescent="0.2">
      <c r="A2041" t="s">
        <v>10452</v>
      </c>
      <c r="B2041" t="s">
        <v>12096</v>
      </c>
      <c r="D2041">
        <v>2012</v>
      </c>
      <c r="G2041" t="s">
        <v>15260</v>
      </c>
      <c r="H2041" t="s">
        <v>16799</v>
      </c>
    </row>
    <row r="2042" spans="1:8" x14ac:dyDescent="0.2">
      <c r="A2042" t="s">
        <v>7658</v>
      </c>
      <c r="B2042" t="s">
        <v>8018</v>
      </c>
      <c r="D2042">
        <v>2023</v>
      </c>
      <c r="G2042" t="s">
        <v>8434</v>
      </c>
      <c r="H2042" t="s">
        <v>8834</v>
      </c>
    </row>
    <row r="2043" spans="1:8" x14ac:dyDescent="0.2">
      <c r="A2043" t="s">
        <v>10453</v>
      </c>
      <c r="B2043" t="s">
        <v>12097</v>
      </c>
      <c r="D2043">
        <v>2023</v>
      </c>
      <c r="G2043" t="s">
        <v>15261</v>
      </c>
      <c r="H2043" t="s">
        <v>16800</v>
      </c>
    </row>
    <row r="2044" spans="1:8" x14ac:dyDescent="0.2">
      <c r="A2044" t="s">
        <v>7686</v>
      </c>
      <c r="B2044" t="s">
        <v>8045</v>
      </c>
      <c r="D2044">
        <v>2002</v>
      </c>
      <c r="G2044" t="s">
        <v>8468</v>
      </c>
      <c r="H2044" t="s">
        <v>1922</v>
      </c>
    </row>
    <row r="2045" spans="1:8" x14ac:dyDescent="0.2">
      <c r="A2045" t="s">
        <v>10454</v>
      </c>
      <c r="B2045" t="s">
        <v>12098</v>
      </c>
      <c r="D2045">
        <v>2016</v>
      </c>
      <c r="G2045" t="s">
        <v>15081</v>
      </c>
      <c r="H2045" t="s">
        <v>15899</v>
      </c>
    </row>
    <row r="2046" spans="1:8" x14ac:dyDescent="0.2">
      <c r="B2046" t="s">
        <v>12099</v>
      </c>
      <c r="D2046">
        <v>2021</v>
      </c>
      <c r="E2046" t="s">
        <v>12961</v>
      </c>
      <c r="G2046" t="s">
        <v>15262</v>
      </c>
      <c r="H2046" t="s">
        <v>8741</v>
      </c>
    </row>
    <row r="2047" spans="1:8" x14ac:dyDescent="0.2">
      <c r="A2047" t="s">
        <v>10455</v>
      </c>
      <c r="B2047" t="s">
        <v>12100</v>
      </c>
      <c r="D2047">
        <v>2017</v>
      </c>
      <c r="G2047" t="s">
        <v>15263</v>
      </c>
      <c r="H2047" t="s">
        <v>16801</v>
      </c>
    </row>
    <row r="2048" spans="1:8" x14ac:dyDescent="0.2">
      <c r="A2048" t="s">
        <v>10456</v>
      </c>
      <c r="B2048" t="s">
        <v>12101</v>
      </c>
      <c r="D2048">
        <v>2017</v>
      </c>
      <c r="G2048" t="s">
        <v>15264</v>
      </c>
      <c r="H2048" t="s">
        <v>16802</v>
      </c>
    </row>
    <row r="2049" spans="1:8" x14ac:dyDescent="0.2">
      <c r="A2049" t="s">
        <v>10457</v>
      </c>
      <c r="B2049" t="s">
        <v>12102</v>
      </c>
      <c r="D2049">
        <v>2016</v>
      </c>
      <c r="G2049" t="s">
        <v>15081</v>
      </c>
      <c r="H2049" t="s">
        <v>15899</v>
      </c>
    </row>
    <row r="2050" spans="1:8" x14ac:dyDescent="0.2">
      <c r="A2050" t="s">
        <v>10458</v>
      </c>
      <c r="B2050" t="s">
        <v>12103</v>
      </c>
      <c r="D2050">
        <v>2023</v>
      </c>
      <c r="E2050" t="s">
        <v>12345</v>
      </c>
      <c r="F2050" t="s">
        <v>13520</v>
      </c>
      <c r="G2050" t="s">
        <v>15265</v>
      </c>
      <c r="H2050" t="s">
        <v>16803</v>
      </c>
    </row>
    <row r="2051" spans="1:8" x14ac:dyDescent="0.2">
      <c r="A2051" t="s">
        <v>10459</v>
      </c>
      <c r="B2051" t="s">
        <v>12104</v>
      </c>
      <c r="D2051">
        <v>2015</v>
      </c>
      <c r="E2051" t="s">
        <v>12962</v>
      </c>
      <c r="F2051" t="s">
        <v>13521</v>
      </c>
      <c r="G2051" t="s">
        <v>15266</v>
      </c>
      <c r="H2051" t="s">
        <v>16804</v>
      </c>
    </row>
    <row r="2052" spans="1:8" x14ac:dyDescent="0.2">
      <c r="B2052" t="s">
        <v>12105</v>
      </c>
      <c r="D2052">
        <v>2003</v>
      </c>
      <c r="E2052" t="s">
        <v>12963</v>
      </c>
      <c r="G2052" t="s">
        <v>15267</v>
      </c>
      <c r="H2052" t="s">
        <v>16805</v>
      </c>
    </row>
    <row r="2053" spans="1:8" x14ac:dyDescent="0.2">
      <c r="A2053" t="s">
        <v>10460</v>
      </c>
      <c r="B2053" t="s">
        <v>12106</v>
      </c>
      <c r="D2053">
        <v>2023</v>
      </c>
      <c r="G2053" t="s">
        <v>15268</v>
      </c>
      <c r="H2053" t="s">
        <v>16806</v>
      </c>
    </row>
    <row r="2054" spans="1:8" x14ac:dyDescent="0.2">
      <c r="A2054" t="s">
        <v>10461</v>
      </c>
      <c r="B2054" t="s">
        <v>12107</v>
      </c>
      <c r="D2054">
        <v>2016</v>
      </c>
      <c r="G2054" t="s">
        <v>15009</v>
      </c>
      <c r="H2054" t="s">
        <v>15899</v>
      </c>
    </row>
    <row r="2055" spans="1:8" x14ac:dyDescent="0.2">
      <c r="A2055" t="s">
        <v>10462</v>
      </c>
      <c r="B2055" t="s">
        <v>12108</v>
      </c>
      <c r="D2055">
        <v>2016</v>
      </c>
      <c r="G2055" t="s">
        <v>15081</v>
      </c>
      <c r="H2055" t="s">
        <v>15899</v>
      </c>
    </row>
    <row r="2056" spans="1:8" x14ac:dyDescent="0.2">
      <c r="A2056" t="s">
        <v>10463</v>
      </c>
      <c r="B2056" t="s">
        <v>12109</v>
      </c>
      <c r="D2056">
        <v>2021</v>
      </c>
      <c r="E2056" t="s">
        <v>12964</v>
      </c>
      <c r="G2056" t="s">
        <v>15269</v>
      </c>
      <c r="H2056" t="s">
        <v>16807</v>
      </c>
    </row>
    <row r="2057" spans="1:8" x14ac:dyDescent="0.2">
      <c r="A2057" t="s">
        <v>10464</v>
      </c>
      <c r="B2057" t="s">
        <v>12110</v>
      </c>
      <c r="D2057">
        <v>2023</v>
      </c>
      <c r="E2057" t="s">
        <v>12965</v>
      </c>
      <c r="G2057" t="s">
        <v>15270</v>
      </c>
      <c r="H2057" t="s">
        <v>16808</v>
      </c>
    </row>
    <row r="2058" spans="1:8" x14ac:dyDescent="0.2">
      <c r="A2058" t="s">
        <v>10465</v>
      </c>
      <c r="B2058" t="s">
        <v>12111</v>
      </c>
      <c r="D2058">
        <v>2002</v>
      </c>
      <c r="E2058" t="s">
        <v>12966</v>
      </c>
      <c r="G2058" t="s">
        <v>15271</v>
      </c>
      <c r="H2058" t="s">
        <v>16809</v>
      </c>
    </row>
    <row r="2059" spans="1:8" x14ac:dyDescent="0.2">
      <c r="B2059" t="s">
        <v>12112</v>
      </c>
      <c r="D2059">
        <v>2003</v>
      </c>
      <c r="G2059" t="s">
        <v>15272</v>
      </c>
      <c r="H2059" t="s">
        <v>16810</v>
      </c>
    </row>
    <row r="2060" spans="1:8" x14ac:dyDescent="0.2">
      <c r="A2060" t="s">
        <v>10466</v>
      </c>
      <c r="B2060" t="s">
        <v>12113</v>
      </c>
      <c r="D2060">
        <v>2020</v>
      </c>
      <c r="E2060" t="s">
        <v>12458</v>
      </c>
      <c r="G2060" t="s">
        <v>15273</v>
      </c>
      <c r="H2060" t="s">
        <v>16811</v>
      </c>
    </row>
    <row r="2061" spans="1:8" x14ac:dyDescent="0.2">
      <c r="A2061" t="s">
        <v>10467</v>
      </c>
      <c r="B2061" t="s">
        <v>12114</v>
      </c>
      <c r="D2061">
        <v>2023</v>
      </c>
      <c r="E2061" t="s">
        <v>12852</v>
      </c>
      <c r="G2061" t="s">
        <v>15274</v>
      </c>
      <c r="H2061" t="s">
        <v>16812</v>
      </c>
    </row>
    <row r="2062" spans="1:8" x14ac:dyDescent="0.2">
      <c r="B2062" t="s">
        <v>12115</v>
      </c>
      <c r="D2062">
        <v>2009</v>
      </c>
      <c r="E2062" t="s">
        <v>12967</v>
      </c>
      <c r="G2062" t="s">
        <v>15275</v>
      </c>
      <c r="H2062" t="s">
        <v>15959</v>
      </c>
    </row>
    <row r="2063" spans="1:8" x14ac:dyDescent="0.2">
      <c r="B2063" t="s">
        <v>12116</v>
      </c>
      <c r="D2063">
        <v>2005</v>
      </c>
      <c r="E2063" t="s">
        <v>12968</v>
      </c>
      <c r="G2063" t="s">
        <v>15276</v>
      </c>
      <c r="H2063" t="s">
        <v>16813</v>
      </c>
    </row>
    <row r="2064" spans="1:8" x14ac:dyDescent="0.2">
      <c r="B2064" t="s">
        <v>12117</v>
      </c>
      <c r="D2064">
        <v>2011</v>
      </c>
      <c r="E2064" t="s">
        <v>12969</v>
      </c>
      <c r="G2064" t="s">
        <v>15277</v>
      </c>
      <c r="H2064" t="s">
        <v>15970</v>
      </c>
    </row>
    <row r="2065" spans="1:8" x14ac:dyDescent="0.2">
      <c r="B2065" t="s">
        <v>12118</v>
      </c>
      <c r="D2065">
        <v>2014</v>
      </c>
      <c r="E2065" t="s">
        <v>12970</v>
      </c>
      <c r="G2065" t="s">
        <v>15278</v>
      </c>
      <c r="H2065" t="s">
        <v>15908</v>
      </c>
    </row>
    <row r="2066" spans="1:8" x14ac:dyDescent="0.2">
      <c r="A2066" t="s">
        <v>10468</v>
      </c>
      <c r="B2066" t="s">
        <v>10773</v>
      </c>
      <c r="D2066">
        <v>2015</v>
      </c>
      <c r="E2066" t="s">
        <v>12971</v>
      </c>
      <c r="G2066" t="s">
        <v>15279</v>
      </c>
      <c r="H2066" t="s">
        <v>16814</v>
      </c>
    </row>
    <row r="2067" spans="1:8" x14ac:dyDescent="0.2">
      <c r="B2067" t="s">
        <v>12119</v>
      </c>
      <c r="D2067">
        <v>2015</v>
      </c>
      <c r="E2067" t="s">
        <v>12972</v>
      </c>
      <c r="G2067" t="s">
        <v>15280</v>
      </c>
      <c r="H2067" t="s">
        <v>16815</v>
      </c>
    </row>
    <row r="2068" spans="1:8" x14ac:dyDescent="0.2">
      <c r="B2068" t="s">
        <v>12120</v>
      </c>
      <c r="D2068">
        <v>2008</v>
      </c>
      <c r="E2068" t="s">
        <v>12973</v>
      </c>
      <c r="G2068" t="s">
        <v>15281</v>
      </c>
      <c r="H2068" t="s">
        <v>15637</v>
      </c>
    </row>
    <row r="2069" spans="1:8" x14ac:dyDescent="0.2">
      <c r="A2069" t="s">
        <v>7691</v>
      </c>
      <c r="B2069" t="s">
        <v>8050</v>
      </c>
      <c r="D2069">
        <v>2021</v>
      </c>
      <c r="E2069" t="s">
        <v>8950</v>
      </c>
      <c r="G2069" t="s">
        <v>8474</v>
      </c>
      <c r="H2069" t="s">
        <v>8870</v>
      </c>
    </row>
    <row r="2070" spans="1:8" x14ac:dyDescent="0.2">
      <c r="A2070" t="s">
        <v>7736</v>
      </c>
      <c r="B2070" t="s">
        <v>8096</v>
      </c>
      <c r="D2070">
        <v>2007</v>
      </c>
      <c r="E2070" t="s">
        <v>12974</v>
      </c>
      <c r="G2070" t="s">
        <v>8520</v>
      </c>
      <c r="H2070" t="s">
        <v>8916</v>
      </c>
    </row>
    <row r="2071" spans="1:8" x14ac:dyDescent="0.2">
      <c r="A2071" t="s">
        <v>7693</v>
      </c>
      <c r="B2071" t="s">
        <v>8052</v>
      </c>
      <c r="D2071">
        <v>2007</v>
      </c>
      <c r="E2071" t="s">
        <v>9010</v>
      </c>
      <c r="G2071" t="s">
        <v>8476</v>
      </c>
      <c r="H2071" t="s">
        <v>8872</v>
      </c>
    </row>
    <row r="2072" spans="1:8" x14ac:dyDescent="0.2">
      <c r="B2072" t="s">
        <v>12121</v>
      </c>
      <c r="D2072">
        <v>2013</v>
      </c>
      <c r="E2072" t="s">
        <v>12975</v>
      </c>
      <c r="G2072" t="s">
        <v>15282</v>
      </c>
      <c r="H2072" t="s">
        <v>16816</v>
      </c>
    </row>
    <row r="2073" spans="1:8" x14ac:dyDescent="0.2">
      <c r="A2073" t="s">
        <v>10469</v>
      </c>
      <c r="B2073" t="s">
        <v>12122</v>
      </c>
      <c r="D2073">
        <v>2004</v>
      </c>
      <c r="E2073" t="s">
        <v>12702</v>
      </c>
      <c r="G2073" t="s">
        <v>15283</v>
      </c>
      <c r="H2073" t="s">
        <v>16817</v>
      </c>
    </row>
    <row r="2074" spans="1:8" x14ac:dyDescent="0.2">
      <c r="A2074" t="s">
        <v>10470</v>
      </c>
      <c r="B2074" t="s">
        <v>12123</v>
      </c>
      <c r="D2074">
        <v>2022</v>
      </c>
      <c r="G2074" t="s">
        <v>15284</v>
      </c>
      <c r="H2074" t="s">
        <v>16818</v>
      </c>
    </row>
    <row r="2075" spans="1:8" x14ac:dyDescent="0.2">
      <c r="A2075" t="s">
        <v>10471</v>
      </c>
      <c r="B2075" t="s">
        <v>12124</v>
      </c>
      <c r="D2075">
        <v>2020</v>
      </c>
      <c r="G2075" t="s">
        <v>15285</v>
      </c>
      <c r="H2075" t="s">
        <v>16542</v>
      </c>
    </row>
    <row r="2076" spans="1:8" x14ac:dyDescent="0.2">
      <c r="B2076" t="s">
        <v>12125</v>
      </c>
      <c r="D2076">
        <v>2020</v>
      </c>
      <c r="G2076" t="s">
        <v>15286</v>
      </c>
      <c r="H2076" t="s">
        <v>2017</v>
      </c>
    </row>
    <row r="2077" spans="1:8" x14ac:dyDescent="0.2">
      <c r="A2077" t="s">
        <v>10472</v>
      </c>
      <c r="B2077" t="s">
        <v>12126</v>
      </c>
      <c r="D2077">
        <v>2006</v>
      </c>
      <c r="E2077" t="s">
        <v>12343</v>
      </c>
      <c r="G2077" t="s">
        <v>15287</v>
      </c>
      <c r="H2077" t="s">
        <v>16819</v>
      </c>
    </row>
    <row r="2078" spans="1:8" x14ac:dyDescent="0.2">
      <c r="B2078" t="s">
        <v>12127</v>
      </c>
      <c r="D2078">
        <v>2007</v>
      </c>
      <c r="E2078" t="s">
        <v>12731</v>
      </c>
      <c r="G2078" t="s">
        <v>15288</v>
      </c>
      <c r="H2078" t="s">
        <v>16138</v>
      </c>
    </row>
    <row r="2079" spans="1:8" x14ac:dyDescent="0.2">
      <c r="A2079" t="s">
        <v>10473</v>
      </c>
      <c r="B2079" t="s">
        <v>12128</v>
      </c>
      <c r="D2079">
        <v>2012</v>
      </c>
      <c r="E2079" t="s">
        <v>12420</v>
      </c>
      <c r="G2079" t="s">
        <v>15289</v>
      </c>
      <c r="H2079" t="s">
        <v>15637</v>
      </c>
    </row>
    <row r="2080" spans="1:8" x14ac:dyDescent="0.2">
      <c r="B2080" t="s">
        <v>12129</v>
      </c>
      <c r="D2080">
        <v>2013</v>
      </c>
      <c r="E2080" t="s">
        <v>12976</v>
      </c>
      <c r="G2080" t="s">
        <v>15290</v>
      </c>
      <c r="H2080" t="s">
        <v>16820</v>
      </c>
    </row>
    <row r="2081" spans="1:8" x14ac:dyDescent="0.2">
      <c r="A2081" t="s">
        <v>10474</v>
      </c>
      <c r="B2081" t="s">
        <v>12130</v>
      </c>
      <c r="D2081">
        <v>2023</v>
      </c>
      <c r="E2081" t="s">
        <v>12977</v>
      </c>
      <c r="F2081" t="s">
        <v>13522</v>
      </c>
      <c r="G2081" t="s">
        <v>15291</v>
      </c>
      <c r="H2081" t="s">
        <v>16821</v>
      </c>
    </row>
    <row r="2082" spans="1:8" x14ac:dyDescent="0.2">
      <c r="B2082" t="s">
        <v>12131</v>
      </c>
      <c r="D2082">
        <v>2017</v>
      </c>
      <c r="E2082" t="s">
        <v>12521</v>
      </c>
      <c r="G2082" t="s">
        <v>15292</v>
      </c>
      <c r="H2082" t="s">
        <v>16822</v>
      </c>
    </row>
    <row r="2083" spans="1:8" x14ac:dyDescent="0.2">
      <c r="B2083" t="s">
        <v>8049</v>
      </c>
      <c r="D2083">
        <v>2000</v>
      </c>
      <c r="G2083" t="s">
        <v>8473</v>
      </c>
      <c r="H2083" t="s">
        <v>8869</v>
      </c>
    </row>
    <row r="2084" spans="1:8" x14ac:dyDescent="0.2">
      <c r="A2084" t="s">
        <v>10475</v>
      </c>
      <c r="B2084" t="s">
        <v>12132</v>
      </c>
      <c r="D2084">
        <v>2023</v>
      </c>
      <c r="G2084" t="s">
        <v>15293</v>
      </c>
      <c r="H2084" t="s">
        <v>16823</v>
      </c>
    </row>
    <row r="2085" spans="1:8" x14ac:dyDescent="0.2">
      <c r="B2085" t="s">
        <v>12133</v>
      </c>
      <c r="D2085">
        <v>2016</v>
      </c>
      <c r="G2085" t="s">
        <v>15294</v>
      </c>
      <c r="H2085" t="s">
        <v>16824</v>
      </c>
    </row>
    <row r="2086" spans="1:8" x14ac:dyDescent="0.2">
      <c r="A2086" t="s">
        <v>10476</v>
      </c>
      <c r="B2086" t="s">
        <v>12134</v>
      </c>
      <c r="D2086">
        <v>2023</v>
      </c>
      <c r="G2086" t="s">
        <v>15295</v>
      </c>
      <c r="H2086" t="s">
        <v>16825</v>
      </c>
    </row>
    <row r="2087" spans="1:8" x14ac:dyDescent="0.2">
      <c r="A2087" t="s">
        <v>10477</v>
      </c>
      <c r="B2087" t="s">
        <v>12135</v>
      </c>
      <c r="D2087">
        <v>2024</v>
      </c>
      <c r="G2087" t="s">
        <v>15296</v>
      </c>
      <c r="H2087" t="s">
        <v>16826</v>
      </c>
    </row>
    <row r="2088" spans="1:8" x14ac:dyDescent="0.2">
      <c r="A2088" t="s">
        <v>10478</v>
      </c>
      <c r="B2088" t="s">
        <v>12136</v>
      </c>
      <c r="D2088">
        <v>2005</v>
      </c>
      <c r="E2088" t="s">
        <v>12978</v>
      </c>
      <c r="G2088" t="s">
        <v>15297</v>
      </c>
      <c r="H2088" t="s">
        <v>16827</v>
      </c>
    </row>
    <row r="2089" spans="1:8" x14ac:dyDescent="0.2">
      <c r="A2089" t="s">
        <v>7698</v>
      </c>
      <c r="B2089" t="s">
        <v>8056</v>
      </c>
      <c r="D2089">
        <v>2022</v>
      </c>
      <c r="E2089" t="s">
        <v>12510</v>
      </c>
      <c r="G2089" t="s">
        <v>8480</v>
      </c>
      <c r="H2089" t="s">
        <v>8876</v>
      </c>
    </row>
    <row r="2090" spans="1:8" x14ac:dyDescent="0.2">
      <c r="B2090" t="s">
        <v>12137</v>
      </c>
      <c r="D2090">
        <v>2006</v>
      </c>
      <c r="E2090" t="s">
        <v>12979</v>
      </c>
      <c r="G2090" t="s">
        <v>15298</v>
      </c>
      <c r="H2090" t="s">
        <v>16828</v>
      </c>
    </row>
    <row r="2091" spans="1:8" x14ac:dyDescent="0.2">
      <c r="A2091" t="s">
        <v>10479</v>
      </c>
      <c r="B2091" t="s">
        <v>12138</v>
      </c>
      <c r="D2091">
        <v>2021</v>
      </c>
      <c r="E2091" t="s">
        <v>12980</v>
      </c>
      <c r="F2091" t="s">
        <v>13523</v>
      </c>
      <c r="G2091" t="s">
        <v>15299</v>
      </c>
      <c r="H2091" t="s">
        <v>16666</v>
      </c>
    </row>
    <row r="2092" spans="1:8" x14ac:dyDescent="0.2">
      <c r="B2092" t="s">
        <v>12139</v>
      </c>
      <c r="D2092">
        <v>2002</v>
      </c>
      <c r="E2092" t="s">
        <v>12981</v>
      </c>
      <c r="G2092" t="s">
        <v>15300</v>
      </c>
      <c r="H2092" t="s">
        <v>15665</v>
      </c>
    </row>
    <row r="2093" spans="1:8" x14ac:dyDescent="0.2">
      <c r="A2093" t="s">
        <v>10480</v>
      </c>
      <c r="B2093" t="s">
        <v>12140</v>
      </c>
      <c r="D2093">
        <v>2018</v>
      </c>
      <c r="E2093" t="s">
        <v>12982</v>
      </c>
      <c r="F2093" t="s">
        <v>13524</v>
      </c>
      <c r="G2093" t="s">
        <v>15301</v>
      </c>
      <c r="H2093" t="s">
        <v>16829</v>
      </c>
    </row>
    <row r="2094" spans="1:8" x14ac:dyDescent="0.2">
      <c r="B2094" t="s">
        <v>12141</v>
      </c>
      <c r="D2094">
        <v>2012</v>
      </c>
      <c r="G2094" t="s">
        <v>15302</v>
      </c>
      <c r="H2094" t="s">
        <v>16830</v>
      </c>
    </row>
    <row r="2095" spans="1:8" x14ac:dyDescent="0.2">
      <c r="B2095" t="s">
        <v>12142</v>
      </c>
      <c r="D2095">
        <v>2006</v>
      </c>
      <c r="G2095" t="s">
        <v>15303</v>
      </c>
      <c r="H2095" t="s">
        <v>16831</v>
      </c>
    </row>
    <row r="2096" spans="1:8" x14ac:dyDescent="0.2">
      <c r="A2096" t="s">
        <v>7732</v>
      </c>
      <c r="B2096" t="s">
        <v>8092</v>
      </c>
      <c r="D2096">
        <v>2016</v>
      </c>
      <c r="G2096" t="s">
        <v>8516</v>
      </c>
      <c r="H2096" t="s">
        <v>8912</v>
      </c>
    </row>
    <row r="2097" spans="1:8" x14ac:dyDescent="0.2">
      <c r="A2097" t="s">
        <v>10481</v>
      </c>
      <c r="B2097" t="s">
        <v>12143</v>
      </c>
      <c r="D2097">
        <v>2022</v>
      </c>
      <c r="E2097" t="s">
        <v>12983</v>
      </c>
      <c r="F2097" t="s">
        <v>13525</v>
      </c>
      <c r="G2097" t="s">
        <v>15304</v>
      </c>
      <c r="H2097" t="s">
        <v>16707</v>
      </c>
    </row>
    <row r="2098" spans="1:8" x14ac:dyDescent="0.2">
      <c r="B2098" t="s">
        <v>12144</v>
      </c>
      <c r="D2098">
        <v>2019</v>
      </c>
      <c r="G2098" t="s">
        <v>15305</v>
      </c>
      <c r="H2098" t="s">
        <v>16832</v>
      </c>
    </row>
    <row r="2099" spans="1:8" x14ac:dyDescent="0.2">
      <c r="B2099" t="s">
        <v>12145</v>
      </c>
      <c r="D2099">
        <v>2016</v>
      </c>
      <c r="E2099" t="s">
        <v>12924</v>
      </c>
      <c r="G2099" t="s">
        <v>15306</v>
      </c>
      <c r="H2099" t="s">
        <v>16833</v>
      </c>
    </row>
    <row r="2100" spans="1:8" x14ac:dyDescent="0.2">
      <c r="A2100" t="s">
        <v>10482</v>
      </c>
      <c r="B2100" t="s">
        <v>12146</v>
      </c>
      <c r="D2100">
        <v>2023</v>
      </c>
      <c r="G2100" t="s">
        <v>15307</v>
      </c>
      <c r="H2100" t="s">
        <v>16834</v>
      </c>
    </row>
    <row r="2101" spans="1:8" x14ac:dyDescent="0.2">
      <c r="A2101" t="s">
        <v>10483</v>
      </c>
      <c r="B2101" t="s">
        <v>12147</v>
      </c>
      <c r="D2101">
        <v>2016</v>
      </c>
      <c r="E2101" t="s">
        <v>12984</v>
      </c>
      <c r="F2101" t="s">
        <v>13526</v>
      </c>
      <c r="H2101" t="s">
        <v>16835</v>
      </c>
    </row>
    <row r="2102" spans="1:8" x14ac:dyDescent="0.2">
      <c r="B2102" t="s">
        <v>12148</v>
      </c>
      <c r="D2102">
        <v>2010</v>
      </c>
      <c r="E2102" t="s">
        <v>12985</v>
      </c>
      <c r="G2102" t="s">
        <v>15308</v>
      </c>
      <c r="H2102" t="s">
        <v>15854</v>
      </c>
    </row>
    <row r="2103" spans="1:8" x14ac:dyDescent="0.2">
      <c r="A2103" t="s">
        <v>10484</v>
      </c>
      <c r="B2103" t="s">
        <v>12149</v>
      </c>
      <c r="D2103">
        <v>2009</v>
      </c>
      <c r="E2103" t="s">
        <v>8950</v>
      </c>
      <c r="G2103" t="s">
        <v>15309</v>
      </c>
      <c r="H2103" t="s">
        <v>16836</v>
      </c>
    </row>
    <row r="2104" spans="1:8" x14ac:dyDescent="0.2">
      <c r="A2104" t="s">
        <v>10485</v>
      </c>
      <c r="B2104" t="s">
        <v>12150</v>
      </c>
      <c r="D2104">
        <v>2020</v>
      </c>
      <c r="E2104" t="s">
        <v>12986</v>
      </c>
      <c r="F2104" t="s">
        <v>13527</v>
      </c>
      <c r="G2104" t="s">
        <v>15310</v>
      </c>
      <c r="H2104" t="s">
        <v>16837</v>
      </c>
    </row>
    <row r="2105" spans="1:8" x14ac:dyDescent="0.2">
      <c r="B2105" t="s">
        <v>12151</v>
      </c>
      <c r="D2105">
        <v>2016</v>
      </c>
      <c r="E2105" t="s">
        <v>12764</v>
      </c>
      <c r="G2105" t="s">
        <v>15311</v>
      </c>
      <c r="H2105" t="s">
        <v>16838</v>
      </c>
    </row>
    <row r="2106" spans="1:8" x14ac:dyDescent="0.2">
      <c r="B2106" t="s">
        <v>12152</v>
      </c>
      <c r="D2106">
        <v>2010</v>
      </c>
      <c r="E2106" t="s">
        <v>12649</v>
      </c>
      <c r="G2106" t="s">
        <v>15312</v>
      </c>
      <c r="H2106" t="s">
        <v>15893</v>
      </c>
    </row>
    <row r="2107" spans="1:8" x14ac:dyDescent="0.2">
      <c r="A2107" t="s">
        <v>10486</v>
      </c>
      <c r="B2107" t="s">
        <v>12153</v>
      </c>
      <c r="D2107">
        <v>2015</v>
      </c>
      <c r="G2107" t="s">
        <v>15313</v>
      </c>
      <c r="H2107" t="s">
        <v>16839</v>
      </c>
    </row>
    <row r="2108" spans="1:8" x14ac:dyDescent="0.2">
      <c r="A2108" t="s">
        <v>10487</v>
      </c>
      <c r="B2108" t="s">
        <v>12154</v>
      </c>
      <c r="D2108">
        <v>2019</v>
      </c>
      <c r="E2108" t="s">
        <v>8950</v>
      </c>
      <c r="G2108" t="s">
        <v>15314</v>
      </c>
      <c r="H2108" t="s">
        <v>16840</v>
      </c>
    </row>
    <row r="2109" spans="1:8" x14ac:dyDescent="0.2">
      <c r="A2109" t="s">
        <v>10488</v>
      </c>
      <c r="B2109" t="s">
        <v>12155</v>
      </c>
      <c r="D2109">
        <v>2019</v>
      </c>
      <c r="G2109" t="s">
        <v>15315</v>
      </c>
      <c r="H2109" t="s">
        <v>16841</v>
      </c>
    </row>
    <row r="2110" spans="1:8" x14ac:dyDescent="0.2">
      <c r="A2110" t="s">
        <v>10489</v>
      </c>
      <c r="B2110" t="s">
        <v>12156</v>
      </c>
      <c r="D2110">
        <v>2024</v>
      </c>
      <c r="E2110" t="s">
        <v>3913</v>
      </c>
      <c r="F2110" t="s">
        <v>13528</v>
      </c>
      <c r="G2110" t="s">
        <v>15316</v>
      </c>
      <c r="H2110" t="s">
        <v>16842</v>
      </c>
    </row>
    <row r="2111" spans="1:8" x14ac:dyDescent="0.2">
      <c r="B2111" t="s">
        <v>12157</v>
      </c>
      <c r="D2111">
        <v>2012</v>
      </c>
      <c r="G2111" t="s">
        <v>15317</v>
      </c>
      <c r="H2111" t="s">
        <v>16843</v>
      </c>
    </row>
    <row r="2112" spans="1:8" x14ac:dyDescent="0.2">
      <c r="A2112" t="s">
        <v>10490</v>
      </c>
      <c r="B2112" t="s">
        <v>12158</v>
      </c>
      <c r="D2112">
        <v>2018</v>
      </c>
      <c r="E2112" t="s">
        <v>12987</v>
      </c>
      <c r="G2112" t="s">
        <v>15318</v>
      </c>
      <c r="H2112" t="s">
        <v>16844</v>
      </c>
    </row>
    <row r="2113" spans="1:8" x14ac:dyDescent="0.2">
      <c r="A2113" t="s">
        <v>7739</v>
      </c>
      <c r="B2113" t="s">
        <v>8099</v>
      </c>
      <c r="D2113">
        <v>2013</v>
      </c>
      <c r="G2113" t="s">
        <v>8523</v>
      </c>
      <c r="H2113" t="s">
        <v>8918</v>
      </c>
    </row>
    <row r="2114" spans="1:8" x14ac:dyDescent="0.2">
      <c r="A2114" t="s">
        <v>7657</v>
      </c>
      <c r="B2114" t="s">
        <v>8017</v>
      </c>
      <c r="D2114">
        <v>2024</v>
      </c>
      <c r="E2114" t="s">
        <v>12466</v>
      </c>
      <c r="G2114" t="s">
        <v>8433</v>
      </c>
    </row>
    <row r="2115" spans="1:8" x14ac:dyDescent="0.2">
      <c r="A2115" t="s">
        <v>10491</v>
      </c>
      <c r="B2115" t="s">
        <v>12159</v>
      </c>
      <c r="D2115">
        <v>2022</v>
      </c>
      <c r="G2115" t="s">
        <v>15319</v>
      </c>
      <c r="H2115" t="s">
        <v>16845</v>
      </c>
    </row>
    <row r="2116" spans="1:8" x14ac:dyDescent="0.2">
      <c r="A2116" t="s">
        <v>10492</v>
      </c>
      <c r="B2116" t="s">
        <v>12160</v>
      </c>
      <c r="D2116">
        <v>2023</v>
      </c>
      <c r="E2116" t="s">
        <v>12988</v>
      </c>
      <c r="G2116" t="s">
        <v>15179</v>
      </c>
      <c r="H2116" t="s">
        <v>16846</v>
      </c>
    </row>
    <row r="2117" spans="1:8" x14ac:dyDescent="0.2">
      <c r="A2117" t="s">
        <v>10493</v>
      </c>
      <c r="B2117" t="s">
        <v>12161</v>
      </c>
      <c r="D2117">
        <v>2013</v>
      </c>
      <c r="E2117" t="s">
        <v>12294</v>
      </c>
      <c r="G2117" t="s">
        <v>15320</v>
      </c>
      <c r="H2117" t="s">
        <v>16847</v>
      </c>
    </row>
    <row r="2118" spans="1:8" x14ac:dyDescent="0.2">
      <c r="A2118" t="s">
        <v>10494</v>
      </c>
      <c r="B2118" t="s">
        <v>12162</v>
      </c>
      <c r="D2118">
        <v>2023</v>
      </c>
      <c r="G2118" t="s">
        <v>15321</v>
      </c>
      <c r="H2118" t="s">
        <v>16848</v>
      </c>
    </row>
    <row r="2119" spans="1:8" x14ac:dyDescent="0.2">
      <c r="A2119" t="s">
        <v>7700</v>
      </c>
      <c r="B2119" t="s">
        <v>8058</v>
      </c>
      <c r="D2119">
        <v>2011</v>
      </c>
      <c r="G2119" t="s">
        <v>8482</v>
      </c>
      <c r="H2119" t="s">
        <v>8878</v>
      </c>
    </row>
    <row r="2120" spans="1:8" x14ac:dyDescent="0.2">
      <c r="A2120" t="s">
        <v>10495</v>
      </c>
      <c r="B2120" t="s">
        <v>12163</v>
      </c>
      <c r="D2120">
        <v>2017</v>
      </c>
      <c r="E2120" t="s">
        <v>12989</v>
      </c>
      <c r="G2120" t="s">
        <v>15322</v>
      </c>
      <c r="H2120" t="s">
        <v>16849</v>
      </c>
    </row>
    <row r="2121" spans="1:8" x14ac:dyDescent="0.2">
      <c r="A2121" t="s">
        <v>10496</v>
      </c>
      <c r="B2121" t="s">
        <v>12164</v>
      </c>
      <c r="D2121">
        <v>2008</v>
      </c>
      <c r="E2121" t="s">
        <v>12303</v>
      </c>
      <c r="G2121" t="s">
        <v>15323</v>
      </c>
      <c r="H2121" t="s">
        <v>8800</v>
      </c>
    </row>
    <row r="2122" spans="1:8" x14ac:dyDescent="0.2">
      <c r="A2122" t="s">
        <v>10497</v>
      </c>
      <c r="B2122" t="s">
        <v>12165</v>
      </c>
      <c r="D2122">
        <v>2017</v>
      </c>
      <c r="E2122" t="s">
        <v>12990</v>
      </c>
      <c r="F2122" t="s">
        <v>13529</v>
      </c>
      <c r="G2122" t="s">
        <v>15324</v>
      </c>
      <c r="H2122" t="s">
        <v>16486</v>
      </c>
    </row>
    <row r="2123" spans="1:8" x14ac:dyDescent="0.2">
      <c r="B2123" t="s">
        <v>12166</v>
      </c>
      <c r="D2123">
        <v>2016</v>
      </c>
      <c r="E2123" t="s">
        <v>12521</v>
      </c>
      <c r="G2123" t="s">
        <v>15325</v>
      </c>
      <c r="H2123" t="s">
        <v>16573</v>
      </c>
    </row>
    <row r="2124" spans="1:8" x14ac:dyDescent="0.2">
      <c r="A2124" t="s">
        <v>10498</v>
      </c>
      <c r="B2124" t="s">
        <v>12167</v>
      </c>
      <c r="D2124">
        <v>2021</v>
      </c>
      <c r="G2124" t="s">
        <v>15326</v>
      </c>
      <c r="H2124" t="s">
        <v>16850</v>
      </c>
    </row>
    <row r="2125" spans="1:8" x14ac:dyDescent="0.2">
      <c r="B2125" t="s">
        <v>12168</v>
      </c>
      <c r="D2125">
        <v>2010</v>
      </c>
      <c r="E2125" t="s">
        <v>12991</v>
      </c>
      <c r="G2125" t="s">
        <v>15327</v>
      </c>
      <c r="H2125" t="s">
        <v>16851</v>
      </c>
    </row>
    <row r="2126" spans="1:8" x14ac:dyDescent="0.2">
      <c r="A2126" t="s">
        <v>10499</v>
      </c>
      <c r="B2126" t="s">
        <v>12169</v>
      </c>
      <c r="D2126">
        <v>2023</v>
      </c>
      <c r="G2126" t="s">
        <v>15328</v>
      </c>
      <c r="H2126" t="s">
        <v>16852</v>
      </c>
    </row>
    <row r="2127" spans="1:8" x14ac:dyDescent="0.2">
      <c r="A2127" t="s">
        <v>10500</v>
      </c>
      <c r="B2127" t="s">
        <v>12170</v>
      </c>
      <c r="D2127">
        <v>2023</v>
      </c>
      <c r="G2127" t="s">
        <v>15329</v>
      </c>
      <c r="H2127" t="s">
        <v>16853</v>
      </c>
    </row>
    <row r="2128" spans="1:8" x14ac:dyDescent="0.2">
      <c r="A2128" t="s">
        <v>10501</v>
      </c>
      <c r="B2128" t="s">
        <v>12171</v>
      </c>
      <c r="D2128">
        <v>2006</v>
      </c>
      <c r="E2128" t="s">
        <v>12392</v>
      </c>
      <c r="G2128" t="s">
        <v>15330</v>
      </c>
      <c r="H2128" t="s">
        <v>16854</v>
      </c>
    </row>
    <row r="2129" spans="1:8" x14ac:dyDescent="0.2">
      <c r="B2129" t="s">
        <v>12172</v>
      </c>
      <c r="D2129">
        <v>2008</v>
      </c>
      <c r="E2129" t="s">
        <v>12992</v>
      </c>
      <c r="G2129" t="s">
        <v>15323</v>
      </c>
      <c r="H2129" t="s">
        <v>8800</v>
      </c>
    </row>
    <row r="2130" spans="1:8" x14ac:dyDescent="0.2">
      <c r="B2130" t="s">
        <v>11407</v>
      </c>
      <c r="D2130">
        <v>2016</v>
      </c>
      <c r="E2130" t="s">
        <v>12513</v>
      </c>
      <c r="G2130" t="s">
        <v>14555</v>
      </c>
      <c r="H2130" t="s">
        <v>16251</v>
      </c>
    </row>
    <row r="2131" spans="1:8" x14ac:dyDescent="0.2">
      <c r="A2131" t="s">
        <v>7742</v>
      </c>
      <c r="B2131" t="s">
        <v>8102</v>
      </c>
      <c r="D2131">
        <v>2003</v>
      </c>
      <c r="G2131" t="s">
        <v>8526</v>
      </c>
      <c r="H2131" t="s">
        <v>8921</v>
      </c>
    </row>
    <row r="2132" spans="1:8" x14ac:dyDescent="0.2">
      <c r="B2132" t="s">
        <v>12173</v>
      </c>
      <c r="D2132">
        <v>2011</v>
      </c>
      <c r="E2132" t="s">
        <v>12993</v>
      </c>
      <c r="G2132" t="s">
        <v>15331</v>
      </c>
      <c r="H2132" t="s">
        <v>15705</v>
      </c>
    </row>
    <row r="2133" spans="1:8" x14ac:dyDescent="0.2">
      <c r="B2133" t="s">
        <v>12174</v>
      </c>
      <c r="D2133">
        <v>2010</v>
      </c>
      <c r="E2133" t="s">
        <v>12994</v>
      </c>
      <c r="G2133" t="s">
        <v>15332</v>
      </c>
      <c r="H2133" t="s">
        <v>16855</v>
      </c>
    </row>
    <row r="2134" spans="1:8" x14ac:dyDescent="0.2">
      <c r="A2134" t="s">
        <v>10502</v>
      </c>
      <c r="B2134" t="s">
        <v>12175</v>
      </c>
      <c r="D2134">
        <v>2022</v>
      </c>
      <c r="E2134" t="s">
        <v>12576</v>
      </c>
      <c r="G2134" t="s">
        <v>15333</v>
      </c>
      <c r="H2134" t="s">
        <v>16856</v>
      </c>
    </row>
    <row r="2135" spans="1:8" x14ac:dyDescent="0.2">
      <c r="A2135" t="s">
        <v>7741</v>
      </c>
      <c r="B2135" t="s">
        <v>8101</v>
      </c>
      <c r="D2135">
        <v>2019</v>
      </c>
      <c r="G2135" t="s">
        <v>8525</v>
      </c>
      <c r="H2135" t="s">
        <v>8920</v>
      </c>
    </row>
    <row r="2136" spans="1:8" x14ac:dyDescent="0.2">
      <c r="A2136" t="s">
        <v>10503</v>
      </c>
      <c r="B2136" t="s">
        <v>12176</v>
      </c>
      <c r="D2136">
        <v>2020</v>
      </c>
      <c r="E2136" t="s">
        <v>12458</v>
      </c>
      <c r="G2136" t="s">
        <v>15334</v>
      </c>
      <c r="H2136" t="s">
        <v>16857</v>
      </c>
    </row>
    <row r="2137" spans="1:8" x14ac:dyDescent="0.2">
      <c r="A2137" t="s">
        <v>7740</v>
      </c>
      <c r="B2137" t="s">
        <v>8100</v>
      </c>
      <c r="D2137">
        <v>2020</v>
      </c>
      <c r="E2137" t="s">
        <v>9028</v>
      </c>
      <c r="F2137" t="s">
        <v>13530</v>
      </c>
      <c r="G2137" t="s">
        <v>8524</v>
      </c>
      <c r="H2137" t="s">
        <v>8919</v>
      </c>
    </row>
    <row r="2138" spans="1:8" x14ac:dyDescent="0.2">
      <c r="A2138" t="s">
        <v>10504</v>
      </c>
      <c r="B2138" t="s">
        <v>12177</v>
      </c>
      <c r="D2138">
        <v>2021</v>
      </c>
      <c r="E2138" t="s">
        <v>12701</v>
      </c>
      <c r="G2138" t="s">
        <v>15335</v>
      </c>
      <c r="H2138" t="s">
        <v>8827</v>
      </c>
    </row>
    <row r="2139" spans="1:8" x14ac:dyDescent="0.2">
      <c r="B2139" t="s">
        <v>12178</v>
      </c>
      <c r="D2139">
        <v>2007</v>
      </c>
      <c r="E2139" t="s">
        <v>12995</v>
      </c>
      <c r="G2139" t="s">
        <v>15336</v>
      </c>
      <c r="H2139" t="s">
        <v>16858</v>
      </c>
    </row>
    <row r="2140" spans="1:8" x14ac:dyDescent="0.2">
      <c r="B2140" t="s">
        <v>12179</v>
      </c>
      <c r="D2140">
        <v>2018</v>
      </c>
      <c r="G2140" t="s">
        <v>15337</v>
      </c>
      <c r="H2140" t="s">
        <v>16859</v>
      </c>
    </row>
    <row r="2141" spans="1:8" x14ac:dyDescent="0.2">
      <c r="A2141" t="s">
        <v>10505</v>
      </c>
      <c r="B2141" t="s">
        <v>12180</v>
      </c>
      <c r="D2141">
        <v>2013</v>
      </c>
      <c r="E2141" t="s">
        <v>12343</v>
      </c>
      <c r="G2141" t="s">
        <v>15338</v>
      </c>
      <c r="H2141" t="s">
        <v>16860</v>
      </c>
    </row>
    <row r="2142" spans="1:8" x14ac:dyDescent="0.2">
      <c r="A2142" t="s">
        <v>10506</v>
      </c>
      <c r="B2142" t="s">
        <v>12181</v>
      </c>
      <c r="D2142">
        <v>2008</v>
      </c>
      <c r="E2142" t="s">
        <v>12996</v>
      </c>
      <c r="F2142" t="s">
        <v>13531</v>
      </c>
      <c r="G2142" t="s">
        <v>15339</v>
      </c>
      <c r="H2142" t="s">
        <v>16861</v>
      </c>
    </row>
    <row r="2143" spans="1:8" x14ac:dyDescent="0.2">
      <c r="A2143" t="s">
        <v>10507</v>
      </c>
      <c r="B2143" t="s">
        <v>12182</v>
      </c>
      <c r="D2143">
        <v>2024</v>
      </c>
      <c r="G2143" t="s">
        <v>15340</v>
      </c>
      <c r="H2143" t="s">
        <v>16862</v>
      </c>
    </row>
    <row r="2144" spans="1:8" x14ac:dyDescent="0.2">
      <c r="B2144" t="s">
        <v>12183</v>
      </c>
      <c r="D2144">
        <v>2005</v>
      </c>
      <c r="E2144" t="s">
        <v>12997</v>
      </c>
      <c r="G2144" t="s">
        <v>15341</v>
      </c>
      <c r="H2144" t="s">
        <v>16863</v>
      </c>
    </row>
    <row r="2145" spans="1:8" x14ac:dyDescent="0.2">
      <c r="B2145" t="s">
        <v>12184</v>
      </c>
      <c r="D2145">
        <v>2013</v>
      </c>
      <c r="G2145" t="s">
        <v>15342</v>
      </c>
      <c r="H2145" t="s">
        <v>16864</v>
      </c>
    </row>
    <row r="2146" spans="1:8" x14ac:dyDescent="0.2">
      <c r="A2146" t="s">
        <v>7743</v>
      </c>
      <c r="B2146" t="s">
        <v>8103</v>
      </c>
      <c r="D2146">
        <v>2017</v>
      </c>
      <c r="E2146" t="s">
        <v>9029</v>
      </c>
      <c r="F2146" t="s">
        <v>13532</v>
      </c>
      <c r="G2146" t="s">
        <v>8527</v>
      </c>
      <c r="H2146" t="s">
        <v>8922</v>
      </c>
    </row>
    <row r="2147" spans="1:8" x14ac:dyDescent="0.2">
      <c r="A2147" t="s">
        <v>10508</v>
      </c>
      <c r="B2147" t="s">
        <v>12185</v>
      </c>
      <c r="D2147">
        <v>2021</v>
      </c>
      <c r="E2147" t="s">
        <v>12998</v>
      </c>
      <c r="G2147" t="s">
        <v>15343</v>
      </c>
      <c r="H2147" t="s">
        <v>16865</v>
      </c>
    </row>
    <row r="2148" spans="1:8" x14ac:dyDescent="0.2">
      <c r="A2148" t="s">
        <v>10509</v>
      </c>
      <c r="B2148" t="s">
        <v>12186</v>
      </c>
      <c r="D2148">
        <v>2004</v>
      </c>
      <c r="E2148" t="s">
        <v>12303</v>
      </c>
      <c r="G2148" t="s">
        <v>15344</v>
      </c>
      <c r="H2148" t="s">
        <v>16866</v>
      </c>
    </row>
    <row r="2149" spans="1:8" x14ac:dyDescent="0.2">
      <c r="A2149" t="s">
        <v>10510</v>
      </c>
      <c r="B2149" t="s">
        <v>12187</v>
      </c>
      <c r="D2149">
        <v>2024</v>
      </c>
      <c r="E2149" t="s">
        <v>12999</v>
      </c>
      <c r="G2149" t="s">
        <v>15345</v>
      </c>
      <c r="H2149" t="s">
        <v>16867</v>
      </c>
    </row>
    <row r="2150" spans="1:8" x14ac:dyDescent="0.2">
      <c r="A2150" t="s">
        <v>7744</v>
      </c>
      <c r="B2150" t="s">
        <v>8104</v>
      </c>
      <c r="D2150">
        <v>2023</v>
      </c>
      <c r="E2150" t="s">
        <v>13000</v>
      </c>
      <c r="H2150" t="s">
        <v>8923</v>
      </c>
    </row>
    <row r="2151" spans="1:8" x14ac:dyDescent="0.2">
      <c r="A2151" t="s">
        <v>10511</v>
      </c>
      <c r="B2151" t="s">
        <v>12188</v>
      </c>
      <c r="D2151">
        <v>2023</v>
      </c>
      <c r="G2151" t="s">
        <v>15346</v>
      </c>
      <c r="H2151" t="s">
        <v>16868</v>
      </c>
    </row>
    <row r="2152" spans="1:8" x14ac:dyDescent="0.2">
      <c r="A2152" t="s">
        <v>10512</v>
      </c>
      <c r="B2152" t="s">
        <v>12189</v>
      </c>
      <c r="D2152">
        <v>2023</v>
      </c>
      <c r="E2152" t="s">
        <v>12656</v>
      </c>
      <c r="G2152" t="s">
        <v>15347</v>
      </c>
      <c r="H2152" t="s">
        <v>16869</v>
      </c>
    </row>
    <row r="2153" spans="1:8" x14ac:dyDescent="0.2">
      <c r="B2153" t="s">
        <v>12190</v>
      </c>
      <c r="D2153">
        <v>2010</v>
      </c>
      <c r="G2153" t="s">
        <v>15348</v>
      </c>
      <c r="H2153" t="s">
        <v>16870</v>
      </c>
    </row>
    <row r="2154" spans="1:8" x14ac:dyDescent="0.2">
      <c r="A2154" t="s">
        <v>7704</v>
      </c>
      <c r="B2154" t="s">
        <v>8062</v>
      </c>
      <c r="D2154">
        <v>2024</v>
      </c>
      <c r="E2154" t="s">
        <v>12489</v>
      </c>
      <c r="G2154" t="s">
        <v>8486</v>
      </c>
      <c r="H2154" t="s">
        <v>8882</v>
      </c>
    </row>
    <row r="2155" spans="1:8" x14ac:dyDescent="0.2">
      <c r="A2155" t="s">
        <v>10513</v>
      </c>
      <c r="B2155" t="s">
        <v>12191</v>
      </c>
      <c r="D2155">
        <v>2024</v>
      </c>
      <c r="E2155" t="s">
        <v>13001</v>
      </c>
      <c r="G2155" t="s">
        <v>15349</v>
      </c>
      <c r="H2155" t="s">
        <v>16871</v>
      </c>
    </row>
    <row r="2156" spans="1:8" x14ac:dyDescent="0.2">
      <c r="A2156" t="s">
        <v>7703</v>
      </c>
      <c r="B2156" t="s">
        <v>8061</v>
      </c>
      <c r="D2156">
        <v>2023</v>
      </c>
      <c r="E2156" t="s">
        <v>8962</v>
      </c>
      <c r="G2156" t="s">
        <v>8485</v>
      </c>
      <c r="H2156" t="s">
        <v>8881</v>
      </c>
    </row>
    <row r="2157" spans="1:8" x14ac:dyDescent="0.2">
      <c r="A2157" t="s">
        <v>10514</v>
      </c>
      <c r="B2157" t="s">
        <v>12192</v>
      </c>
      <c r="D2157">
        <v>2002</v>
      </c>
      <c r="E2157" t="s">
        <v>13002</v>
      </c>
      <c r="G2157" t="s">
        <v>15350</v>
      </c>
      <c r="H2157" t="s">
        <v>16872</v>
      </c>
    </row>
    <row r="2158" spans="1:8" x14ac:dyDescent="0.2">
      <c r="A2158" t="s">
        <v>10515</v>
      </c>
      <c r="B2158" t="s">
        <v>12193</v>
      </c>
      <c r="D2158">
        <v>2023</v>
      </c>
      <c r="E2158" t="s">
        <v>12808</v>
      </c>
      <c r="G2158" t="s">
        <v>15351</v>
      </c>
      <c r="H2158" t="s">
        <v>16873</v>
      </c>
    </row>
    <row r="2159" spans="1:8" x14ac:dyDescent="0.2">
      <c r="A2159" t="s">
        <v>10516</v>
      </c>
      <c r="B2159" t="s">
        <v>12194</v>
      </c>
      <c r="D2159">
        <v>2024</v>
      </c>
      <c r="G2159" t="s">
        <v>15352</v>
      </c>
      <c r="H2159" t="s">
        <v>15632</v>
      </c>
    </row>
    <row r="2160" spans="1:8" x14ac:dyDescent="0.2">
      <c r="B2160" t="s">
        <v>12195</v>
      </c>
      <c r="D2160">
        <v>2017</v>
      </c>
      <c r="E2160" t="s">
        <v>12882</v>
      </c>
      <c r="G2160" t="s">
        <v>15353</v>
      </c>
      <c r="H2160" t="s">
        <v>16764</v>
      </c>
    </row>
    <row r="2161" spans="1:8" x14ac:dyDescent="0.2">
      <c r="A2161" t="s">
        <v>7709</v>
      </c>
      <c r="B2161" t="s">
        <v>7951</v>
      </c>
      <c r="D2161">
        <v>2018</v>
      </c>
      <c r="E2161" t="s">
        <v>12685</v>
      </c>
      <c r="G2161" t="s">
        <v>8361</v>
      </c>
      <c r="H2161" t="s">
        <v>8765</v>
      </c>
    </row>
    <row r="2162" spans="1:8" x14ac:dyDescent="0.2">
      <c r="A2162" t="s">
        <v>10517</v>
      </c>
      <c r="B2162" t="s">
        <v>12196</v>
      </c>
      <c r="D2162">
        <v>2019</v>
      </c>
      <c r="E2162" t="s">
        <v>13003</v>
      </c>
      <c r="G2162" t="s">
        <v>15354</v>
      </c>
      <c r="H2162" t="s">
        <v>16874</v>
      </c>
    </row>
    <row r="2163" spans="1:8" x14ac:dyDescent="0.2">
      <c r="B2163" t="s">
        <v>12197</v>
      </c>
      <c r="D2163">
        <v>2017</v>
      </c>
      <c r="G2163" t="s">
        <v>15355</v>
      </c>
      <c r="H2163" t="s">
        <v>16875</v>
      </c>
    </row>
    <row r="2164" spans="1:8" x14ac:dyDescent="0.2">
      <c r="A2164" t="s">
        <v>10518</v>
      </c>
      <c r="B2164" t="s">
        <v>12198</v>
      </c>
      <c r="D2164">
        <v>2012</v>
      </c>
      <c r="G2164" t="s">
        <v>15356</v>
      </c>
      <c r="H2164" t="s">
        <v>16876</v>
      </c>
    </row>
    <row r="2165" spans="1:8" x14ac:dyDescent="0.2">
      <c r="A2165" t="s">
        <v>10519</v>
      </c>
      <c r="B2165" t="s">
        <v>12199</v>
      </c>
      <c r="D2165">
        <v>2021</v>
      </c>
      <c r="E2165" t="s">
        <v>8950</v>
      </c>
      <c r="G2165" t="s">
        <v>8303</v>
      </c>
      <c r="H2165" t="s">
        <v>16877</v>
      </c>
    </row>
    <row r="2166" spans="1:8" x14ac:dyDescent="0.2">
      <c r="A2166" t="s">
        <v>7672</v>
      </c>
      <c r="B2166" t="s">
        <v>8032</v>
      </c>
      <c r="D2166">
        <v>2017</v>
      </c>
      <c r="E2166" t="s">
        <v>13004</v>
      </c>
      <c r="G2166" t="s">
        <v>8450</v>
      </c>
      <c r="H2166" t="s">
        <v>8849</v>
      </c>
    </row>
    <row r="2167" spans="1:8" x14ac:dyDescent="0.2">
      <c r="B2167" t="s">
        <v>12200</v>
      </c>
      <c r="D2167">
        <v>2021</v>
      </c>
      <c r="E2167" t="s">
        <v>13005</v>
      </c>
      <c r="G2167" t="s">
        <v>15357</v>
      </c>
      <c r="H2167" t="s">
        <v>16878</v>
      </c>
    </row>
    <row r="2168" spans="1:8" x14ac:dyDescent="0.2">
      <c r="B2168" t="s">
        <v>12201</v>
      </c>
      <c r="D2168">
        <v>2005</v>
      </c>
      <c r="E2168" t="s">
        <v>12890</v>
      </c>
      <c r="G2168" t="s">
        <v>15358</v>
      </c>
      <c r="H2168" t="s">
        <v>15843</v>
      </c>
    </row>
    <row r="2169" spans="1:8" x14ac:dyDescent="0.2">
      <c r="A2169" t="s">
        <v>10520</v>
      </c>
      <c r="B2169" t="s">
        <v>12202</v>
      </c>
      <c r="D2169">
        <v>2022</v>
      </c>
      <c r="G2169" t="s">
        <v>15359</v>
      </c>
      <c r="H2169" t="s">
        <v>16879</v>
      </c>
    </row>
    <row r="2170" spans="1:8" x14ac:dyDescent="0.2">
      <c r="A2170" t="s">
        <v>10521</v>
      </c>
      <c r="B2170" t="s">
        <v>12203</v>
      </c>
      <c r="D2170">
        <v>2023</v>
      </c>
      <c r="E2170" t="s">
        <v>8970</v>
      </c>
      <c r="G2170" t="s">
        <v>15360</v>
      </c>
      <c r="H2170" t="s">
        <v>16880</v>
      </c>
    </row>
    <row r="2171" spans="1:8" x14ac:dyDescent="0.2">
      <c r="A2171" t="s">
        <v>10522</v>
      </c>
      <c r="B2171" t="s">
        <v>12204</v>
      </c>
      <c r="D2171">
        <v>2022</v>
      </c>
      <c r="E2171" t="s">
        <v>12701</v>
      </c>
      <c r="G2171" t="s">
        <v>14285</v>
      </c>
      <c r="H2171" t="s">
        <v>16881</v>
      </c>
    </row>
    <row r="2172" spans="1:8" x14ac:dyDescent="0.2">
      <c r="A2172" t="s">
        <v>10523</v>
      </c>
      <c r="B2172" t="s">
        <v>12205</v>
      </c>
      <c r="D2172">
        <v>2024</v>
      </c>
      <c r="E2172" t="s">
        <v>13006</v>
      </c>
      <c r="F2172" t="s">
        <v>13533</v>
      </c>
      <c r="G2172" t="s">
        <v>15361</v>
      </c>
    </row>
    <row r="2173" spans="1:8" x14ac:dyDescent="0.2">
      <c r="A2173" t="s">
        <v>10524</v>
      </c>
      <c r="B2173" t="s">
        <v>12206</v>
      </c>
      <c r="D2173">
        <v>2016</v>
      </c>
      <c r="E2173" t="s">
        <v>13007</v>
      </c>
      <c r="G2173" t="s">
        <v>15362</v>
      </c>
      <c r="H2173" t="s">
        <v>16882</v>
      </c>
    </row>
    <row r="2174" spans="1:8" x14ac:dyDescent="0.2">
      <c r="B2174" t="s">
        <v>8069</v>
      </c>
      <c r="D2174">
        <v>2005</v>
      </c>
      <c r="G2174" t="s">
        <v>8494</v>
      </c>
      <c r="H2174" t="s">
        <v>8890</v>
      </c>
    </row>
    <row r="2175" spans="1:8" x14ac:dyDescent="0.2">
      <c r="A2175" t="s">
        <v>10525</v>
      </c>
      <c r="B2175" t="s">
        <v>12207</v>
      </c>
      <c r="D2175">
        <v>2023</v>
      </c>
      <c r="H2175" t="s">
        <v>16883</v>
      </c>
    </row>
    <row r="2176" spans="1:8" x14ac:dyDescent="0.2">
      <c r="A2176" t="s">
        <v>10526</v>
      </c>
      <c r="B2176" t="s">
        <v>12208</v>
      </c>
      <c r="D2176">
        <v>2023</v>
      </c>
      <c r="G2176" t="s">
        <v>15363</v>
      </c>
      <c r="H2176" t="s">
        <v>16884</v>
      </c>
    </row>
    <row r="2177" spans="1:8" x14ac:dyDescent="0.2">
      <c r="A2177" t="s">
        <v>10527</v>
      </c>
      <c r="B2177" t="s">
        <v>12209</v>
      </c>
      <c r="D2177">
        <v>2023</v>
      </c>
      <c r="E2177" t="s">
        <v>12411</v>
      </c>
      <c r="G2177" t="s">
        <v>15364</v>
      </c>
      <c r="H2177" t="s">
        <v>16885</v>
      </c>
    </row>
    <row r="2178" spans="1:8" x14ac:dyDescent="0.2">
      <c r="B2178" t="s">
        <v>12210</v>
      </c>
      <c r="D2178">
        <v>2014</v>
      </c>
      <c r="G2178" t="s">
        <v>15365</v>
      </c>
      <c r="H2178" t="s">
        <v>8730</v>
      </c>
    </row>
    <row r="2179" spans="1:8" x14ac:dyDescent="0.2">
      <c r="A2179" t="s">
        <v>10528</v>
      </c>
      <c r="B2179" t="s">
        <v>12211</v>
      </c>
      <c r="D2179">
        <v>2015</v>
      </c>
      <c r="E2179" t="s">
        <v>12635</v>
      </c>
      <c r="G2179" t="s">
        <v>15366</v>
      </c>
      <c r="H2179" t="s">
        <v>16886</v>
      </c>
    </row>
    <row r="2180" spans="1:8" x14ac:dyDescent="0.2">
      <c r="A2180" t="s">
        <v>7748</v>
      </c>
      <c r="B2180" t="s">
        <v>8108</v>
      </c>
      <c r="D2180">
        <v>2023</v>
      </c>
      <c r="E2180" t="s">
        <v>12808</v>
      </c>
      <c r="G2180" t="s">
        <v>8531</v>
      </c>
      <c r="H2180" t="s">
        <v>8926</v>
      </c>
    </row>
    <row r="2181" spans="1:8" x14ac:dyDescent="0.2">
      <c r="A2181" t="s">
        <v>10529</v>
      </c>
      <c r="B2181" t="s">
        <v>12212</v>
      </c>
      <c r="D2181">
        <v>2023</v>
      </c>
      <c r="E2181" t="s">
        <v>12637</v>
      </c>
      <c r="G2181" t="s">
        <v>15367</v>
      </c>
      <c r="H2181" t="s">
        <v>16887</v>
      </c>
    </row>
    <row r="2182" spans="1:8" x14ac:dyDescent="0.2">
      <c r="A2182" t="s">
        <v>10530</v>
      </c>
      <c r="B2182" t="s">
        <v>12213</v>
      </c>
      <c r="D2182">
        <v>2023</v>
      </c>
      <c r="E2182" t="s">
        <v>13008</v>
      </c>
      <c r="F2182" t="s">
        <v>13534</v>
      </c>
      <c r="G2182" t="s">
        <v>15368</v>
      </c>
      <c r="H2182" t="s">
        <v>16888</v>
      </c>
    </row>
    <row r="2183" spans="1:8" x14ac:dyDescent="0.2">
      <c r="B2183" t="s">
        <v>12214</v>
      </c>
      <c r="D2183">
        <v>2019</v>
      </c>
      <c r="E2183" t="s">
        <v>13009</v>
      </c>
      <c r="G2183" t="s">
        <v>15369</v>
      </c>
      <c r="H2183" t="s">
        <v>16889</v>
      </c>
    </row>
    <row r="2184" spans="1:8" x14ac:dyDescent="0.2">
      <c r="B2184" t="s">
        <v>12215</v>
      </c>
      <c r="D2184">
        <v>2014</v>
      </c>
      <c r="E2184" t="s">
        <v>13010</v>
      </c>
      <c r="G2184" t="s">
        <v>15370</v>
      </c>
      <c r="H2184" t="s">
        <v>15746</v>
      </c>
    </row>
    <row r="2185" spans="1:8" x14ac:dyDescent="0.2">
      <c r="A2185" t="s">
        <v>10531</v>
      </c>
      <c r="B2185" t="s">
        <v>12216</v>
      </c>
      <c r="D2185">
        <v>2022</v>
      </c>
      <c r="E2185" t="s">
        <v>13011</v>
      </c>
      <c r="G2185" t="s">
        <v>15371</v>
      </c>
      <c r="H2185" t="s">
        <v>16890</v>
      </c>
    </row>
    <row r="2186" spans="1:8" x14ac:dyDescent="0.2">
      <c r="A2186" t="s">
        <v>10532</v>
      </c>
      <c r="B2186" t="s">
        <v>12217</v>
      </c>
      <c r="D2186">
        <v>2021</v>
      </c>
      <c r="F2186" t="s">
        <v>13535</v>
      </c>
      <c r="G2186" t="s">
        <v>15372</v>
      </c>
      <c r="H2186" t="s">
        <v>16891</v>
      </c>
    </row>
    <row r="2187" spans="1:8" x14ac:dyDescent="0.2">
      <c r="A2187" t="s">
        <v>10533</v>
      </c>
      <c r="B2187" t="s">
        <v>12218</v>
      </c>
      <c r="D2187">
        <v>2023</v>
      </c>
      <c r="G2187" t="s">
        <v>15373</v>
      </c>
      <c r="H2187" t="s">
        <v>16892</v>
      </c>
    </row>
    <row r="2188" spans="1:8" x14ac:dyDescent="0.2">
      <c r="A2188" t="s">
        <v>10534</v>
      </c>
      <c r="B2188" t="s">
        <v>12217</v>
      </c>
      <c r="D2188">
        <v>2021</v>
      </c>
      <c r="F2188" t="s">
        <v>13535</v>
      </c>
      <c r="G2188" t="s">
        <v>15372</v>
      </c>
      <c r="H2188" t="s">
        <v>16891</v>
      </c>
    </row>
    <row r="2189" spans="1:8" x14ac:dyDescent="0.2">
      <c r="B2189" t="s">
        <v>12219</v>
      </c>
      <c r="D2189">
        <v>2002</v>
      </c>
      <c r="E2189" t="s">
        <v>12503</v>
      </c>
      <c r="G2189" t="s">
        <v>15374</v>
      </c>
      <c r="H2189" t="s">
        <v>16893</v>
      </c>
    </row>
    <row r="2190" spans="1:8" x14ac:dyDescent="0.2">
      <c r="A2190" t="s">
        <v>10535</v>
      </c>
      <c r="B2190" t="s">
        <v>12220</v>
      </c>
      <c r="D2190">
        <v>2002</v>
      </c>
      <c r="G2190" t="s">
        <v>15375</v>
      </c>
      <c r="H2190" t="s">
        <v>16894</v>
      </c>
    </row>
    <row r="2191" spans="1:8" x14ac:dyDescent="0.2">
      <c r="A2191" t="s">
        <v>10536</v>
      </c>
      <c r="B2191" t="s">
        <v>12221</v>
      </c>
      <c r="D2191">
        <v>2023</v>
      </c>
      <c r="E2191" t="s">
        <v>12411</v>
      </c>
      <c r="G2191" t="s">
        <v>15376</v>
      </c>
      <c r="H2191" t="s">
        <v>16895</v>
      </c>
    </row>
    <row r="2192" spans="1:8" x14ac:dyDescent="0.2">
      <c r="A2192" t="s">
        <v>7753</v>
      </c>
      <c r="B2192" t="s">
        <v>8113</v>
      </c>
      <c r="D2192">
        <v>2023</v>
      </c>
      <c r="G2192" t="s">
        <v>8536</v>
      </c>
      <c r="H2192" t="s">
        <v>8930</v>
      </c>
    </row>
    <row r="2193" spans="1:8" x14ac:dyDescent="0.2">
      <c r="A2193" t="s">
        <v>10537</v>
      </c>
      <c r="B2193" t="s">
        <v>12222</v>
      </c>
      <c r="D2193">
        <v>2023</v>
      </c>
      <c r="E2193" t="s">
        <v>13012</v>
      </c>
      <c r="F2193" t="s">
        <v>13536</v>
      </c>
      <c r="G2193" t="s">
        <v>15377</v>
      </c>
      <c r="H2193" t="s">
        <v>16896</v>
      </c>
    </row>
    <row r="2194" spans="1:8" x14ac:dyDescent="0.2">
      <c r="A2194" t="s">
        <v>10538</v>
      </c>
      <c r="B2194" t="s">
        <v>12223</v>
      </c>
      <c r="D2194">
        <v>2023</v>
      </c>
      <c r="E2194" t="s">
        <v>13013</v>
      </c>
      <c r="G2194" t="s">
        <v>15378</v>
      </c>
      <c r="H2194" t="s">
        <v>16112</v>
      </c>
    </row>
    <row r="2195" spans="1:8" x14ac:dyDescent="0.2">
      <c r="A2195" t="s">
        <v>10539</v>
      </c>
      <c r="B2195" t="s">
        <v>12224</v>
      </c>
      <c r="D2195">
        <v>2012</v>
      </c>
      <c r="G2195" t="s">
        <v>15379</v>
      </c>
      <c r="H2195" t="s">
        <v>16873</v>
      </c>
    </row>
    <row r="2196" spans="1:8" x14ac:dyDescent="0.2">
      <c r="A2196" t="s">
        <v>7713</v>
      </c>
      <c r="B2196" t="s">
        <v>8071</v>
      </c>
      <c r="D2196">
        <v>2014</v>
      </c>
      <c r="E2196" t="s">
        <v>12343</v>
      </c>
      <c r="G2196" t="s">
        <v>8496</v>
      </c>
      <c r="H2196" t="s">
        <v>8892</v>
      </c>
    </row>
    <row r="2197" spans="1:8" x14ac:dyDescent="0.2">
      <c r="A2197" t="s">
        <v>10540</v>
      </c>
      <c r="B2197" t="s">
        <v>12225</v>
      </c>
      <c r="D2197">
        <v>2023</v>
      </c>
      <c r="E2197" t="s">
        <v>13014</v>
      </c>
      <c r="F2197" t="s">
        <v>13537</v>
      </c>
      <c r="G2197" t="s">
        <v>15380</v>
      </c>
      <c r="H2197" t="s">
        <v>8741</v>
      </c>
    </row>
    <row r="2198" spans="1:8" x14ac:dyDescent="0.2">
      <c r="B2198" t="s">
        <v>12226</v>
      </c>
      <c r="D2198">
        <v>2019</v>
      </c>
      <c r="G2198" t="s">
        <v>15381</v>
      </c>
      <c r="H2198" t="s">
        <v>16897</v>
      </c>
    </row>
    <row r="2199" spans="1:8" x14ac:dyDescent="0.2">
      <c r="A2199" t="s">
        <v>10541</v>
      </c>
      <c r="B2199" t="s">
        <v>12227</v>
      </c>
      <c r="D2199">
        <v>2019</v>
      </c>
      <c r="E2199" t="s">
        <v>8968</v>
      </c>
      <c r="F2199" t="s">
        <v>13538</v>
      </c>
      <c r="G2199" t="s">
        <v>15382</v>
      </c>
      <c r="H2199" t="s">
        <v>16898</v>
      </c>
    </row>
    <row r="2200" spans="1:8" x14ac:dyDescent="0.2">
      <c r="B2200" t="s">
        <v>12228</v>
      </c>
      <c r="D2200">
        <v>2015</v>
      </c>
      <c r="E2200" t="s">
        <v>13015</v>
      </c>
      <c r="G2200" t="s">
        <v>15383</v>
      </c>
      <c r="H2200" t="s">
        <v>16038</v>
      </c>
    </row>
    <row r="2201" spans="1:8" x14ac:dyDescent="0.2">
      <c r="B2201" t="s">
        <v>8030</v>
      </c>
      <c r="D2201">
        <v>2010</v>
      </c>
      <c r="G2201" t="s">
        <v>8448</v>
      </c>
      <c r="H2201" t="s">
        <v>8847</v>
      </c>
    </row>
    <row r="2202" spans="1:8" x14ac:dyDescent="0.2">
      <c r="A2202" t="s">
        <v>10542</v>
      </c>
      <c r="B2202" t="s">
        <v>12229</v>
      </c>
      <c r="D2202">
        <v>2020</v>
      </c>
      <c r="E2202" t="s">
        <v>13016</v>
      </c>
      <c r="F2202" t="s">
        <v>13539</v>
      </c>
      <c r="H2202" t="s">
        <v>15520</v>
      </c>
    </row>
    <row r="2203" spans="1:8" x14ac:dyDescent="0.2">
      <c r="A2203" t="s">
        <v>10543</v>
      </c>
      <c r="B2203" t="s">
        <v>12230</v>
      </c>
      <c r="D2203">
        <v>2012</v>
      </c>
      <c r="E2203" t="s">
        <v>12355</v>
      </c>
      <c r="G2203" t="s">
        <v>15384</v>
      </c>
      <c r="H2203" t="s">
        <v>16899</v>
      </c>
    </row>
    <row r="2204" spans="1:8" x14ac:dyDescent="0.2">
      <c r="A2204" t="s">
        <v>10544</v>
      </c>
      <c r="B2204" t="s">
        <v>12231</v>
      </c>
      <c r="D2204">
        <v>2018</v>
      </c>
      <c r="E2204" t="s">
        <v>13017</v>
      </c>
      <c r="F2204" t="s">
        <v>13540</v>
      </c>
      <c r="G2204" t="s">
        <v>15385</v>
      </c>
      <c r="H2204" t="s">
        <v>16900</v>
      </c>
    </row>
    <row r="2205" spans="1:8" x14ac:dyDescent="0.2">
      <c r="B2205" t="s">
        <v>12232</v>
      </c>
      <c r="D2205">
        <v>2002</v>
      </c>
      <c r="E2205" t="s">
        <v>12759</v>
      </c>
      <c r="G2205" t="s">
        <v>15386</v>
      </c>
      <c r="H2205" t="s">
        <v>15426</v>
      </c>
    </row>
    <row r="2206" spans="1:8" x14ac:dyDescent="0.2">
      <c r="A2206" t="s">
        <v>7717</v>
      </c>
      <c r="B2206" t="s">
        <v>8074</v>
      </c>
      <c r="D2206">
        <v>2005</v>
      </c>
      <c r="G2206" t="s">
        <v>8499</v>
      </c>
      <c r="H2206" t="s">
        <v>8896</v>
      </c>
    </row>
    <row r="2207" spans="1:8" x14ac:dyDescent="0.2">
      <c r="A2207" t="s">
        <v>10545</v>
      </c>
      <c r="B2207" t="s">
        <v>12233</v>
      </c>
      <c r="D2207">
        <v>2021</v>
      </c>
      <c r="E2207" t="s">
        <v>13018</v>
      </c>
      <c r="F2207" t="s">
        <v>13541</v>
      </c>
      <c r="G2207" t="s">
        <v>15387</v>
      </c>
      <c r="H2207" t="s">
        <v>16901</v>
      </c>
    </row>
    <row r="2208" spans="1:8" x14ac:dyDescent="0.2">
      <c r="A2208" t="s">
        <v>10546</v>
      </c>
      <c r="B2208" t="s">
        <v>12234</v>
      </c>
      <c r="D2208">
        <v>2023</v>
      </c>
      <c r="E2208" t="s">
        <v>13019</v>
      </c>
      <c r="G2208" t="s">
        <v>15388</v>
      </c>
      <c r="H2208" t="s">
        <v>16902</v>
      </c>
    </row>
    <row r="2209" spans="1:8" x14ac:dyDescent="0.2">
      <c r="B2209" t="s">
        <v>12235</v>
      </c>
      <c r="D2209">
        <v>2021</v>
      </c>
      <c r="E2209" t="s">
        <v>13020</v>
      </c>
      <c r="G2209" t="s">
        <v>15389</v>
      </c>
      <c r="H2209" t="s">
        <v>15479</v>
      </c>
    </row>
    <row r="2210" spans="1:8" x14ac:dyDescent="0.2">
      <c r="B2210" t="s">
        <v>12236</v>
      </c>
      <c r="D2210">
        <v>2018</v>
      </c>
      <c r="G2210" t="s">
        <v>15390</v>
      </c>
      <c r="H2210" t="s">
        <v>1922</v>
      </c>
    </row>
    <row r="2211" spans="1:8" x14ac:dyDescent="0.2">
      <c r="A2211" t="s">
        <v>7758</v>
      </c>
      <c r="B2211" t="s">
        <v>8117</v>
      </c>
      <c r="D2211">
        <v>2023</v>
      </c>
      <c r="E2211" t="s">
        <v>4413</v>
      </c>
      <c r="F2211" t="s">
        <v>13542</v>
      </c>
      <c r="G2211" t="s">
        <v>8540</v>
      </c>
      <c r="H2211" t="s">
        <v>8935</v>
      </c>
    </row>
    <row r="2212" spans="1:8" x14ac:dyDescent="0.2">
      <c r="A2212" t="s">
        <v>10547</v>
      </c>
      <c r="B2212" t="s">
        <v>12237</v>
      </c>
      <c r="D2212">
        <v>2009</v>
      </c>
      <c r="E2212" t="s">
        <v>12303</v>
      </c>
      <c r="G2212" t="s">
        <v>15391</v>
      </c>
      <c r="H2212" t="s">
        <v>16903</v>
      </c>
    </row>
    <row r="2213" spans="1:8" x14ac:dyDescent="0.2">
      <c r="A2213" t="s">
        <v>10548</v>
      </c>
      <c r="B2213" t="s">
        <v>12238</v>
      </c>
      <c r="D2213">
        <v>2023</v>
      </c>
      <c r="E2213" t="s">
        <v>13021</v>
      </c>
      <c r="G2213" t="s">
        <v>15392</v>
      </c>
      <c r="H2213" t="s">
        <v>16536</v>
      </c>
    </row>
    <row r="2214" spans="1:8" x14ac:dyDescent="0.2">
      <c r="A2214" t="s">
        <v>10549</v>
      </c>
      <c r="B2214" t="s">
        <v>12239</v>
      </c>
      <c r="D2214">
        <v>2020</v>
      </c>
      <c r="G2214" t="s">
        <v>15393</v>
      </c>
      <c r="H2214" t="s">
        <v>16815</v>
      </c>
    </row>
    <row r="2215" spans="1:8" x14ac:dyDescent="0.2">
      <c r="A2215" t="s">
        <v>10550</v>
      </c>
      <c r="B2215" t="s">
        <v>12240</v>
      </c>
      <c r="D2215">
        <v>2023</v>
      </c>
      <c r="E2215" t="s">
        <v>13019</v>
      </c>
      <c r="G2215" t="s">
        <v>15388</v>
      </c>
      <c r="H2215" t="s">
        <v>16792</v>
      </c>
    </row>
    <row r="2216" spans="1:8" x14ac:dyDescent="0.2">
      <c r="A2216" t="s">
        <v>10551</v>
      </c>
      <c r="B2216" t="s">
        <v>12241</v>
      </c>
      <c r="D2216">
        <v>2024</v>
      </c>
      <c r="G2216" t="s">
        <v>15394</v>
      </c>
      <c r="H2216" t="s">
        <v>16904</v>
      </c>
    </row>
    <row r="2217" spans="1:8" x14ac:dyDescent="0.2">
      <c r="A2217" t="s">
        <v>10552</v>
      </c>
      <c r="B2217" t="s">
        <v>12242</v>
      </c>
      <c r="D2217">
        <v>2012</v>
      </c>
      <c r="E2217" t="s">
        <v>13022</v>
      </c>
      <c r="G2217" t="s">
        <v>15395</v>
      </c>
      <c r="H2217" t="s">
        <v>16905</v>
      </c>
    </row>
    <row r="2218" spans="1:8" x14ac:dyDescent="0.2">
      <c r="B2218" t="s">
        <v>12243</v>
      </c>
      <c r="D2218">
        <v>2020</v>
      </c>
      <c r="E2218" t="s">
        <v>12925</v>
      </c>
      <c r="G2218" t="s">
        <v>15396</v>
      </c>
      <c r="H2218" t="s">
        <v>16906</v>
      </c>
    </row>
    <row r="2219" spans="1:8" x14ac:dyDescent="0.2">
      <c r="A2219" t="s">
        <v>10553</v>
      </c>
      <c r="B2219" t="s">
        <v>12244</v>
      </c>
      <c r="D2219">
        <v>2023</v>
      </c>
      <c r="G2219" t="s">
        <v>15397</v>
      </c>
      <c r="H2219" t="s">
        <v>16907</v>
      </c>
    </row>
    <row r="2220" spans="1:8" x14ac:dyDescent="0.2">
      <c r="A2220" t="s">
        <v>10554</v>
      </c>
      <c r="B2220" t="s">
        <v>12245</v>
      </c>
      <c r="D2220">
        <v>2022</v>
      </c>
      <c r="E2220" t="s">
        <v>12701</v>
      </c>
      <c r="G2220" t="s">
        <v>15398</v>
      </c>
      <c r="H2220" t="s">
        <v>16315</v>
      </c>
    </row>
    <row r="2221" spans="1:8" x14ac:dyDescent="0.2">
      <c r="A2221" t="s">
        <v>7728</v>
      </c>
      <c r="B2221" t="s">
        <v>8087</v>
      </c>
      <c r="D2221">
        <v>2018</v>
      </c>
      <c r="E2221" t="s">
        <v>9026</v>
      </c>
      <c r="F2221" t="s">
        <v>13543</v>
      </c>
      <c r="G2221" t="s">
        <v>8511</v>
      </c>
      <c r="H2221" t="s">
        <v>8907</v>
      </c>
    </row>
    <row r="2222" spans="1:8" x14ac:dyDescent="0.2">
      <c r="B2222" t="s">
        <v>12246</v>
      </c>
      <c r="D2222">
        <v>2017</v>
      </c>
      <c r="E2222" t="s">
        <v>12925</v>
      </c>
      <c r="G2222" t="s">
        <v>15399</v>
      </c>
      <c r="H2222" t="s">
        <v>15520</v>
      </c>
    </row>
    <row r="2223" spans="1:8" x14ac:dyDescent="0.2">
      <c r="A2223" t="s">
        <v>10555</v>
      </c>
      <c r="B2223" t="s">
        <v>12247</v>
      </c>
      <c r="D2223">
        <v>2024</v>
      </c>
      <c r="E2223" t="s">
        <v>12411</v>
      </c>
      <c r="G2223" t="s">
        <v>15400</v>
      </c>
      <c r="H2223" t="s">
        <v>16908</v>
      </c>
    </row>
    <row r="2224" spans="1:8" x14ac:dyDescent="0.2">
      <c r="B2224" t="s">
        <v>12248</v>
      </c>
      <c r="D2224">
        <v>2006</v>
      </c>
      <c r="E2224" t="s">
        <v>12759</v>
      </c>
      <c r="G2224" t="s">
        <v>15401</v>
      </c>
      <c r="H2224" t="s">
        <v>16909</v>
      </c>
    </row>
    <row r="2225" spans="1:8" x14ac:dyDescent="0.2">
      <c r="A2225" t="s">
        <v>10556</v>
      </c>
      <c r="B2225" t="s">
        <v>12249</v>
      </c>
      <c r="D2225">
        <v>2023</v>
      </c>
      <c r="G2225" t="s">
        <v>15402</v>
      </c>
      <c r="H2225" t="s">
        <v>16910</v>
      </c>
    </row>
    <row r="2226" spans="1:8" x14ac:dyDescent="0.2">
      <c r="A2226" t="s">
        <v>10557</v>
      </c>
      <c r="B2226" t="s">
        <v>12250</v>
      </c>
      <c r="D2226">
        <v>2016</v>
      </c>
      <c r="E2226" t="s">
        <v>13023</v>
      </c>
      <c r="G2226" t="s">
        <v>15403</v>
      </c>
      <c r="H2226" t="s">
        <v>16911</v>
      </c>
    </row>
    <row r="2227" spans="1:8" x14ac:dyDescent="0.2">
      <c r="B2227" t="s">
        <v>8042</v>
      </c>
      <c r="D2227">
        <v>2012</v>
      </c>
      <c r="G2227" t="s">
        <v>8465</v>
      </c>
      <c r="H2227" t="s">
        <v>8863</v>
      </c>
    </row>
    <row r="2228" spans="1:8" x14ac:dyDescent="0.2">
      <c r="A2228" t="s">
        <v>7759</v>
      </c>
      <c r="B2228" t="s">
        <v>8119</v>
      </c>
      <c r="D2228">
        <v>2023</v>
      </c>
      <c r="G2228" t="s">
        <v>8542</v>
      </c>
      <c r="H2228" t="s">
        <v>8936</v>
      </c>
    </row>
    <row r="2229" spans="1:8" x14ac:dyDescent="0.2">
      <c r="A2229" t="s">
        <v>10558</v>
      </c>
      <c r="B2229" t="s">
        <v>12251</v>
      </c>
      <c r="D2229">
        <v>2023</v>
      </c>
      <c r="E2229" t="s">
        <v>13024</v>
      </c>
      <c r="G2229" t="s">
        <v>15404</v>
      </c>
      <c r="H2229" t="s">
        <v>16315</v>
      </c>
    </row>
    <row r="2230" spans="1:8" x14ac:dyDescent="0.2">
      <c r="A2230" t="s">
        <v>10559</v>
      </c>
      <c r="B2230" t="s">
        <v>12252</v>
      </c>
      <c r="D2230">
        <v>2024</v>
      </c>
      <c r="E2230" t="s">
        <v>12458</v>
      </c>
      <c r="G2230" t="s">
        <v>15405</v>
      </c>
      <c r="H2230" t="s">
        <v>16912</v>
      </c>
    </row>
    <row r="2231" spans="1:8" x14ac:dyDescent="0.2">
      <c r="A2231" t="s">
        <v>10560</v>
      </c>
      <c r="B2231" t="s">
        <v>11271</v>
      </c>
      <c r="D2231">
        <v>2022</v>
      </c>
      <c r="E2231" t="s">
        <v>12576</v>
      </c>
      <c r="F2231" t="s">
        <v>13341</v>
      </c>
      <c r="G2231" t="s">
        <v>14419</v>
      </c>
      <c r="H2231" t="s">
        <v>16134</v>
      </c>
    </row>
    <row r="2232" spans="1:8" x14ac:dyDescent="0.2">
      <c r="A2232" t="s">
        <v>10561</v>
      </c>
      <c r="B2232" t="s">
        <v>12253</v>
      </c>
      <c r="D2232">
        <v>2022</v>
      </c>
      <c r="E2232" t="s">
        <v>8943</v>
      </c>
      <c r="F2232" t="s">
        <v>13544</v>
      </c>
      <c r="G2232" t="s">
        <v>15406</v>
      </c>
      <c r="H2232" t="s">
        <v>16913</v>
      </c>
    </row>
    <row r="2233" spans="1:8" x14ac:dyDescent="0.2">
      <c r="A2233" t="s">
        <v>10562</v>
      </c>
      <c r="B2233" t="s">
        <v>12254</v>
      </c>
      <c r="D2233">
        <v>2023</v>
      </c>
      <c r="E2233" t="s">
        <v>13025</v>
      </c>
      <c r="G2233" t="s">
        <v>15407</v>
      </c>
      <c r="H2233" t="s">
        <v>16914</v>
      </c>
    </row>
    <row r="2234" spans="1:8" x14ac:dyDescent="0.2">
      <c r="A2234" t="s">
        <v>10563</v>
      </c>
      <c r="B2234" t="s">
        <v>12255</v>
      </c>
      <c r="D2234">
        <v>2019</v>
      </c>
      <c r="G2234" t="s">
        <v>15408</v>
      </c>
      <c r="H2234" t="s">
        <v>16915</v>
      </c>
    </row>
    <row r="2235" spans="1:8" x14ac:dyDescent="0.2">
      <c r="A2235" t="s">
        <v>7731</v>
      </c>
      <c r="B2235" t="s">
        <v>8091</v>
      </c>
      <c r="D2235">
        <v>2022</v>
      </c>
      <c r="E2235" t="s">
        <v>12955</v>
      </c>
      <c r="G2235" t="s">
        <v>8515</v>
      </c>
      <c r="H2235" t="s">
        <v>8911</v>
      </c>
    </row>
    <row r="2236" spans="1:8" x14ac:dyDescent="0.2">
      <c r="B2236" t="s">
        <v>12256</v>
      </c>
      <c r="D2236">
        <v>2017</v>
      </c>
      <c r="E2236" t="s">
        <v>12925</v>
      </c>
      <c r="G2236" t="s">
        <v>15409</v>
      </c>
      <c r="H2236" t="s">
        <v>16916</v>
      </c>
    </row>
    <row r="2237" spans="1:8" x14ac:dyDescent="0.2">
      <c r="A2237" t="s">
        <v>10564</v>
      </c>
      <c r="B2237" t="s">
        <v>12257</v>
      </c>
      <c r="D2237">
        <v>2023</v>
      </c>
      <c r="E2237" t="s">
        <v>13026</v>
      </c>
      <c r="G2237" t="s">
        <v>15410</v>
      </c>
      <c r="H2237" t="s">
        <v>8696</v>
      </c>
    </row>
    <row r="2238" spans="1:8" x14ac:dyDescent="0.2">
      <c r="A2238" t="s">
        <v>10565</v>
      </c>
      <c r="B2238" t="s">
        <v>12257</v>
      </c>
      <c r="D2238">
        <v>2023</v>
      </c>
      <c r="E2238" t="s">
        <v>13026</v>
      </c>
      <c r="G2238" t="s">
        <v>15410</v>
      </c>
      <c r="H2238" t="s">
        <v>8696</v>
      </c>
    </row>
    <row r="2239" spans="1:8" x14ac:dyDescent="0.2">
      <c r="B2239" t="s">
        <v>12258</v>
      </c>
      <c r="D2239">
        <v>2016</v>
      </c>
      <c r="G2239" t="s">
        <v>15411</v>
      </c>
      <c r="H2239" t="s">
        <v>16815</v>
      </c>
    </row>
    <row r="2240" spans="1:8" x14ac:dyDescent="0.2">
      <c r="A2240" t="s">
        <v>10566</v>
      </c>
      <c r="B2240" t="s">
        <v>12259</v>
      </c>
      <c r="D2240">
        <v>2024</v>
      </c>
      <c r="E2240" t="s">
        <v>13027</v>
      </c>
      <c r="G2240" t="s">
        <v>15412</v>
      </c>
      <c r="H2240" t="s">
        <v>16917</v>
      </c>
    </row>
    <row r="2241" spans="1:8" x14ac:dyDescent="0.2">
      <c r="A2241" t="s">
        <v>10567</v>
      </c>
      <c r="B2241" t="s">
        <v>12260</v>
      </c>
      <c r="D2241">
        <v>2023</v>
      </c>
      <c r="G2241" t="s">
        <v>15413</v>
      </c>
      <c r="H2241" t="s">
        <v>16918</v>
      </c>
    </row>
    <row r="2242" spans="1:8" x14ac:dyDescent="0.2">
      <c r="A2242" t="s">
        <v>10568</v>
      </c>
      <c r="B2242" t="s">
        <v>12261</v>
      </c>
      <c r="D2242">
        <v>2023</v>
      </c>
      <c r="E2242" t="s">
        <v>13028</v>
      </c>
      <c r="G2242" t="s">
        <v>15414</v>
      </c>
      <c r="H2242" t="s">
        <v>16917</v>
      </c>
    </row>
    <row r="2243" spans="1:8" x14ac:dyDescent="0.2">
      <c r="A2243" t="s">
        <v>10569</v>
      </c>
      <c r="B2243" t="s">
        <v>12262</v>
      </c>
      <c r="D2243">
        <v>2023</v>
      </c>
      <c r="E2243" t="s">
        <v>12897</v>
      </c>
      <c r="G2243" t="s">
        <v>15415</v>
      </c>
      <c r="H2243" t="s">
        <v>15940</v>
      </c>
    </row>
    <row r="2244" spans="1:8" x14ac:dyDescent="0.2">
      <c r="A2244" t="s">
        <v>10570</v>
      </c>
      <c r="B2244" t="s">
        <v>12263</v>
      </c>
      <c r="D2244">
        <v>2015</v>
      </c>
      <c r="E2244" t="s">
        <v>12635</v>
      </c>
      <c r="H2244" t="s">
        <v>16919</v>
      </c>
    </row>
  </sheetData>
  <hyperlinks>
    <hyperlink ref="A2" r:id="rId1" xr:uid="{F7E74121-0CF5-F842-B121-B98F9F25E952}"/>
    <hyperlink ref="A38" r:id="rId2" xr:uid="{47493790-54E4-9247-8FB9-46386AF45617}"/>
    <hyperlink ref="A58" r:id="rId3" xr:uid="{47100506-20ED-8243-AA85-B340EBD550A1}"/>
    <hyperlink ref="A490" r:id="rId4" xr:uid="{1947899F-C1B8-D84D-A2F7-BF7E910EBCEC}"/>
    <hyperlink ref="A519" r:id="rId5" xr:uid="{944F0303-DE22-9E43-AB7C-1FF02E9B2829}"/>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A8" sqref="A8"/>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8" priority="4"/>
  </conditionalFormatting>
  <conditionalFormatting sqref="A8:A27">
    <cfRule type="duplicateValues" dxfId="7" priority="3"/>
  </conditionalFormatting>
  <conditionalFormatting sqref="A28:A57">
    <cfRule type="duplicateValues" dxfId="6" priority="2"/>
  </conditionalFormatting>
  <conditionalFormatting sqref="A58:A61">
    <cfRule type="duplicateValues" dxfId="5" priority="1"/>
  </conditionalFormatting>
  <conditionalFormatting sqref="I1">
    <cfRule type="containsText" dxfId="4" priority="10" operator="containsText" text="Accepted">
      <formula>NOT(ISERROR(SEARCH(("Accepted"),(I1))))</formula>
    </cfRule>
    <cfRule type="containsText" dxfId="3" priority="11" operator="containsText" text="Rejected">
      <formula>NOT(ISERROR(SEARCH(("Rejected"),(I1))))</formula>
    </cfRule>
  </conditionalFormatting>
  <conditionalFormatting sqref="J1">
    <cfRule type="beginsWith" dxfId="2" priority="7" operator="beginsWith" text="Accepted">
      <formula>LEFT((J1),LEN("Accepted"))=("Accepted")</formula>
    </cfRule>
    <cfRule type="beginsWith" dxfId="1" priority="8" operator="beginsWith" text="Rejected">
      <formula>LEFT((J1),LEN("Rejected"))=("Rejected")</formula>
    </cfRule>
    <cfRule type="beginsWith" dxfId="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ACM</vt:lpstr>
      <vt:lpstr>IEEE</vt:lpstr>
      <vt:lpstr>ScienceDirect</vt:lpstr>
      <vt:lpstr>Scopus</vt:lpstr>
      <vt:lpstr>ProQuest</vt:lpstr>
      <vt:lpstr>OpenAlex-0</vt:lpstr>
      <vt:lpstr>OpenAlex</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2024-06-30T13:43:27Z</dcterms:modified>
</cp:coreProperties>
</file>